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de Projects\nn_equity_trading\data\raw\CRM US\"/>
    </mc:Choice>
  </mc:AlternateContent>
  <xr:revisionPtr revIDLastSave="0" documentId="13_ncr:1_{BF4F0019-D3A8-4A53-8AB4-F90FDD9781E4}" xr6:coauthVersionLast="47" xr6:coauthVersionMax="47" xr10:uidLastSave="{00000000-0000-0000-0000-000000000000}"/>
  <bookViews>
    <workbookView xWindow="-110" yWindow="-110" windowWidth="19420" windowHeight="11020" xr2:uid="{84186DFD-9FA8-49A4-A7F7-021CA851A01C}"/>
  </bookViews>
  <sheets>
    <sheet name="CRM US Equity" sheetId="1" r:id="rId1"/>
  </sheets>
  <definedNames>
    <definedName name="SpreadsheetBuilder_4" hidden="1">'CRM US Equity'!$A$1:$L$3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<sst xmlns="http://schemas.openxmlformats.org/spreadsheetml/2006/main" count="881" uniqueCount="13">
  <si>
    <t>Dates</t>
  </si>
  <si>
    <t>PX_LAST</t>
  </si>
  <si>
    <t>PX_OPEN</t>
  </si>
  <si>
    <t>PX_HIGH</t>
  </si>
  <si>
    <t>PX_LOW</t>
  </si>
  <si>
    <t>PX_VOLUME</t>
  </si>
  <si>
    <t>PE_RATIO</t>
  </si>
  <si>
    <t>PX_TO_BOOK_RATIO</t>
  </si>
  <si>
    <t>PX_TO_SALES_RATIO</t>
  </si>
  <si>
    <t>PX_TO_TANG_BV_PER_SH</t>
  </si>
  <si>
    <t>PX_TO_EBITDA</t>
  </si>
  <si>
    <t>PX_TO_FREE_CASH_FLOW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</si>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</sst>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BFE4E-624E-4512-ACD8-E3B684987535}">
  <dimension ref="A1:L2160"/>
  <sheetViews>
    <sheetView tabSelected="1" workbookViewId="0">
      <selection activeCell="A4" sqref="A4"/>
    </sheetView>
  </sheetViews>
  <sheetFormatPr defaultRowHeight="14.5" x14ac:dyDescent="0.35"/>
  <cols>
    <col min="1" max="1" width="10.453125" bestFit="1" customWidth="1"/>
  </cols>
  <sheetData>
    <row r="1" spans="1:12" x14ac:dyDescent="0.35">
      <c r="B1" t="e">
        <f ca="1">_xll.BFieldInfo(B$2)</f>
        <v>#NAME?</v>
      </c>
      <c r="C1" t="e">
        <f ca="1">_xll.BFieldInfo(C$2)</f>
        <v>#NAME?</v>
      </c>
      <c r="D1" t="e">
        <f ca="1">_xll.BFieldInfo(D$2)</f>
        <v>#NAME?</v>
      </c>
      <c r="E1" t="e">
        <f ca="1">_xll.BFieldInfo(E$2)</f>
        <v>#NAME?</v>
      </c>
      <c r="F1" t="e">
        <f ca="1">_xll.BFieldInfo(F$2)</f>
        <v>#NAME?</v>
      </c>
      <c r="G1" t="e">
        <f ca="1">_xll.BFieldInfo(G$2)</f>
        <v>#NAME?</v>
      </c>
      <c r="H1" t="e">
        <f ca="1">_xll.BFieldInfo(H$2)</f>
        <v>#NAME?</v>
      </c>
      <c r="I1" t="e">
        <f ca="1">_xll.BFieldInfo(I$2)</f>
        <v>#NAME?</v>
      </c>
      <c r="J1" t="e">
        <f ca="1">_xll.BFieldInfo(J$2)</f>
        <v>#NAME?</v>
      </c>
      <c r="K1" t="e">
        <f ca="1">_xll.BFieldInfo(K$2)</f>
        <v>#NAME?</v>
      </c>
      <c r="L1" t="e">
        <f ca="1">_xll.BFieldInfo(L$2)</f>
        <v>#NAME?</v>
      </c>
    </row>
    <row r="2" spans="1: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5">
      <c r="A3" s="1">
        <v>41365</v>
      </c>
      <c r="B3">
        <v>175.39</v>
      </c>
      <c r="C3">
        <v>178.7</v>
      </c>
      <c r="D3">
        <v>179.655</v>
      </c>
      <c r="E3">
        <v>174.73</v>
      </c>
      <c r="F3">
        <v>1206117</v>
      </c>
      <c r="G3" t="s">
        <v>12</v>
      </c>
      <c r="H3">
        <v>10.829000000000001</v>
      </c>
      <c r="I3">
        <v>8.1260999999999992</v>
      </c>
      <c r="J3">
        <v>44.945700000000002</v>
      </c>
      <c r="K3">
        <v>233.28450000000001</v>
      </c>
      <c r="L3">
        <v>44.558799999999998</v>
      </c>
    </row>
    <row r="4" spans="1:12" x14ac:dyDescent="0.35">
      <c r="A4" s="1">
        <v>41366</v>
      </c>
      <c r="B4">
        <v>175.33</v>
      </c>
      <c r="C4">
        <v>176.99</v>
      </c>
      <c r="D4">
        <v>177.29</v>
      </c>
      <c r="E4">
        <v>174.81</v>
      </c>
      <c r="F4">
        <v>968886</v>
      </c>
      <c r="G4" t="s">
        <v>12</v>
      </c>
      <c r="H4">
        <v>10.8253</v>
      </c>
      <c r="I4">
        <v>8.1233000000000004</v>
      </c>
      <c r="J4">
        <v>44.930300000000003</v>
      </c>
      <c r="K4">
        <v>233.2047</v>
      </c>
      <c r="L4">
        <v>44.543500000000002</v>
      </c>
    </row>
    <row r="5" spans="1:12" x14ac:dyDescent="0.35">
      <c r="A5" s="1">
        <v>41367</v>
      </c>
      <c r="B5">
        <v>168.51</v>
      </c>
      <c r="C5">
        <v>174.82</v>
      </c>
      <c r="D5">
        <v>175.85</v>
      </c>
      <c r="E5">
        <v>166.69</v>
      </c>
      <c r="F5">
        <v>2076640</v>
      </c>
      <c r="G5" t="s">
        <v>12</v>
      </c>
      <c r="H5">
        <v>10.404199999999999</v>
      </c>
      <c r="I5">
        <v>7.8072999999999997</v>
      </c>
      <c r="J5">
        <v>43.182600000000001</v>
      </c>
      <c r="K5">
        <v>224.1335</v>
      </c>
      <c r="L5">
        <v>42.810899999999997</v>
      </c>
    </row>
    <row r="6" spans="1:12" x14ac:dyDescent="0.35">
      <c r="A6" s="1">
        <v>41368</v>
      </c>
      <c r="B6">
        <v>166.41</v>
      </c>
      <c r="C6">
        <v>168.52</v>
      </c>
      <c r="D6">
        <v>168.66</v>
      </c>
      <c r="E6">
        <v>164.52</v>
      </c>
      <c r="F6">
        <v>1420097</v>
      </c>
      <c r="G6" t="s">
        <v>12</v>
      </c>
      <c r="H6">
        <v>10.2746</v>
      </c>
      <c r="I6">
        <v>7.71</v>
      </c>
      <c r="J6">
        <v>42.644399999999997</v>
      </c>
      <c r="K6">
        <v>221.34030000000001</v>
      </c>
      <c r="L6">
        <v>42.277299999999997</v>
      </c>
    </row>
    <row r="7" spans="1:12" x14ac:dyDescent="0.35">
      <c r="A7" s="1">
        <v>41369</v>
      </c>
      <c r="B7">
        <v>165.42</v>
      </c>
      <c r="C7">
        <v>161.66</v>
      </c>
      <c r="D7">
        <v>165.72</v>
      </c>
      <c r="E7">
        <v>161.32</v>
      </c>
      <c r="F7">
        <v>1321979</v>
      </c>
      <c r="G7" t="s">
        <v>12</v>
      </c>
      <c r="H7">
        <v>10.2134</v>
      </c>
      <c r="I7">
        <v>7.6642000000000001</v>
      </c>
      <c r="J7">
        <v>42.390700000000002</v>
      </c>
      <c r="K7">
        <v>220.02350000000001</v>
      </c>
      <c r="L7">
        <v>42.025799999999997</v>
      </c>
    </row>
    <row r="8" spans="1:12" x14ac:dyDescent="0.35">
      <c r="A8" s="1">
        <v>41372</v>
      </c>
      <c r="B8">
        <v>166.86</v>
      </c>
      <c r="C8">
        <v>164.96</v>
      </c>
      <c r="D8">
        <v>167.19</v>
      </c>
      <c r="E8">
        <v>163.97</v>
      </c>
      <c r="F8">
        <v>918550</v>
      </c>
      <c r="G8" t="s">
        <v>12</v>
      </c>
      <c r="H8">
        <v>10.3024</v>
      </c>
      <c r="I8">
        <v>7.7309000000000001</v>
      </c>
      <c r="J8">
        <v>42.759700000000002</v>
      </c>
      <c r="K8">
        <v>221.93879999999999</v>
      </c>
      <c r="L8">
        <v>42.3917</v>
      </c>
    </row>
    <row r="9" spans="1:12" x14ac:dyDescent="0.35">
      <c r="A9" s="1">
        <v>41373</v>
      </c>
      <c r="B9">
        <v>165.33</v>
      </c>
      <c r="C9">
        <v>167.51</v>
      </c>
      <c r="D9">
        <v>167.51</v>
      </c>
      <c r="E9">
        <v>163.55000000000001</v>
      </c>
      <c r="F9">
        <v>1325994</v>
      </c>
      <c r="G9" t="s">
        <v>12</v>
      </c>
      <c r="H9">
        <v>10.2079</v>
      </c>
      <c r="I9">
        <v>7.66</v>
      </c>
      <c r="J9">
        <v>42.367699999999999</v>
      </c>
      <c r="K9">
        <v>219.90379999999999</v>
      </c>
      <c r="L9">
        <v>42.003</v>
      </c>
    </row>
    <row r="10" spans="1:12" x14ac:dyDescent="0.35">
      <c r="A10" s="1">
        <v>41374</v>
      </c>
      <c r="B10">
        <v>168.78</v>
      </c>
      <c r="C10">
        <v>165.94</v>
      </c>
      <c r="D10">
        <v>169.2099</v>
      </c>
      <c r="E10">
        <v>165.51009999999999</v>
      </c>
      <c r="F10">
        <v>1119195</v>
      </c>
      <c r="G10" t="s">
        <v>12</v>
      </c>
      <c r="H10">
        <v>10.4209</v>
      </c>
      <c r="I10">
        <v>7.8197999999999999</v>
      </c>
      <c r="J10">
        <v>43.251800000000003</v>
      </c>
      <c r="K10">
        <v>224.49260000000001</v>
      </c>
      <c r="L10">
        <v>42.8795</v>
      </c>
    </row>
    <row r="11" spans="1:12" x14ac:dyDescent="0.35">
      <c r="A11" s="1">
        <v>41375</v>
      </c>
      <c r="B11">
        <v>166.51</v>
      </c>
      <c r="C11">
        <v>167.52</v>
      </c>
      <c r="D11">
        <v>168.34</v>
      </c>
      <c r="E11">
        <v>165.63</v>
      </c>
      <c r="F11">
        <v>1711430</v>
      </c>
      <c r="G11" t="s">
        <v>12</v>
      </c>
      <c r="H11">
        <v>10.2807</v>
      </c>
      <c r="I11">
        <v>7.7146999999999997</v>
      </c>
      <c r="J11">
        <v>42.670099999999998</v>
      </c>
      <c r="K11">
        <v>221.47329999999999</v>
      </c>
      <c r="L11">
        <v>42.302700000000002</v>
      </c>
    </row>
    <row r="12" spans="1:12" x14ac:dyDescent="0.35">
      <c r="A12" s="1">
        <v>41376</v>
      </c>
      <c r="B12">
        <v>169.52</v>
      </c>
      <c r="C12">
        <v>166.36</v>
      </c>
      <c r="D12">
        <v>169.86</v>
      </c>
      <c r="E12">
        <v>164.5</v>
      </c>
      <c r="F12">
        <v>1792180</v>
      </c>
      <c r="G12" t="s">
        <v>12</v>
      </c>
      <c r="H12">
        <v>10.4666</v>
      </c>
      <c r="I12">
        <v>7.8540999999999999</v>
      </c>
      <c r="J12">
        <v>43.441400000000002</v>
      </c>
      <c r="K12">
        <v>225.4769</v>
      </c>
      <c r="L12">
        <v>43.067500000000003</v>
      </c>
    </row>
    <row r="13" spans="1:12" x14ac:dyDescent="0.35">
      <c r="A13" s="1">
        <v>41379</v>
      </c>
      <c r="B13">
        <v>165.18</v>
      </c>
      <c r="C13">
        <v>167.98</v>
      </c>
      <c r="D13">
        <v>169.94</v>
      </c>
      <c r="E13">
        <v>165.18</v>
      </c>
      <c r="F13">
        <v>1780266</v>
      </c>
      <c r="G13" t="s">
        <v>12</v>
      </c>
      <c r="H13">
        <v>10.198600000000001</v>
      </c>
      <c r="I13">
        <v>7.6531000000000002</v>
      </c>
      <c r="J13">
        <v>42.3292</v>
      </c>
      <c r="K13">
        <v>219.70429999999999</v>
      </c>
      <c r="L13">
        <v>41.9649</v>
      </c>
    </row>
    <row r="14" spans="1:12" x14ac:dyDescent="0.35">
      <c r="A14" s="1">
        <v>41380</v>
      </c>
      <c r="B14">
        <v>170.39</v>
      </c>
      <c r="C14">
        <v>166.74</v>
      </c>
      <c r="D14">
        <v>170.4</v>
      </c>
      <c r="E14">
        <v>166.07</v>
      </c>
      <c r="F14">
        <v>1510013</v>
      </c>
      <c r="G14" t="s">
        <v>12</v>
      </c>
      <c r="H14">
        <v>10.520300000000001</v>
      </c>
      <c r="I14">
        <v>7.8944000000000001</v>
      </c>
      <c r="J14">
        <v>43.664400000000001</v>
      </c>
      <c r="K14">
        <v>226.63399999999999</v>
      </c>
      <c r="L14">
        <v>43.288499999999999</v>
      </c>
    </row>
    <row r="15" spans="1:12" x14ac:dyDescent="0.35">
      <c r="A15" s="1">
        <v>41381</v>
      </c>
      <c r="B15">
        <v>167.35</v>
      </c>
      <c r="C15">
        <v>168.85</v>
      </c>
      <c r="D15">
        <v>170.66</v>
      </c>
      <c r="E15">
        <v>165.66</v>
      </c>
      <c r="F15">
        <v>1383955</v>
      </c>
      <c r="G15" t="s">
        <v>12</v>
      </c>
      <c r="H15">
        <v>10.332599999999999</v>
      </c>
      <c r="I15">
        <v>7.7536000000000005</v>
      </c>
      <c r="J15">
        <v>42.885300000000001</v>
      </c>
      <c r="K15">
        <v>222.59059999999999</v>
      </c>
      <c r="L15">
        <v>42.516199999999998</v>
      </c>
    </row>
    <row r="16" spans="1:12" x14ac:dyDescent="0.35">
      <c r="A16" s="1">
        <v>41382</v>
      </c>
      <c r="B16">
        <v>41.03</v>
      </c>
      <c r="C16">
        <v>41.17</v>
      </c>
      <c r="D16">
        <v>41.91</v>
      </c>
      <c r="E16">
        <v>40.76</v>
      </c>
      <c r="F16">
        <v>4476925</v>
      </c>
      <c r="G16" t="s">
        <v>12</v>
      </c>
      <c r="H16">
        <v>2.5333000000000001</v>
      </c>
      <c r="I16">
        <v>1.901</v>
      </c>
      <c r="J16">
        <v>10.5144</v>
      </c>
      <c r="K16">
        <v>54.573599999999999</v>
      </c>
      <c r="L16">
        <v>10.4239</v>
      </c>
    </row>
    <row r="17" spans="1:12" x14ac:dyDescent="0.35">
      <c r="A17" s="1">
        <v>41383</v>
      </c>
      <c r="B17">
        <v>40.880000000000003</v>
      </c>
      <c r="C17">
        <v>41.02</v>
      </c>
      <c r="D17">
        <v>41.25</v>
      </c>
      <c r="E17">
        <v>39.75</v>
      </c>
      <c r="F17">
        <v>8714683</v>
      </c>
      <c r="G17" t="s">
        <v>12</v>
      </c>
      <c r="H17">
        <v>2.524</v>
      </c>
      <c r="I17">
        <v>1.8940000000000001</v>
      </c>
      <c r="J17">
        <v>10.475999999999999</v>
      </c>
      <c r="K17">
        <v>54.374099999999999</v>
      </c>
      <c r="L17">
        <v>10.3858</v>
      </c>
    </row>
    <row r="18" spans="1:12" x14ac:dyDescent="0.35">
      <c r="A18" s="1">
        <v>41386</v>
      </c>
      <c r="B18">
        <v>40.32</v>
      </c>
      <c r="C18">
        <v>41.06</v>
      </c>
      <c r="D18">
        <v>41.17</v>
      </c>
      <c r="E18">
        <v>40.130000000000003</v>
      </c>
      <c r="F18">
        <v>4897810</v>
      </c>
      <c r="G18" t="s">
        <v>12</v>
      </c>
      <c r="H18">
        <v>2.4895</v>
      </c>
      <c r="I18">
        <v>1.8681000000000001</v>
      </c>
      <c r="J18">
        <v>10.3325</v>
      </c>
      <c r="K18">
        <v>53.629199999999997</v>
      </c>
      <c r="L18">
        <v>10.243499999999999</v>
      </c>
    </row>
    <row r="19" spans="1:12" x14ac:dyDescent="0.35">
      <c r="A19" s="1">
        <v>41387</v>
      </c>
      <c r="B19">
        <v>41.08</v>
      </c>
      <c r="C19">
        <v>40.71</v>
      </c>
      <c r="D19">
        <v>41.55</v>
      </c>
      <c r="E19">
        <v>40.61</v>
      </c>
      <c r="F19">
        <v>4116263</v>
      </c>
      <c r="G19" t="s">
        <v>12</v>
      </c>
      <c r="H19">
        <v>2.5364</v>
      </c>
      <c r="I19">
        <v>1.9033</v>
      </c>
      <c r="J19">
        <v>10.527200000000001</v>
      </c>
      <c r="K19">
        <v>54.640099999999997</v>
      </c>
      <c r="L19">
        <v>10.4366</v>
      </c>
    </row>
    <row r="20" spans="1:12" x14ac:dyDescent="0.35">
      <c r="A20" s="1">
        <v>41388</v>
      </c>
      <c r="B20">
        <v>40.909999999999997</v>
      </c>
      <c r="C20">
        <v>41.02</v>
      </c>
      <c r="D20">
        <v>41.53</v>
      </c>
      <c r="E20">
        <v>40.869999999999997</v>
      </c>
      <c r="F20">
        <v>2671992</v>
      </c>
      <c r="G20" t="s">
        <v>12</v>
      </c>
      <c r="H20">
        <v>2.5259</v>
      </c>
      <c r="I20">
        <v>1.8954</v>
      </c>
      <c r="J20">
        <v>10.483599999999999</v>
      </c>
      <c r="K20">
        <v>54.414000000000001</v>
      </c>
      <c r="L20">
        <v>10.3934</v>
      </c>
    </row>
    <row r="21" spans="1:12" x14ac:dyDescent="0.35">
      <c r="A21" s="1">
        <v>41389</v>
      </c>
      <c r="B21">
        <v>40.76</v>
      </c>
      <c r="C21">
        <v>41.1</v>
      </c>
      <c r="D21">
        <v>41.17</v>
      </c>
      <c r="E21">
        <v>40.619999999999997</v>
      </c>
      <c r="F21">
        <v>5150560</v>
      </c>
      <c r="G21" t="s">
        <v>12</v>
      </c>
      <c r="H21">
        <v>2.5165999999999999</v>
      </c>
      <c r="I21">
        <v>1.8885000000000001</v>
      </c>
      <c r="J21">
        <v>10.4452</v>
      </c>
      <c r="K21">
        <v>54.214500000000001</v>
      </c>
      <c r="L21">
        <v>10.3553</v>
      </c>
    </row>
    <row r="22" spans="1:12" x14ac:dyDescent="0.35">
      <c r="A22" s="1">
        <v>41390</v>
      </c>
      <c r="B22">
        <v>40.71</v>
      </c>
      <c r="C22">
        <v>40.840000000000003</v>
      </c>
      <c r="D22">
        <v>41.1</v>
      </c>
      <c r="E22">
        <v>40.634999999999998</v>
      </c>
      <c r="F22">
        <v>2646256</v>
      </c>
      <c r="G22" t="s">
        <v>12</v>
      </c>
      <c r="H22">
        <v>2.5135000000000001</v>
      </c>
      <c r="I22">
        <v>1.8862000000000001</v>
      </c>
      <c r="J22">
        <v>10.432399999999999</v>
      </c>
      <c r="K22">
        <v>54.148000000000003</v>
      </c>
      <c r="L22">
        <v>10.342600000000001</v>
      </c>
    </row>
    <row r="23" spans="1:12" x14ac:dyDescent="0.35">
      <c r="A23" s="1">
        <v>41393</v>
      </c>
      <c r="B23">
        <v>41.01</v>
      </c>
      <c r="C23">
        <v>40.75</v>
      </c>
      <c r="D23">
        <v>41.28</v>
      </c>
      <c r="E23">
        <v>40.549999999999997</v>
      </c>
      <c r="F23">
        <v>2654498</v>
      </c>
      <c r="G23" t="s">
        <v>12</v>
      </c>
      <c r="H23">
        <v>2.5320999999999998</v>
      </c>
      <c r="I23">
        <v>1.9001000000000001</v>
      </c>
      <c r="J23">
        <v>10.5093</v>
      </c>
      <c r="K23">
        <v>54.546999999999997</v>
      </c>
      <c r="L23">
        <v>10.418799999999999</v>
      </c>
    </row>
    <row r="24" spans="1:12" x14ac:dyDescent="0.35">
      <c r="A24" s="1">
        <v>41394</v>
      </c>
      <c r="B24">
        <v>41.11</v>
      </c>
      <c r="C24">
        <v>41.05</v>
      </c>
      <c r="D24">
        <v>41.24</v>
      </c>
      <c r="E24">
        <v>40.71</v>
      </c>
      <c r="F24">
        <v>3806589</v>
      </c>
      <c r="G24" t="s">
        <v>12</v>
      </c>
      <c r="H24">
        <v>9.6638000000000002</v>
      </c>
      <c r="I24">
        <v>7.2704000000000004</v>
      </c>
      <c r="J24">
        <v>34.233400000000003</v>
      </c>
      <c r="K24">
        <v>243.35659999999999</v>
      </c>
      <c r="L24">
        <v>38.203899999999997</v>
      </c>
    </row>
    <row r="25" spans="1:12" x14ac:dyDescent="0.35">
      <c r="A25" s="1">
        <v>41395</v>
      </c>
      <c r="B25">
        <v>41.56</v>
      </c>
      <c r="C25">
        <v>41.21</v>
      </c>
      <c r="D25">
        <v>42.19</v>
      </c>
      <c r="E25">
        <v>41.12</v>
      </c>
      <c r="F25">
        <v>6423995</v>
      </c>
      <c r="G25" t="s">
        <v>12</v>
      </c>
      <c r="H25">
        <v>9.7696000000000005</v>
      </c>
      <c r="I25">
        <v>7.35</v>
      </c>
      <c r="J25">
        <v>34.608199999999997</v>
      </c>
      <c r="K25">
        <v>246.0205</v>
      </c>
      <c r="L25">
        <v>38.622100000000003</v>
      </c>
    </row>
    <row r="26" spans="1:12" x14ac:dyDescent="0.35">
      <c r="A26" s="1">
        <v>41396</v>
      </c>
      <c r="B26">
        <v>41.87</v>
      </c>
      <c r="C26">
        <v>41.77</v>
      </c>
      <c r="D26">
        <v>42.1</v>
      </c>
      <c r="E26">
        <v>41.5</v>
      </c>
      <c r="F26">
        <v>3598443</v>
      </c>
      <c r="G26" t="s">
        <v>12</v>
      </c>
      <c r="H26">
        <v>9.8423999999999996</v>
      </c>
      <c r="I26">
        <v>7.4047999999999998</v>
      </c>
      <c r="J26">
        <v>34.866300000000003</v>
      </c>
      <c r="K26">
        <v>247.85550000000001</v>
      </c>
      <c r="L26">
        <v>38.910200000000003</v>
      </c>
    </row>
    <row r="27" spans="1:12" x14ac:dyDescent="0.35">
      <c r="A27" s="1">
        <v>41397</v>
      </c>
      <c r="B27">
        <v>42.24</v>
      </c>
      <c r="C27">
        <v>42.27</v>
      </c>
      <c r="D27">
        <v>42.5</v>
      </c>
      <c r="E27">
        <v>42.06</v>
      </c>
      <c r="F27">
        <v>2897014</v>
      </c>
      <c r="G27" t="s">
        <v>12</v>
      </c>
      <c r="H27">
        <v>9.9293999999999993</v>
      </c>
      <c r="I27">
        <v>7.4702000000000002</v>
      </c>
      <c r="J27">
        <v>35.174399999999999</v>
      </c>
      <c r="K27">
        <v>250.04580000000001</v>
      </c>
      <c r="L27">
        <v>39.253999999999998</v>
      </c>
    </row>
    <row r="28" spans="1:12" x14ac:dyDescent="0.35">
      <c r="A28" s="1">
        <v>41400</v>
      </c>
      <c r="B28">
        <v>42.44</v>
      </c>
      <c r="C28">
        <v>42.33</v>
      </c>
      <c r="D28">
        <v>42.838999999999999</v>
      </c>
      <c r="E28">
        <v>42.3</v>
      </c>
      <c r="F28">
        <v>4306527</v>
      </c>
      <c r="G28" t="s">
        <v>12</v>
      </c>
      <c r="H28">
        <v>9.9763999999999999</v>
      </c>
      <c r="I28">
        <v>7.5056000000000003</v>
      </c>
      <c r="J28">
        <v>35.341000000000001</v>
      </c>
      <c r="K28">
        <v>251.22970000000001</v>
      </c>
      <c r="L28">
        <v>39.439900000000002</v>
      </c>
    </row>
    <row r="29" spans="1:12" x14ac:dyDescent="0.35">
      <c r="A29" s="1">
        <v>41401</v>
      </c>
      <c r="B29">
        <v>42.42</v>
      </c>
      <c r="C29">
        <v>42.64</v>
      </c>
      <c r="D29">
        <v>42.85</v>
      </c>
      <c r="E29">
        <v>42.11</v>
      </c>
      <c r="F29">
        <v>2806940</v>
      </c>
      <c r="G29" t="s">
        <v>12</v>
      </c>
      <c r="H29">
        <v>9.9717000000000002</v>
      </c>
      <c r="I29">
        <v>7.5021000000000004</v>
      </c>
      <c r="J29">
        <v>35.324300000000001</v>
      </c>
      <c r="K29">
        <v>251.1114</v>
      </c>
      <c r="L29">
        <v>39.421300000000002</v>
      </c>
    </row>
    <row r="30" spans="1:12" x14ac:dyDescent="0.35">
      <c r="A30" s="1">
        <v>41402</v>
      </c>
      <c r="B30">
        <v>42.37</v>
      </c>
      <c r="C30">
        <v>42.43</v>
      </c>
      <c r="D30">
        <v>42.59</v>
      </c>
      <c r="E30">
        <v>42.2</v>
      </c>
      <c r="F30">
        <v>3030766</v>
      </c>
      <c r="G30" t="s">
        <v>12</v>
      </c>
      <c r="H30">
        <v>9.9600000000000009</v>
      </c>
      <c r="I30">
        <v>7.4931999999999999</v>
      </c>
      <c r="J30">
        <v>35.282699999999998</v>
      </c>
      <c r="K30">
        <v>250.81540000000001</v>
      </c>
      <c r="L30">
        <v>39.374899999999997</v>
      </c>
    </row>
    <row r="31" spans="1:12" x14ac:dyDescent="0.35">
      <c r="A31" s="1">
        <v>41403</v>
      </c>
      <c r="B31">
        <v>43.15</v>
      </c>
      <c r="C31">
        <v>42.35</v>
      </c>
      <c r="D31">
        <v>43.78</v>
      </c>
      <c r="E31">
        <v>42.28</v>
      </c>
      <c r="F31">
        <v>6062212</v>
      </c>
      <c r="G31" t="s">
        <v>12</v>
      </c>
      <c r="H31">
        <v>10.1433</v>
      </c>
      <c r="I31">
        <v>7.6311999999999998</v>
      </c>
      <c r="J31">
        <v>35.932200000000002</v>
      </c>
      <c r="K31">
        <v>255.43270000000001</v>
      </c>
      <c r="L31">
        <v>40.099699999999999</v>
      </c>
    </row>
    <row r="32" spans="1:12" x14ac:dyDescent="0.35">
      <c r="A32" s="1">
        <v>41404</v>
      </c>
      <c r="B32">
        <v>44.17</v>
      </c>
      <c r="C32">
        <v>43.21</v>
      </c>
      <c r="D32">
        <v>44.25</v>
      </c>
      <c r="E32">
        <v>43.21</v>
      </c>
      <c r="F32">
        <v>4287552</v>
      </c>
      <c r="G32" t="s">
        <v>12</v>
      </c>
      <c r="H32">
        <v>10.383100000000001</v>
      </c>
      <c r="I32">
        <v>7.8116000000000003</v>
      </c>
      <c r="J32">
        <v>36.781599999999997</v>
      </c>
      <c r="K32">
        <v>261.47070000000002</v>
      </c>
      <c r="L32">
        <v>41.047600000000003</v>
      </c>
    </row>
    <row r="33" spans="1:12" x14ac:dyDescent="0.35">
      <c r="A33" s="1">
        <v>41407</v>
      </c>
      <c r="B33">
        <v>43.96</v>
      </c>
      <c r="C33">
        <v>44.33</v>
      </c>
      <c r="D33">
        <v>44.56</v>
      </c>
      <c r="E33">
        <v>43.83</v>
      </c>
      <c r="F33">
        <v>2946288</v>
      </c>
      <c r="G33" t="s">
        <v>12</v>
      </c>
      <c r="H33">
        <v>10.3337</v>
      </c>
      <c r="I33">
        <v>7.7744</v>
      </c>
      <c r="J33">
        <v>36.606700000000004</v>
      </c>
      <c r="K33">
        <v>260.2276</v>
      </c>
      <c r="L33">
        <v>40.852499999999999</v>
      </c>
    </row>
    <row r="34" spans="1:12" x14ac:dyDescent="0.35">
      <c r="A34" s="1">
        <v>41408</v>
      </c>
      <c r="B34">
        <v>44.98</v>
      </c>
      <c r="C34">
        <v>44.05</v>
      </c>
      <c r="D34">
        <v>45.04</v>
      </c>
      <c r="E34">
        <v>44.01</v>
      </c>
      <c r="F34">
        <v>4119675</v>
      </c>
      <c r="G34" t="s">
        <v>12</v>
      </c>
      <c r="H34">
        <v>10.573499999999999</v>
      </c>
      <c r="I34">
        <v>7.9547999999999996</v>
      </c>
      <c r="J34">
        <v>37.456099999999999</v>
      </c>
      <c r="K34">
        <v>266.26560000000001</v>
      </c>
      <c r="L34">
        <v>41.800400000000003</v>
      </c>
    </row>
    <row r="35" spans="1:12" x14ac:dyDescent="0.35">
      <c r="A35" s="1">
        <v>41409</v>
      </c>
      <c r="B35">
        <v>44.79</v>
      </c>
      <c r="C35">
        <v>45.03</v>
      </c>
      <c r="D35">
        <v>45.07</v>
      </c>
      <c r="E35">
        <v>44.41</v>
      </c>
      <c r="F35">
        <v>3100093</v>
      </c>
      <c r="G35" t="s">
        <v>12</v>
      </c>
      <c r="H35">
        <v>10.5288</v>
      </c>
      <c r="I35">
        <v>7.9211999999999998</v>
      </c>
      <c r="J35">
        <v>37.297899999999998</v>
      </c>
      <c r="K35">
        <v>265.14089999999999</v>
      </c>
      <c r="L35">
        <v>41.623800000000003</v>
      </c>
    </row>
    <row r="36" spans="1:12" x14ac:dyDescent="0.35">
      <c r="A36" s="1">
        <v>41410</v>
      </c>
      <c r="B36">
        <v>46.15</v>
      </c>
      <c r="C36">
        <v>45.39</v>
      </c>
      <c r="D36">
        <v>47.31</v>
      </c>
      <c r="E36">
        <v>45.29</v>
      </c>
      <c r="F36">
        <v>7165468</v>
      </c>
      <c r="G36" t="s">
        <v>12</v>
      </c>
      <c r="H36">
        <v>10.8485</v>
      </c>
      <c r="I36">
        <v>8.1616999999999997</v>
      </c>
      <c r="J36">
        <v>38.430399999999999</v>
      </c>
      <c r="K36">
        <v>273.19159999999999</v>
      </c>
      <c r="L36">
        <v>42.887700000000002</v>
      </c>
    </row>
    <row r="37" spans="1:12" x14ac:dyDescent="0.35">
      <c r="A37" s="1">
        <v>41411</v>
      </c>
      <c r="B37">
        <v>46.79</v>
      </c>
      <c r="C37">
        <v>46.18</v>
      </c>
      <c r="D37">
        <v>46.83</v>
      </c>
      <c r="E37">
        <v>45.75</v>
      </c>
      <c r="F37">
        <v>4791486</v>
      </c>
      <c r="G37" t="s">
        <v>12</v>
      </c>
      <c r="H37">
        <v>10.999000000000001</v>
      </c>
      <c r="I37">
        <v>8.2749000000000006</v>
      </c>
      <c r="J37">
        <v>38.963299999999997</v>
      </c>
      <c r="K37">
        <v>276.98020000000002</v>
      </c>
      <c r="L37">
        <v>43.482399999999998</v>
      </c>
    </row>
    <row r="38" spans="1:12" x14ac:dyDescent="0.35">
      <c r="A38" s="1">
        <v>41414</v>
      </c>
      <c r="B38">
        <v>47.01</v>
      </c>
      <c r="C38">
        <v>47.14</v>
      </c>
      <c r="D38">
        <v>47.58</v>
      </c>
      <c r="E38">
        <v>46.82</v>
      </c>
      <c r="F38">
        <v>6331793</v>
      </c>
      <c r="G38" t="s">
        <v>12</v>
      </c>
      <c r="H38">
        <v>11.050700000000001</v>
      </c>
      <c r="I38">
        <v>8.3138000000000005</v>
      </c>
      <c r="J38">
        <v>39.146500000000003</v>
      </c>
      <c r="K38">
        <v>278.28250000000003</v>
      </c>
      <c r="L38">
        <v>43.686900000000001</v>
      </c>
    </row>
    <row r="39" spans="1:12" x14ac:dyDescent="0.35">
      <c r="A39" s="1">
        <v>41415</v>
      </c>
      <c r="B39">
        <v>46.33</v>
      </c>
      <c r="C39">
        <v>47.05</v>
      </c>
      <c r="D39">
        <v>47.11</v>
      </c>
      <c r="E39">
        <v>46.3</v>
      </c>
      <c r="F39">
        <v>6115856</v>
      </c>
      <c r="G39" t="s">
        <v>12</v>
      </c>
      <c r="H39">
        <v>10.8909</v>
      </c>
      <c r="I39">
        <v>8.1936</v>
      </c>
      <c r="J39">
        <v>38.580300000000001</v>
      </c>
      <c r="K39">
        <v>274.25720000000001</v>
      </c>
      <c r="L39">
        <v>43.054900000000004</v>
      </c>
    </row>
    <row r="40" spans="1:12" x14ac:dyDescent="0.35">
      <c r="A40" s="1">
        <v>41416</v>
      </c>
      <c r="B40">
        <v>45.78</v>
      </c>
      <c r="C40">
        <v>46.43</v>
      </c>
      <c r="D40">
        <v>47.218000000000004</v>
      </c>
      <c r="E40">
        <v>45.53</v>
      </c>
      <c r="F40">
        <v>6721735</v>
      </c>
      <c r="G40" t="s">
        <v>12</v>
      </c>
      <c r="H40">
        <v>10.7616</v>
      </c>
      <c r="I40">
        <v>8.0962999999999994</v>
      </c>
      <c r="J40">
        <v>38.122300000000003</v>
      </c>
      <c r="K40">
        <v>271.00139999999999</v>
      </c>
      <c r="L40">
        <v>42.543799999999997</v>
      </c>
    </row>
    <row r="41" spans="1:12" x14ac:dyDescent="0.35">
      <c r="A41" s="1">
        <v>41417</v>
      </c>
      <c r="B41">
        <v>45.69</v>
      </c>
      <c r="C41">
        <v>43.44</v>
      </c>
      <c r="D41">
        <v>46.05</v>
      </c>
      <c r="E41">
        <v>43.02</v>
      </c>
      <c r="F41">
        <v>12218688</v>
      </c>
      <c r="G41" t="s">
        <v>12</v>
      </c>
      <c r="H41">
        <v>10.740399999999999</v>
      </c>
      <c r="I41">
        <v>8.0803999999999991</v>
      </c>
      <c r="J41">
        <v>38.0473</v>
      </c>
      <c r="K41">
        <v>270.46859999999998</v>
      </c>
      <c r="L41">
        <v>42.4602</v>
      </c>
    </row>
    <row r="42" spans="1:12" x14ac:dyDescent="0.35">
      <c r="A42" s="1">
        <v>41418</v>
      </c>
      <c r="B42">
        <v>43.25</v>
      </c>
      <c r="C42">
        <v>42.75</v>
      </c>
      <c r="D42">
        <v>43.82</v>
      </c>
      <c r="E42">
        <v>41.8</v>
      </c>
      <c r="F42">
        <v>21579137</v>
      </c>
      <c r="G42" t="s">
        <v>12</v>
      </c>
      <c r="H42">
        <v>10.1668</v>
      </c>
      <c r="I42">
        <v>7.6489000000000003</v>
      </c>
      <c r="J42">
        <v>36.015500000000003</v>
      </c>
      <c r="K42">
        <v>256.0247</v>
      </c>
      <c r="L42">
        <v>40.192700000000002</v>
      </c>
    </row>
    <row r="43" spans="1:12" x14ac:dyDescent="0.35">
      <c r="A43" s="1">
        <v>41421</v>
      </c>
      <c r="B43">
        <v>43.25</v>
      </c>
      <c r="C43">
        <v>42.75</v>
      </c>
      <c r="D43">
        <v>43.82</v>
      </c>
      <c r="E43">
        <v>41.8</v>
      </c>
      <c r="F43">
        <v>21579137</v>
      </c>
      <c r="G43" t="s">
        <v>12</v>
      </c>
      <c r="H43">
        <v>10.1668</v>
      </c>
      <c r="I43">
        <v>7.6489000000000003</v>
      </c>
      <c r="J43">
        <v>36.015500000000003</v>
      </c>
      <c r="K43">
        <v>256.0247</v>
      </c>
      <c r="L43">
        <v>40.192700000000002</v>
      </c>
    </row>
    <row r="44" spans="1:12" x14ac:dyDescent="0.35">
      <c r="A44" s="1">
        <v>41422</v>
      </c>
      <c r="B44">
        <v>41.8</v>
      </c>
      <c r="C44">
        <v>43.53</v>
      </c>
      <c r="D44">
        <v>43.53</v>
      </c>
      <c r="E44">
        <v>41.62</v>
      </c>
      <c r="F44">
        <v>10071905</v>
      </c>
      <c r="G44" t="s">
        <v>12</v>
      </c>
      <c r="H44">
        <v>9.8260000000000005</v>
      </c>
      <c r="I44">
        <v>7.3924000000000003</v>
      </c>
      <c r="J44">
        <v>34.808</v>
      </c>
      <c r="K44">
        <v>247.44120000000001</v>
      </c>
      <c r="L44">
        <v>38.845199999999998</v>
      </c>
    </row>
    <row r="45" spans="1:12" x14ac:dyDescent="0.35">
      <c r="A45" s="1">
        <v>41423</v>
      </c>
      <c r="B45">
        <v>41.93</v>
      </c>
      <c r="C45">
        <v>41.18</v>
      </c>
      <c r="D45">
        <v>42.36</v>
      </c>
      <c r="E45">
        <v>40.85</v>
      </c>
      <c r="F45">
        <v>8799766</v>
      </c>
      <c r="G45" t="s">
        <v>12</v>
      </c>
      <c r="H45">
        <v>9.8565000000000005</v>
      </c>
      <c r="I45">
        <v>7.4154</v>
      </c>
      <c r="J45">
        <v>34.9163</v>
      </c>
      <c r="K45">
        <v>248.2107</v>
      </c>
      <c r="L45">
        <v>38.966000000000001</v>
      </c>
    </row>
    <row r="46" spans="1:12" x14ac:dyDescent="0.35">
      <c r="A46" s="1">
        <v>41424</v>
      </c>
      <c r="B46">
        <v>42.76</v>
      </c>
      <c r="C46">
        <v>42.09</v>
      </c>
      <c r="D46">
        <v>42.97</v>
      </c>
      <c r="E46">
        <v>42</v>
      </c>
      <c r="F46">
        <v>5558604</v>
      </c>
      <c r="G46" t="s">
        <v>12</v>
      </c>
      <c r="H46">
        <v>10.0517</v>
      </c>
      <c r="I46">
        <v>7.5621999999999998</v>
      </c>
      <c r="J46">
        <v>35.607399999999998</v>
      </c>
      <c r="K46">
        <v>253.124</v>
      </c>
      <c r="L46">
        <v>39.737299999999998</v>
      </c>
    </row>
    <row r="47" spans="1:12" x14ac:dyDescent="0.35">
      <c r="A47" s="1">
        <v>41425</v>
      </c>
      <c r="B47">
        <v>42.33</v>
      </c>
      <c r="C47">
        <v>42.52</v>
      </c>
      <c r="D47">
        <v>43.06</v>
      </c>
      <c r="E47">
        <v>42.08</v>
      </c>
      <c r="F47">
        <v>5759398</v>
      </c>
      <c r="G47" t="s">
        <v>12</v>
      </c>
      <c r="H47">
        <v>9.9505999999999997</v>
      </c>
      <c r="I47">
        <v>7.4862000000000002</v>
      </c>
      <c r="J47">
        <v>35.249400000000001</v>
      </c>
      <c r="K47">
        <v>250.57859999999999</v>
      </c>
      <c r="L47">
        <v>39.337699999999998</v>
      </c>
    </row>
    <row r="48" spans="1:12" x14ac:dyDescent="0.35">
      <c r="A48" s="1">
        <v>41428</v>
      </c>
      <c r="B48">
        <v>41.04</v>
      </c>
      <c r="C48">
        <v>42.37</v>
      </c>
      <c r="D48">
        <v>42.44</v>
      </c>
      <c r="E48">
        <v>40.090000000000003</v>
      </c>
      <c r="F48">
        <v>8969737</v>
      </c>
      <c r="G48" t="s">
        <v>12</v>
      </c>
      <c r="H48">
        <v>9.6472999999999995</v>
      </c>
      <c r="I48">
        <v>7.258</v>
      </c>
      <c r="J48">
        <v>34.1751</v>
      </c>
      <c r="K48">
        <v>242.94220000000001</v>
      </c>
      <c r="L48">
        <v>38.1389</v>
      </c>
    </row>
    <row r="49" spans="1:12" x14ac:dyDescent="0.35">
      <c r="A49" s="1">
        <v>41429</v>
      </c>
      <c r="B49">
        <v>37.799999999999997</v>
      </c>
      <c r="C49">
        <v>39.25</v>
      </c>
      <c r="D49">
        <v>40.19</v>
      </c>
      <c r="E49">
        <v>37.57</v>
      </c>
      <c r="F49">
        <v>29720635</v>
      </c>
      <c r="G49" t="s">
        <v>12</v>
      </c>
      <c r="H49">
        <v>8.8856999999999999</v>
      </c>
      <c r="I49">
        <v>6.6850000000000005</v>
      </c>
      <c r="J49">
        <v>31.4771</v>
      </c>
      <c r="K49">
        <v>223.76259999999999</v>
      </c>
      <c r="L49">
        <v>35.127899999999997</v>
      </c>
    </row>
    <row r="50" spans="1:12" x14ac:dyDescent="0.35">
      <c r="A50" s="1">
        <v>41430</v>
      </c>
      <c r="B50">
        <v>37.950000000000003</v>
      </c>
      <c r="C50">
        <v>38.68</v>
      </c>
      <c r="D50">
        <v>38.81</v>
      </c>
      <c r="E50">
        <v>37.69</v>
      </c>
      <c r="F50">
        <v>18561098</v>
      </c>
      <c r="G50" t="s">
        <v>12</v>
      </c>
      <c r="H50">
        <v>8.9209999999999994</v>
      </c>
      <c r="I50">
        <v>6.7115</v>
      </c>
      <c r="J50">
        <v>31.602</v>
      </c>
      <c r="K50">
        <v>224.65049999999999</v>
      </c>
      <c r="L50">
        <v>35.267299999999999</v>
      </c>
    </row>
    <row r="51" spans="1:12" x14ac:dyDescent="0.35">
      <c r="A51" s="1">
        <v>41431</v>
      </c>
      <c r="B51">
        <v>38.06</v>
      </c>
      <c r="C51">
        <v>37.869999999999997</v>
      </c>
      <c r="D51">
        <v>38.4</v>
      </c>
      <c r="E51">
        <v>37.1</v>
      </c>
      <c r="F51">
        <v>10971744</v>
      </c>
      <c r="G51" t="s">
        <v>12</v>
      </c>
      <c r="H51">
        <v>8.9467999999999996</v>
      </c>
      <c r="I51">
        <v>6.7309999999999999</v>
      </c>
      <c r="J51">
        <v>31.6936</v>
      </c>
      <c r="K51">
        <v>225.30170000000001</v>
      </c>
      <c r="L51">
        <v>35.369500000000002</v>
      </c>
    </row>
    <row r="52" spans="1:12" x14ac:dyDescent="0.35">
      <c r="A52" s="1">
        <v>41432</v>
      </c>
      <c r="B52">
        <v>39.61</v>
      </c>
      <c r="C52">
        <v>38.380000000000003</v>
      </c>
      <c r="D52">
        <v>39.64</v>
      </c>
      <c r="E52">
        <v>38.270000000000003</v>
      </c>
      <c r="F52">
        <v>10149774</v>
      </c>
      <c r="G52" t="s">
        <v>12</v>
      </c>
      <c r="H52">
        <v>9.3111999999999995</v>
      </c>
      <c r="I52">
        <v>7.0050999999999997</v>
      </c>
      <c r="J52">
        <v>32.984299999999998</v>
      </c>
      <c r="K52">
        <v>234.47710000000001</v>
      </c>
      <c r="L52">
        <v>36.81</v>
      </c>
    </row>
    <row r="53" spans="1:12" x14ac:dyDescent="0.35">
      <c r="A53" s="1">
        <v>41435</v>
      </c>
      <c r="B53">
        <v>38.68</v>
      </c>
      <c r="C53">
        <v>39.950000000000003</v>
      </c>
      <c r="D53">
        <v>39.97</v>
      </c>
      <c r="E53">
        <v>38.520000000000003</v>
      </c>
      <c r="F53">
        <v>10801806</v>
      </c>
      <c r="G53" t="s">
        <v>12</v>
      </c>
      <c r="H53">
        <v>9.0925999999999991</v>
      </c>
      <c r="I53">
        <v>6.8406000000000002</v>
      </c>
      <c r="J53">
        <v>32.209899999999998</v>
      </c>
      <c r="K53">
        <v>228.97190000000001</v>
      </c>
      <c r="L53">
        <v>35.945700000000002</v>
      </c>
    </row>
    <row r="54" spans="1:12" x14ac:dyDescent="0.35">
      <c r="A54" s="1">
        <v>41436</v>
      </c>
      <c r="B54">
        <v>37.590000000000003</v>
      </c>
      <c r="C54">
        <v>38.24</v>
      </c>
      <c r="D54">
        <v>38.320999999999998</v>
      </c>
      <c r="E54">
        <v>37.340000000000003</v>
      </c>
      <c r="F54">
        <v>8946007</v>
      </c>
      <c r="G54" t="s">
        <v>12</v>
      </c>
      <c r="H54">
        <v>8.8362999999999996</v>
      </c>
      <c r="I54">
        <v>6.6478999999999999</v>
      </c>
      <c r="J54">
        <v>31.302199999999999</v>
      </c>
      <c r="K54">
        <v>222.51949999999999</v>
      </c>
      <c r="L54">
        <v>34.9328</v>
      </c>
    </row>
    <row r="55" spans="1:12" x14ac:dyDescent="0.35">
      <c r="A55" s="1">
        <v>41437</v>
      </c>
      <c r="B55">
        <v>37.58</v>
      </c>
      <c r="C55">
        <v>38.119999999999997</v>
      </c>
      <c r="D55">
        <v>38.51</v>
      </c>
      <c r="E55">
        <v>37.29</v>
      </c>
      <c r="F55">
        <v>7770470</v>
      </c>
      <c r="G55" t="s">
        <v>12</v>
      </c>
      <c r="H55">
        <v>8.8339999999999996</v>
      </c>
      <c r="I55">
        <v>6.6460999999999997</v>
      </c>
      <c r="J55">
        <v>31.293900000000001</v>
      </c>
      <c r="K55">
        <v>222.46029999999999</v>
      </c>
      <c r="L55">
        <v>34.923499999999997</v>
      </c>
    </row>
    <row r="56" spans="1:12" x14ac:dyDescent="0.35">
      <c r="A56" s="1">
        <v>41438</v>
      </c>
      <c r="B56">
        <v>37.799999999999997</v>
      </c>
      <c r="C56">
        <v>37.46</v>
      </c>
      <c r="D56">
        <v>37.976999999999997</v>
      </c>
      <c r="E56">
        <v>36.869999999999997</v>
      </c>
      <c r="F56">
        <v>5839058</v>
      </c>
      <c r="G56" t="s">
        <v>12</v>
      </c>
      <c r="H56">
        <v>8.8856999999999999</v>
      </c>
      <c r="I56">
        <v>6.6850000000000005</v>
      </c>
      <c r="J56">
        <v>31.4771</v>
      </c>
      <c r="K56">
        <v>223.76259999999999</v>
      </c>
      <c r="L56">
        <v>35.127899999999997</v>
      </c>
    </row>
    <row r="57" spans="1:12" x14ac:dyDescent="0.35">
      <c r="A57" s="1">
        <v>41439</v>
      </c>
      <c r="B57">
        <v>37.56</v>
      </c>
      <c r="C57">
        <v>37.79</v>
      </c>
      <c r="D57">
        <v>38.72</v>
      </c>
      <c r="E57">
        <v>37.5</v>
      </c>
      <c r="F57">
        <v>4945084</v>
      </c>
      <c r="G57" t="s">
        <v>12</v>
      </c>
      <c r="H57">
        <v>8.8292999999999999</v>
      </c>
      <c r="I57">
        <v>6.6425999999999998</v>
      </c>
      <c r="J57">
        <v>31.277200000000001</v>
      </c>
      <c r="K57">
        <v>222.34190000000001</v>
      </c>
      <c r="L57">
        <v>34.904899999999998</v>
      </c>
    </row>
    <row r="58" spans="1:12" x14ac:dyDescent="0.35">
      <c r="A58" s="1">
        <v>41442</v>
      </c>
      <c r="B58">
        <v>38.22</v>
      </c>
      <c r="C58">
        <v>37.22</v>
      </c>
      <c r="D58">
        <v>38.82</v>
      </c>
      <c r="E58">
        <v>37.08</v>
      </c>
      <c r="F58">
        <v>6521752</v>
      </c>
      <c r="G58" t="s">
        <v>12</v>
      </c>
      <c r="H58">
        <v>8.9844000000000008</v>
      </c>
      <c r="I58">
        <v>6.7592999999999996</v>
      </c>
      <c r="J58">
        <v>31.826799999999999</v>
      </c>
      <c r="K58">
        <v>226.24879999999999</v>
      </c>
      <c r="L58">
        <v>35.5182</v>
      </c>
    </row>
    <row r="59" spans="1:12" x14ac:dyDescent="0.35">
      <c r="A59" s="1">
        <v>41443</v>
      </c>
      <c r="B59">
        <v>38.25</v>
      </c>
      <c r="C59">
        <v>38.25</v>
      </c>
      <c r="D59">
        <v>38.520000000000003</v>
      </c>
      <c r="E59">
        <v>38.04</v>
      </c>
      <c r="F59">
        <v>3208058</v>
      </c>
      <c r="G59" t="s">
        <v>12</v>
      </c>
      <c r="H59">
        <v>8.9915000000000003</v>
      </c>
      <c r="I59">
        <v>6.7645999999999997</v>
      </c>
      <c r="J59">
        <v>31.851800000000001</v>
      </c>
      <c r="K59">
        <v>226.4264</v>
      </c>
      <c r="L59">
        <v>35.546100000000003</v>
      </c>
    </row>
    <row r="60" spans="1:12" x14ac:dyDescent="0.35">
      <c r="A60" s="1">
        <v>41444</v>
      </c>
      <c r="B60">
        <v>37.65</v>
      </c>
      <c r="C60">
        <v>38.25</v>
      </c>
      <c r="D60">
        <v>38.5</v>
      </c>
      <c r="E60">
        <v>37.576000000000001</v>
      </c>
      <c r="F60">
        <v>4961457</v>
      </c>
      <c r="G60" t="s">
        <v>12</v>
      </c>
      <c r="H60">
        <v>8.8504000000000005</v>
      </c>
      <c r="I60">
        <v>6.6585000000000001</v>
      </c>
      <c r="J60">
        <v>31.3522</v>
      </c>
      <c r="K60">
        <v>222.87459999999999</v>
      </c>
      <c r="L60">
        <v>34.988500000000002</v>
      </c>
    </row>
    <row r="61" spans="1:12" x14ac:dyDescent="0.35">
      <c r="A61" s="1">
        <v>41445</v>
      </c>
      <c r="B61">
        <v>36.75</v>
      </c>
      <c r="C61">
        <v>37.36</v>
      </c>
      <c r="D61">
        <v>37.79</v>
      </c>
      <c r="E61">
        <v>36.58</v>
      </c>
      <c r="F61">
        <v>5538138</v>
      </c>
      <c r="G61" t="s">
        <v>12</v>
      </c>
      <c r="H61">
        <v>8.6388999999999996</v>
      </c>
      <c r="I61">
        <v>6.4992999999999999</v>
      </c>
      <c r="J61">
        <v>30.602699999999999</v>
      </c>
      <c r="K61">
        <v>217.547</v>
      </c>
      <c r="L61">
        <v>34.152099999999997</v>
      </c>
    </row>
    <row r="62" spans="1:12" x14ac:dyDescent="0.35">
      <c r="A62" s="1">
        <v>41446</v>
      </c>
      <c r="B62">
        <v>38.299999999999997</v>
      </c>
      <c r="C62">
        <v>37</v>
      </c>
      <c r="D62">
        <v>38.83</v>
      </c>
      <c r="E62">
        <v>36.090000000000003</v>
      </c>
      <c r="F62">
        <v>15551692</v>
      </c>
      <c r="G62" t="s">
        <v>12</v>
      </c>
      <c r="H62">
        <v>9.0031999999999996</v>
      </c>
      <c r="I62">
        <v>6.7733999999999996</v>
      </c>
      <c r="J62">
        <v>31.8935</v>
      </c>
      <c r="K62">
        <v>226.72239999999999</v>
      </c>
      <c r="L62">
        <v>35.592599999999997</v>
      </c>
    </row>
    <row r="63" spans="1:12" x14ac:dyDescent="0.35">
      <c r="A63" s="1">
        <v>41449</v>
      </c>
      <c r="B63">
        <v>36.950000000000003</v>
      </c>
      <c r="C63">
        <v>37.630000000000003</v>
      </c>
      <c r="D63">
        <v>37.630000000000003</v>
      </c>
      <c r="E63">
        <v>36.130000000000003</v>
      </c>
      <c r="F63">
        <v>8584076</v>
      </c>
      <c r="G63" t="s">
        <v>12</v>
      </c>
      <c r="H63">
        <v>8.6859000000000002</v>
      </c>
      <c r="I63">
        <v>6.5347</v>
      </c>
      <c r="J63">
        <v>30.769300000000001</v>
      </c>
      <c r="K63">
        <v>218.73089999999999</v>
      </c>
      <c r="L63">
        <v>34.338000000000001</v>
      </c>
    </row>
    <row r="64" spans="1:12" x14ac:dyDescent="0.35">
      <c r="A64" s="1">
        <v>41450</v>
      </c>
      <c r="B64">
        <v>37.44</v>
      </c>
      <c r="C64">
        <v>37.61</v>
      </c>
      <c r="D64">
        <v>38.24</v>
      </c>
      <c r="E64">
        <v>37.340000000000003</v>
      </c>
      <c r="F64">
        <v>5832908</v>
      </c>
      <c r="G64" t="s">
        <v>12</v>
      </c>
      <c r="H64">
        <v>8.8010999999999999</v>
      </c>
      <c r="I64">
        <v>6.6212999999999997</v>
      </c>
      <c r="J64">
        <v>31.177299999999999</v>
      </c>
      <c r="K64">
        <v>221.63149999999999</v>
      </c>
      <c r="L64">
        <v>34.793399999999998</v>
      </c>
    </row>
    <row r="65" spans="1:12" x14ac:dyDescent="0.35">
      <c r="A65" s="1">
        <v>41451</v>
      </c>
      <c r="B65">
        <v>38</v>
      </c>
      <c r="C65">
        <v>37.75</v>
      </c>
      <c r="D65">
        <v>38.200000000000003</v>
      </c>
      <c r="E65">
        <v>37.72</v>
      </c>
      <c r="F65">
        <v>5046835</v>
      </c>
      <c r="G65" t="s">
        <v>12</v>
      </c>
      <c r="H65">
        <v>8.9327000000000005</v>
      </c>
      <c r="I65">
        <v>6.7203999999999997</v>
      </c>
      <c r="J65">
        <v>31.643599999999999</v>
      </c>
      <c r="K65">
        <v>224.94649999999999</v>
      </c>
      <c r="L65">
        <v>35.313800000000001</v>
      </c>
    </row>
    <row r="66" spans="1:12" x14ac:dyDescent="0.35">
      <c r="A66" s="1">
        <v>41452</v>
      </c>
      <c r="B66">
        <v>38.840000000000003</v>
      </c>
      <c r="C66">
        <v>38.340000000000003</v>
      </c>
      <c r="D66">
        <v>38.950000000000003</v>
      </c>
      <c r="E66">
        <v>38.299999999999997</v>
      </c>
      <c r="F66">
        <v>5188179</v>
      </c>
      <c r="G66" t="s">
        <v>12</v>
      </c>
      <c r="H66">
        <v>9.1302000000000003</v>
      </c>
      <c r="I66">
        <v>6.8689</v>
      </c>
      <c r="J66">
        <v>32.3431</v>
      </c>
      <c r="K66">
        <v>229.91900000000001</v>
      </c>
      <c r="L66">
        <v>36.0944</v>
      </c>
    </row>
    <row r="67" spans="1:12" x14ac:dyDescent="0.35">
      <c r="A67" s="1">
        <v>41453</v>
      </c>
      <c r="B67">
        <v>38.18</v>
      </c>
      <c r="C67">
        <v>38.44</v>
      </c>
      <c r="D67">
        <v>38.57</v>
      </c>
      <c r="E67">
        <v>37.81</v>
      </c>
      <c r="F67">
        <v>5071493</v>
      </c>
      <c r="G67" t="s">
        <v>12</v>
      </c>
      <c r="H67">
        <v>8.9749999999999996</v>
      </c>
      <c r="I67">
        <v>6.7522000000000002</v>
      </c>
      <c r="J67">
        <v>31.793500000000002</v>
      </c>
      <c r="K67">
        <v>226.0121</v>
      </c>
      <c r="L67">
        <v>35.481099999999998</v>
      </c>
    </row>
    <row r="68" spans="1:12" x14ac:dyDescent="0.35">
      <c r="A68" s="1">
        <v>41456</v>
      </c>
      <c r="B68">
        <v>37.799999999999997</v>
      </c>
      <c r="C68">
        <v>38.56</v>
      </c>
      <c r="D68">
        <v>38.72</v>
      </c>
      <c r="E68">
        <v>37.76</v>
      </c>
      <c r="F68">
        <v>3799789</v>
      </c>
      <c r="G68" t="s">
        <v>12</v>
      </c>
      <c r="H68">
        <v>8.8856999999999999</v>
      </c>
      <c r="I68">
        <v>6.6850000000000005</v>
      </c>
      <c r="J68">
        <v>31.4771</v>
      </c>
      <c r="K68">
        <v>223.76259999999999</v>
      </c>
      <c r="L68">
        <v>35.127899999999997</v>
      </c>
    </row>
    <row r="69" spans="1:12" x14ac:dyDescent="0.35">
      <c r="A69" s="1">
        <v>41457</v>
      </c>
      <c r="B69">
        <v>38.17</v>
      </c>
      <c r="C69">
        <v>37.74</v>
      </c>
      <c r="D69">
        <v>38.4</v>
      </c>
      <c r="E69">
        <v>37.729999999999997</v>
      </c>
      <c r="F69">
        <v>4111431</v>
      </c>
      <c r="G69" t="s">
        <v>12</v>
      </c>
      <c r="H69">
        <v>8.9726999999999997</v>
      </c>
      <c r="I69">
        <v>6.7504</v>
      </c>
      <c r="J69">
        <v>31.7852</v>
      </c>
      <c r="K69">
        <v>225.9529</v>
      </c>
      <c r="L69">
        <v>35.471800000000002</v>
      </c>
    </row>
    <row r="70" spans="1:12" x14ac:dyDescent="0.35">
      <c r="A70" s="1">
        <v>41458</v>
      </c>
      <c r="B70">
        <v>38.549999999999997</v>
      </c>
      <c r="C70">
        <v>37.89</v>
      </c>
      <c r="D70">
        <v>38.74</v>
      </c>
      <c r="E70">
        <v>37.78</v>
      </c>
      <c r="F70">
        <v>2293931</v>
      </c>
      <c r="G70" t="s">
        <v>12</v>
      </c>
      <c r="H70">
        <v>9.0619999999999994</v>
      </c>
      <c r="I70">
        <v>6.8177000000000003</v>
      </c>
      <c r="J70">
        <v>32.101599999999998</v>
      </c>
      <c r="K70">
        <v>228.20230000000001</v>
      </c>
      <c r="L70">
        <v>35.8249</v>
      </c>
    </row>
    <row r="71" spans="1:12" x14ac:dyDescent="0.35">
      <c r="A71" s="1">
        <v>41459</v>
      </c>
      <c r="B71">
        <v>38.549999999999997</v>
      </c>
      <c r="C71">
        <v>37.89</v>
      </c>
      <c r="D71">
        <v>38.74</v>
      </c>
      <c r="E71">
        <v>37.78</v>
      </c>
      <c r="F71">
        <v>2293931</v>
      </c>
      <c r="G71" t="s">
        <v>12</v>
      </c>
      <c r="H71">
        <v>9.0619999999999994</v>
      </c>
      <c r="I71">
        <v>6.8177000000000003</v>
      </c>
      <c r="J71">
        <v>32.101599999999998</v>
      </c>
      <c r="K71">
        <v>228.20230000000001</v>
      </c>
      <c r="L71">
        <v>35.8249</v>
      </c>
    </row>
    <row r="72" spans="1:12" x14ac:dyDescent="0.35">
      <c r="A72" s="1">
        <v>41460</v>
      </c>
      <c r="B72">
        <v>38.94</v>
      </c>
      <c r="C72">
        <v>38.96</v>
      </c>
      <c r="D72">
        <v>39.07</v>
      </c>
      <c r="E72">
        <v>38.33</v>
      </c>
      <c r="F72">
        <v>2825564</v>
      </c>
      <c r="G72" t="s">
        <v>12</v>
      </c>
      <c r="H72">
        <v>9.1537000000000006</v>
      </c>
      <c r="I72">
        <v>6.8865999999999996</v>
      </c>
      <c r="J72">
        <v>32.426400000000001</v>
      </c>
      <c r="K72">
        <v>230.511</v>
      </c>
      <c r="L72">
        <v>36.1873</v>
      </c>
    </row>
    <row r="73" spans="1:12" x14ac:dyDescent="0.35">
      <c r="A73" s="1">
        <v>41463</v>
      </c>
      <c r="B73">
        <v>38.43</v>
      </c>
      <c r="C73">
        <v>39.03</v>
      </c>
      <c r="D73">
        <v>39.36</v>
      </c>
      <c r="E73">
        <v>38.33</v>
      </c>
      <c r="F73">
        <v>3846089</v>
      </c>
      <c r="G73" t="s">
        <v>12</v>
      </c>
      <c r="H73">
        <v>9.0337999999999994</v>
      </c>
      <c r="I73">
        <v>6.7964000000000002</v>
      </c>
      <c r="J73">
        <v>32.0017</v>
      </c>
      <c r="K73">
        <v>227.49199999999999</v>
      </c>
      <c r="L73">
        <v>35.7134</v>
      </c>
    </row>
    <row r="74" spans="1:12" x14ac:dyDescent="0.35">
      <c r="A74" s="1">
        <v>41464</v>
      </c>
      <c r="B74">
        <v>38.72</v>
      </c>
      <c r="C74">
        <v>38.49</v>
      </c>
      <c r="D74">
        <v>38.81</v>
      </c>
      <c r="E74">
        <v>37.94</v>
      </c>
      <c r="F74">
        <v>3796101</v>
      </c>
      <c r="G74" t="s">
        <v>12</v>
      </c>
      <c r="H74">
        <v>9.1020000000000003</v>
      </c>
      <c r="I74">
        <v>6.8476999999999997</v>
      </c>
      <c r="J74">
        <v>32.243200000000002</v>
      </c>
      <c r="K74">
        <v>229.20869999999999</v>
      </c>
      <c r="L74">
        <v>35.982900000000001</v>
      </c>
    </row>
    <row r="75" spans="1:12" x14ac:dyDescent="0.35">
      <c r="A75" s="1">
        <v>41465</v>
      </c>
      <c r="B75">
        <v>39.74</v>
      </c>
      <c r="C75">
        <v>38.770000000000003</v>
      </c>
      <c r="D75">
        <v>39.97</v>
      </c>
      <c r="E75">
        <v>38.58</v>
      </c>
      <c r="F75">
        <v>4670025</v>
      </c>
      <c r="G75" t="s">
        <v>12</v>
      </c>
      <c r="H75">
        <v>9.3416999999999994</v>
      </c>
      <c r="I75">
        <v>7.0281000000000002</v>
      </c>
      <c r="J75">
        <v>33.092599999999997</v>
      </c>
      <c r="K75">
        <v>235.2467</v>
      </c>
      <c r="L75">
        <v>36.930799999999998</v>
      </c>
    </row>
    <row r="76" spans="1:12" x14ac:dyDescent="0.35">
      <c r="A76" s="1">
        <v>41466</v>
      </c>
      <c r="B76">
        <v>41.52</v>
      </c>
      <c r="C76">
        <v>40.21</v>
      </c>
      <c r="D76">
        <v>41.7</v>
      </c>
      <c r="E76">
        <v>40.159999999999997</v>
      </c>
      <c r="F76">
        <v>6913398</v>
      </c>
      <c r="G76" t="s">
        <v>12</v>
      </c>
      <c r="H76">
        <v>9.7601999999999993</v>
      </c>
      <c r="I76">
        <v>7.3429000000000002</v>
      </c>
      <c r="J76">
        <v>34.5749</v>
      </c>
      <c r="K76">
        <v>245.78370000000001</v>
      </c>
      <c r="L76">
        <v>38.584899999999998</v>
      </c>
    </row>
    <row r="77" spans="1:12" x14ac:dyDescent="0.35">
      <c r="A77" s="1">
        <v>41467</v>
      </c>
      <c r="B77">
        <v>42.43</v>
      </c>
      <c r="C77">
        <v>41.56</v>
      </c>
      <c r="D77">
        <v>42.6</v>
      </c>
      <c r="E77">
        <v>41.33</v>
      </c>
      <c r="F77">
        <v>5275328</v>
      </c>
      <c r="G77" t="s">
        <v>12</v>
      </c>
      <c r="H77">
        <v>9.9741</v>
      </c>
      <c r="I77">
        <v>7.5038</v>
      </c>
      <c r="J77">
        <v>35.332599999999999</v>
      </c>
      <c r="K77">
        <v>251.1705</v>
      </c>
      <c r="L77">
        <v>39.430599999999998</v>
      </c>
    </row>
    <row r="78" spans="1:12" x14ac:dyDescent="0.35">
      <c r="A78" s="1">
        <v>41470</v>
      </c>
      <c r="B78">
        <v>41.98</v>
      </c>
      <c r="C78">
        <v>42.27</v>
      </c>
      <c r="D78">
        <v>42.43</v>
      </c>
      <c r="E78">
        <v>41.29</v>
      </c>
      <c r="F78">
        <v>4156835</v>
      </c>
      <c r="G78" t="s">
        <v>12</v>
      </c>
      <c r="H78">
        <v>9.8682999999999996</v>
      </c>
      <c r="I78">
        <v>7.4242999999999997</v>
      </c>
      <c r="J78">
        <v>34.957900000000002</v>
      </c>
      <c r="K78">
        <v>248.5067</v>
      </c>
      <c r="L78">
        <v>39.0124</v>
      </c>
    </row>
    <row r="79" spans="1:12" x14ac:dyDescent="0.35">
      <c r="A79" s="1">
        <v>41471</v>
      </c>
      <c r="B79">
        <v>41.84</v>
      </c>
      <c r="C79">
        <v>41.94</v>
      </c>
      <c r="D79">
        <v>42.05</v>
      </c>
      <c r="E79">
        <v>41.4</v>
      </c>
      <c r="F79">
        <v>3900706</v>
      </c>
      <c r="G79" t="s">
        <v>12</v>
      </c>
      <c r="H79">
        <v>9.8353999999999999</v>
      </c>
      <c r="I79">
        <v>7.3994999999999997</v>
      </c>
      <c r="J79">
        <v>34.841299999999997</v>
      </c>
      <c r="K79">
        <v>247.678</v>
      </c>
      <c r="L79">
        <v>38.882300000000001</v>
      </c>
    </row>
    <row r="80" spans="1:12" x14ac:dyDescent="0.35">
      <c r="A80" s="1">
        <v>41472</v>
      </c>
      <c r="B80">
        <v>42.71</v>
      </c>
      <c r="C80">
        <v>42</v>
      </c>
      <c r="D80">
        <v>42.74</v>
      </c>
      <c r="E80">
        <v>41.73</v>
      </c>
      <c r="F80">
        <v>4607933</v>
      </c>
      <c r="G80" t="s">
        <v>12</v>
      </c>
      <c r="H80">
        <v>10.039899999999999</v>
      </c>
      <c r="I80">
        <v>7.5533999999999999</v>
      </c>
      <c r="J80">
        <v>35.565800000000003</v>
      </c>
      <c r="K80">
        <v>252.828</v>
      </c>
      <c r="L80">
        <v>39.690800000000003</v>
      </c>
    </row>
    <row r="81" spans="1:12" x14ac:dyDescent="0.35">
      <c r="A81" s="1">
        <v>41473</v>
      </c>
      <c r="B81">
        <v>41.9</v>
      </c>
      <c r="C81">
        <v>42.55</v>
      </c>
      <c r="D81">
        <v>43</v>
      </c>
      <c r="E81">
        <v>41.534999999999997</v>
      </c>
      <c r="F81">
        <v>5923046</v>
      </c>
      <c r="G81" t="s">
        <v>12</v>
      </c>
      <c r="H81">
        <v>9.8495000000000008</v>
      </c>
      <c r="I81">
        <v>7.4100999999999999</v>
      </c>
      <c r="J81">
        <v>34.891300000000001</v>
      </c>
      <c r="K81">
        <v>248.03309999999999</v>
      </c>
      <c r="L81">
        <v>38.938099999999999</v>
      </c>
    </row>
    <row r="82" spans="1:12" x14ac:dyDescent="0.35">
      <c r="A82" s="1">
        <v>41474</v>
      </c>
      <c r="B82">
        <v>42.5</v>
      </c>
      <c r="C82">
        <v>41.85</v>
      </c>
      <c r="D82">
        <v>42.75</v>
      </c>
      <c r="E82">
        <v>41.7</v>
      </c>
      <c r="F82">
        <v>6079926</v>
      </c>
      <c r="G82" t="s">
        <v>12</v>
      </c>
      <c r="H82">
        <v>9.9905000000000008</v>
      </c>
      <c r="I82">
        <v>7.5161999999999995</v>
      </c>
      <c r="J82">
        <v>35.390900000000002</v>
      </c>
      <c r="K82">
        <v>251.5849</v>
      </c>
      <c r="L82">
        <v>39.495699999999999</v>
      </c>
    </row>
    <row r="83" spans="1:12" x14ac:dyDescent="0.35">
      <c r="A83" s="1">
        <v>41477</v>
      </c>
      <c r="B83">
        <v>42.04</v>
      </c>
      <c r="C83">
        <v>42.5</v>
      </c>
      <c r="D83">
        <v>42.52</v>
      </c>
      <c r="E83">
        <v>41.84</v>
      </c>
      <c r="F83">
        <v>3134602</v>
      </c>
      <c r="G83" t="s">
        <v>12</v>
      </c>
      <c r="H83">
        <v>9.8824000000000005</v>
      </c>
      <c r="I83">
        <v>7.4348999999999998</v>
      </c>
      <c r="J83">
        <v>35.007899999999999</v>
      </c>
      <c r="K83">
        <v>248.86189999999999</v>
      </c>
      <c r="L83">
        <v>39.068199999999997</v>
      </c>
    </row>
    <row r="84" spans="1:12" x14ac:dyDescent="0.35">
      <c r="A84" s="1">
        <v>41478</v>
      </c>
      <c r="B84">
        <v>42.54</v>
      </c>
      <c r="C84">
        <v>42.13</v>
      </c>
      <c r="D84">
        <v>43.16</v>
      </c>
      <c r="E84">
        <v>42.01</v>
      </c>
      <c r="F84">
        <v>4638444</v>
      </c>
      <c r="G84" t="s">
        <v>12</v>
      </c>
      <c r="H84">
        <v>9.9999000000000002</v>
      </c>
      <c r="I84">
        <v>7.5232999999999999</v>
      </c>
      <c r="J84">
        <v>35.424199999999999</v>
      </c>
      <c r="K84">
        <v>251.82169999999999</v>
      </c>
      <c r="L84">
        <v>39.532800000000002</v>
      </c>
    </row>
    <row r="85" spans="1:12" x14ac:dyDescent="0.35">
      <c r="A85" s="1">
        <v>41479</v>
      </c>
      <c r="B85">
        <v>42.01</v>
      </c>
      <c r="C85">
        <v>43.01</v>
      </c>
      <c r="D85">
        <v>43.53</v>
      </c>
      <c r="E85">
        <v>41.95</v>
      </c>
      <c r="F85">
        <v>6022821</v>
      </c>
      <c r="G85" t="s">
        <v>12</v>
      </c>
      <c r="H85">
        <v>9.8752999999999993</v>
      </c>
      <c r="I85">
        <v>7.4295999999999998</v>
      </c>
      <c r="J85">
        <v>34.982900000000001</v>
      </c>
      <c r="K85">
        <v>248.68430000000001</v>
      </c>
      <c r="L85">
        <v>39.040300000000002</v>
      </c>
    </row>
    <row r="86" spans="1:12" x14ac:dyDescent="0.35">
      <c r="A86" s="1">
        <v>41480</v>
      </c>
      <c r="B86">
        <v>43.22</v>
      </c>
      <c r="C86">
        <v>42.12</v>
      </c>
      <c r="D86">
        <v>43.47</v>
      </c>
      <c r="E86">
        <v>42.06</v>
      </c>
      <c r="F86">
        <v>5237763</v>
      </c>
      <c r="G86" t="s">
        <v>12</v>
      </c>
      <c r="H86">
        <v>10.159800000000001</v>
      </c>
      <c r="I86">
        <v>7.6436000000000002</v>
      </c>
      <c r="J86">
        <v>35.990499999999997</v>
      </c>
      <c r="K86">
        <v>255.84710000000001</v>
      </c>
      <c r="L86">
        <v>40.1648</v>
      </c>
    </row>
    <row r="87" spans="1:12" x14ac:dyDescent="0.35">
      <c r="A87" s="1">
        <v>41481</v>
      </c>
      <c r="B87">
        <v>43.22</v>
      </c>
      <c r="C87">
        <v>42.97</v>
      </c>
      <c r="D87">
        <v>43.33</v>
      </c>
      <c r="E87">
        <v>42.274999999999999</v>
      </c>
      <c r="F87">
        <v>2734137</v>
      </c>
      <c r="G87" t="s">
        <v>12</v>
      </c>
      <c r="H87">
        <v>10.159800000000001</v>
      </c>
      <c r="I87">
        <v>7.6436000000000002</v>
      </c>
      <c r="J87">
        <v>35.990499999999997</v>
      </c>
      <c r="K87">
        <v>255.84710000000001</v>
      </c>
      <c r="L87">
        <v>40.1648</v>
      </c>
    </row>
    <row r="88" spans="1:12" x14ac:dyDescent="0.35">
      <c r="A88" s="1">
        <v>41484</v>
      </c>
      <c r="B88">
        <v>43.31</v>
      </c>
      <c r="C88">
        <v>43.16</v>
      </c>
      <c r="D88">
        <v>43.43</v>
      </c>
      <c r="E88">
        <v>42.51</v>
      </c>
      <c r="F88">
        <v>3087794</v>
      </c>
      <c r="G88" t="s">
        <v>12</v>
      </c>
      <c r="H88">
        <v>10.180899999999999</v>
      </c>
      <c r="I88">
        <v>7.6594999999999995</v>
      </c>
      <c r="J88">
        <v>36.065399999999997</v>
      </c>
      <c r="K88">
        <v>256.37979999999999</v>
      </c>
      <c r="L88">
        <v>40.248399999999997</v>
      </c>
    </row>
    <row r="89" spans="1:12" x14ac:dyDescent="0.35">
      <c r="A89" s="1">
        <v>41485</v>
      </c>
      <c r="B89">
        <v>43.99</v>
      </c>
      <c r="C89">
        <v>43.59</v>
      </c>
      <c r="D89">
        <v>44.42</v>
      </c>
      <c r="E89">
        <v>43.52</v>
      </c>
      <c r="F89">
        <v>4358401</v>
      </c>
      <c r="G89" t="s">
        <v>12</v>
      </c>
      <c r="H89">
        <v>10.3408</v>
      </c>
      <c r="I89">
        <v>7.7797000000000001</v>
      </c>
      <c r="J89">
        <v>36.631700000000002</v>
      </c>
      <c r="K89">
        <v>260.40519999999998</v>
      </c>
      <c r="L89">
        <v>40.880299999999998</v>
      </c>
    </row>
    <row r="90" spans="1:12" x14ac:dyDescent="0.35">
      <c r="A90" s="1">
        <v>41486</v>
      </c>
      <c r="B90">
        <v>43.75</v>
      </c>
      <c r="C90">
        <v>43.96</v>
      </c>
      <c r="D90">
        <v>44.29</v>
      </c>
      <c r="E90">
        <v>43.65</v>
      </c>
      <c r="F90">
        <v>3264150</v>
      </c>
      <c r="G90" t="s">
        <v>12</v>
      </c>
      <c r="H90">
        <v>9.1197999999999997</v>
      </c>
      <c r="I90">
        <v>7.3480999999999996</v>
      </c>
      <c r="J90">
        <v>36.631700000000002</v>
      </c>
      <c r="K90">
        <v>261.06319999999999</v>
      </c>
      <c r="L90">
        <v>42.8855</v>
      </c>
    </row>
    <row r="91" spans="1:12" x14ac:dyDescent="0.35">
      <c r="A91" s="1">
        <v>41487</v>
      </c>
      <c r="B91">
        <v>45.14</v>
      </c>
      <c r="C91">
        <v>44.17</v>
      </c>
      <c r="D91">
        <v>45.6</v>
      </c>
      <c r="E91">
        <v>44.15</v>
      </c>
      <c r="F91">
        <v>5479019</v>
      </c>
      <c r="G91" t="s">
        <v>12</v>
      </c>
      <c r="H91">
        <v>9.4095999999999993</v>
      </c>
      <c r="I91">
        <v>7.5815999999999999</v>
      </c>
      <c r="J91">
        <v>36.631700000000002</v>
      </c>
      <c r="K91">
        <v>269.35759999999999</v>
      </c>
      <c r="L91">
        <v>44.248100000000001</v>
      </c>
    </row>
    <row r="92" spans="1:12" x14ac:dyDescent="0.35">
      <c r="A92" s="1">
        <v>41488</v>
      </c>
      <c r="B92">
        <v>45.52</v>
      </c>
      <c r="C92">
        <v>44.97</v>
      </c>
      <c r="D92">
        <v>45.6</v>
      </c>
      <c r="E92">
        <v>44.93</v>
      </c>
      <c r="F92">
        <v>3494581</v>
      </c>
      <c r="G92" t="s">
        <v>12</v>
      </c>
      <c r="H92">
        <v>9.4887999999999995</v>
      </c>
      <c r="I92">
        <v>7.6454000000000004</v>
      </c>
      <c r="J92">
        <v>36.631700000000002</v>
      </c>
      <c r="K92">
        <v>271.62509999999997</v>
      </c>
      <c r="L92">
        <v>44.620600000000003</v>
      </c>
    </row>
    <row r="93" spans="1:12" x14ac:dyDescent="0.35">
      <c r="A93" s="1">
        <v>41491</v>
      </c>
      <c r="B93">
        <v>45.69</v>
      </c>
      <c r="C93">
        <v>45.31</v>
      </c>
      <c r="D93">
        <v>46.099899999999998</v>
      </c>
      <c r="E93">
        <v>45.25</v>
      </c>
      <c r="F93">
        <v>2620940</v>
      </c>
      <c r="G93" t="s">
        <v>12</v>
      </c>
      <c r="H93">
        <v>9.5242000000000004</v>
      </c>
      <c r="I93">
        <v>7.6738999999999997</v>
      </c>
      <c r="J93">
        <v>36.631700000000002</v>
      </c>
      <c r="K93">
        <v>272.6395</v>
      </c>
      <c r="L93">
        <v>44.787199999999999</v>
      </c>
    </row>
    <row r="94" spans="1:12" x14ac:dyDescent="0.35">
      <c r="A94" s="1">
        <v>41492</v>
      </c>
      <c r="B94">
        <v>45.42</v>
      </c>
      <c r="C94">
        <v>45.38</v>
      </c>
      <c r="D94">
        <v>45.645000000000003</v>
      </c>
      <c r="E94">
        <v>44.9</v>
      </c>
      <c r="F94">
        <v>2751508</v>
      </c>
      <c r="G94" t="s">
        <v>12</v>
      </c>
      <c r="H94">
        <v>9.468</v>
      </c>
      <c r="I94">
        <v>7.6286000000000005</v>
      </c>
      <c r="J94">
        <v>36.631700000000002</v>
      </c>
      <c r="K94">
        <v>271.02839999999998</v>
      </c>
      <c r="L94">
        <v>44.522500000000001</v>
      </c>
    </row>
    <row r="95" spans="1:12" x14ac:dyDescent="0.35">
      <c r="A95" s="1">
        <v>41493</v>
      </c>
      <c r="B95">
        <v>44.92</v>
      </c>
      <c r="C95">
        <v>45.2</v>
      </c>
      <c r="D95">
        <v>45.204999999999998</v>
      </c>
      <c r="E95">
        <v>44.185000000000002</v>
      </c>
      <c r="F95">
        <v>3003057</v>
      </c>
      <c r="G95" t="s">
        <v>12</v>
      </c>
      <c r="H95">
        <v>9.3636999999999997</v>
      </c>
      <c r="I95">
        <v>7.5446</v>
      </c>
      <c r="J95">
        <v>36.631700000000002</v>
      </c>
      <c r="K95">
        <v>268.04480000000001</v>
      </c>
      <c r="L95">
        <v>44.032400000000003</v>
      </c>
    </row>
    <row r="96" spans="1:12" x14ac:dyDescent="0.35">
      <c r="A96" s="1">
        <v>41494</v>
      </c>
      <c r="B96">
        <v>45.24</v>
      </c>
      <c r="C96">
        <v>45.200099999999999</v>
      </c>
      <c r="D96">
        <v>45.69</v>
      </c>
      <c r="E96">
        <v>44.97</v>
      </c>
      <c r="F96">
        <v>3400675</v>
      </c>
      <c r="G96" t="s">
        <v>12</v>
      </c>
      <c r="H96">
        <v>9.4304000000000006</v>
      </c>
      <c r="I96">
        <v>7.5983000000000001</v>
      </c>
      <c r="J96">
        <v>36.631700000000002</v>
      </c>
      <c r="K96">
        <v>269.95429999999999</v>
      </c>
      <c r="L96">
        <v>44.3461</v>
      </c>
    </row>
    <row r="97" spans="1:12" x14ac:dyDescent="0.35">
      <c r="A97" s="1">
        <v>41495</v>
      </c>
      <c r="B97">
        <v>45.21</v>
      </c>
      <c r="C97">
        <v>45.23</v>
      </c>
      <c r="D97">
        <v>45.58</v>
      </c>
      <c r="E97">
        <v>44.86</v>
      </c>
      <c r="F97">
        <v>2543779</v>
      </c>
      <c r="G97" t="s">
        <v>12</v>
      </c>
      <c r="H97">
        <v>9.4242000000000008</v>
      </c>
      <c r="I97">
        <v>7.5933000000000002</v>
      </c>
      <c r="J97">
        <v>36.631700000000002</v>
      </c>
      <c r="K97">
        <v>269.77530000000002</v>
      </c>
      <c r="L97">
        <v>44.316699999999997</v>
      </c>
    </row>
    <row r="98" spans="1:12" x14ac:dyDescent="0.35">
      <c r="A98" s="1">
        <v>41498</v>
      </c>
      <c r="B98">
        <v>45.39</v>
      </c>
      <c r="C98">
        <v>45.14</v>
      </c>
      <c r="D98">
        <v>45.68</v>
      </c>
      <c r="E98">
        <v>45.06</v>
      </c>
      <c r="F98">
        <v>2863301</v>
      </c>
      <c r="G98" t="s">
        <v>12</v>
      </c>
      <c r="H98">
        <v>9.4617000000000004</v>
      </c>
      <c r="I98">
        <v>7.6234999999999999</v>
      </c>
      <c r="J98">
        <v>36.631700000000002</v>
      </c>
      <c r="K98">
        <v>270.8494</v>
      </c>
      <c r="L98">
        <v>44.493099999999998</v>
      </c>
    </row>
    <row r="99" spans="1:12" x14ac:dyDescent="0.35">
      <c r="A99" s="1">
        <v>41499</v>
      </c>
      <c r="B99">
        <v>45.07</v>
      </c>
      <c r="C99">
        <v>45.36</v>
      </c>
      <c r="D99">
        <v>45.5</v>
      </c>
      <c r="E99">
        <v>44.499899999999997</v>
      </c>
      <c r="F99">
        <v>3644697</v>
      </c>
      <c r="G99" t="s">
        <v>12</v>
      </c>
      <c r="H99">
        <v>9.3949999999999996</v>
      </c>
      <c r="I99">
        <v>7.5697999999999999</v>
      </c>
      <c r="J99">
        <v>36.631700000000002</v>
      </c>
      <c r="K99">
        <v>268.93990000000002</v>
      </c>
      <c r="L99">
        <v>44.179499999999997</v>
      </c>
    </row>
    <row r="100" spans="1:12" x14ac:dyDescent="0.35">
      <c r="A100" s="1">
        <v>41500</v>
      </c>
      <c r="B100">
        <v>44.66</v>
      </c>
      <c r="C100">
        <v>45.1</v>
      </c>
      <c r="D100">
        <v>45.25</v>
      </c>
      <c r="E100">
        <v>44.19</v>
      </c>
      <c r="F100">
        <v>3741512</v>
      </c>
      <c r="G100" t="s">
        <v>12</v>
      </c>
      <c r="H100">
        <v>9.3094999999999999</v>
      </c>
      <c r="I100">
        <v>7.5008999999999997</v>
      </c>
      <c r="J100">
        <v>36.631700000000002</v>
      </c>
      <c r="K100">
        <v>266.49329999999998</v>
      </c>
      <c r="L100">
        <v>43.7776</v>
      </c>
    </row>
    <row r="101" spans="1:12" x14ac:dyDescent="0.35">
      <c r="A101" s="1">
        <v>41501</v>
      </c>
      <c r="B101">
        <v>43.6</v>
      </c>
      <c r="C101">
        <v>44.11</v>
      </c>
      <c r="D101">
        <v>44.18</v>
      </c>
      <c r="E101">
        <v>42.86</v>
      </c>
      <c r="F101">
        <v>5910769</v>
      </c>
      <c r="G101" t="s">
        <v>12</v>
      </c>
      <c r="H101">
        <v>9.0885999999999996</v>
      </c>
      <c r="I101">
        <v>7.3228999999999997</v>
      </c>
      <c r="J101">
        <v>36.631700000000002</v>
      </c>
      <c r="K101">
        <v>260.16820000000001</v>
      </c>
      <c r="L101">
        <v>42.738500000000002</v>
      </c>
    </row>
    <row r="102" spans="1:12" x14ac:dyDescent="0.35">
      <c r="A102" s="1">
        <v>41502</v>
      </c>
      <c r="B102">
        <v>43.83</v>
      </c>
      <c r="C102">
        <v>43.53</v>
      </c>
      <c r="D102">
        <v>44.11</v>
      </c>
      <c r="E102">
        <v>43.47</v>
      </c>
      <c r="F102">
        <v>4074362</v>
      </c>
      <c r="G102" t="s">
        <v>12</v>
      </c>
      <c r="H102">
        <v>9.1364999999999998</v>
      </c>
      <c r="I102">
        <v>7.3615000000000004</v>
      </c>
      <c r="J102">
        <v>36.631700000000002</v>
      </c>
      <c r="K102">
        <v>261.54059999999998</v>
      </c>
      <c r="L102">
        <v>42.963999999999999</v>
      </c>
    </row>
    <row r="103" spans="1:12" x14ac:dyDescent="0.35">
      <c r="A103" s="1">
        <v>41505</v>
      </c>
      <c r="B103">
        <v>43.44</v>
      </c>
      <c r="C103">
        <v>43.8</v>
      </c>
      <c r="D103">
        <v>44.17</v>
      </c>
      <c r="E103">
        <v>43.35</v>
      </c>
      <c r="F103">
        <v>3482047</v>
      </c>
      <c r="G103" t="s">
        <v>12</v>
      </c>
      <c r="H103">
        <v>9.0551999999999992</v>
      </c>
      <c r="I103">
        <v>7.2960000000000003</v>
      </c>
      <c r="J103">
        <v>36.631700000000002</v>
      </c>
      <c r="K103">
        <v>259.21339999999998</v>
      </c>
      <c r="L103">
        <v>42.581699999999998</v>
      </c>
    </row>
    <row r="104" spans="1:12" x14ac:dyDescent="0.35">
      <c r="A104" s="1">
        <v>41506</v>
      </c>
      <c r="B104">
        <v>43.39</v>
      </c>
      <c r="C104">
        <v>43.430100000000003</v>
      </c>
      <c r="D104">
        <v>43.859900000000003</v>
      </c>
      <c r="E104">
        <v>43.020099999999999</v>
      </c>
      <c r="F104">
        <v>3573293</v>
      </c>
      <c r="G104" t="s">
        <v>12</v>
      </c>
      <c r="H104">
        <v>9.0448000000000004</v>
      </c>
      <c r="I104">
        <v>7.2876000000000003</v>
      </c>
      <c r="J104">
        <v>36.631700000000002</v>
      </c>
      <c r="K104">
        <v>258.91500000000002</v>
      </c>
      <c r="L104">
        <v>42.532600000000002</v>
      </c>
    </row>
    <row r="105" spans="1:12" x14ac:dyDescent="0.35">
      <c r="A105" s="1">
        <v>41507</v>
      </c>
      <c r="B105">
        <v>43.5</v>
      </c>
      <c r="C105">
        <v>43.43</v>
      </c>
      <c r="D105">
        <v>44.15</v>
      </c>
      <c r="E105">
        <v>43.24</v>
      </c>
      <c r="F105">
        <v>5380020</v>
      </c>
      <c r="G105" t="s">
        <v>12</v>
      </c>
      <c r="H105">
        <v>9.0677000000000003</v>
      </c>
      <c r="I105">
        <v>7.3060999999999998</v>
      </c>
      <c r="J105">
        <v>36.631700000000002</v>
      </c>
      <c r="K105">
        <v>259.57139999999998</v>
      </c>
      <c r="L105">
        <v>42.640500000000003</v>
      </c>
    </row>
    <row r="106" spans="1:12" x14ac:dyDescent="0.35">
      <c r="A106" s="1">
        <v>41508</v>
      </c>
      <c r="B106">
        <v>43.75</v>
      </c>
      <c r="C106">
        <v>43.75</v>
      </c>
      <c r="D106">
        <v>43.959000000000003</v>
      </c>
      <c r="E106">
        <v>43.5</v>
      </c>
      <c r="F106">
        <v>2964958</v>
      </c>
      <c r="G106" t="s">
        <v>12</v>
      </c>
      <c r="H106">
        <v>9.1197999999999997</v>
      </c>
      <c r="I106">
        <v>7.3480999999999996</v>
      </c>
      <c r="J106">
        <v>36.631700000000002</v>
      </c>
      <c r="K106">
        <v>261.06319999999999</v>
      </c>
      <c r="L106">
        <v>42.8855</v>
      </c>
    </row>
    <row r="107" spans="1:12" x14ac:dyDescent="0.35">
      <c r="A107" s="1">
        <v>41509</v>
      </c>
      <c r="B107">
        <v>43.59</v>
      </c>
      <c r="C107">
        <v>43.15</v>
      </c>
      <c r="D107">
        <v>43.73</v>
      </c>
      <c r="E107">
        <v>43</v>
      </c>
      <c r="F107">
        <v>4317179</v>
      </c>
      <c r="G107" t="s">
        <v>12</v>
      </c>
      <c r="H107">
        <v>9.0864999999999991</v>
      </c>
      <c r="I107">
        <v>7.3212000000000002</v>
      </c>
      <c r="J107">
        <v>36.631700000000002</v>
      </c>
      <c r="K107">
        <v>260.10849999999999</v>
      </c>
      <c r="L107">
        <v>42.728700000000003</v>
      </c>
    </row>
    <row r="108" spans="1:12" x14ac:dyDescent="0.35">
      <c r="A108" s="1">
        <v>41512</v>
      </c>
      <c r="B108">
        <v>43.4</v>
      </c>
      <c r="C108">
        <v>43.16</v>
      </c>
      <c r="D108">
        <v>43.84</v>
      </c>
      <c r="E108">
        <v>43.15</v>
      </c>
      <c r="F108">
        <v>5735731</v>
      </c>
      <c r="G108" t="s">
        <v>12</v>
      </c>
      <c r="H108">
        <v>9.0469000000000008</v>
      </c>
      <c r="I108">
        <v>7.2892999999999999</v>
      </c>
      <c r="J108">
        <v>36.631700000000002</v>
      </c>
      <c r="K108">
        <v>258.97469999999998</v>
      </c>
      <c r="L108">
        <v>42.542400000000001</v>
      </c>
    </row>
    <row r="109" spans="1:12" x14ac:dyDescent="0.35">
      <c r="A109" s="1">
        <v>41513</v>
      </c>
      <c r="B109">
        <v>42.46</v>
      </c>
      <c r="C109">
        <v>42.92</v>
      </c>
      <c r="D109">
        <v>42.98</v>
      </c>
      <c r="E109">
        <v>42.33</v>
      </c>
      <c r="F109">
        <v>5589783</v>
      </c>
      <c r="G109" t="s">
        <v>12</v>
      </c>
      <c r="H109">
        <v>8.8508999999999993</v>
      </c>
      <c r="I109">
        <v>7.1314000000000002</v>
      </c>
      <c r="J109">
        <v>36.631700000000002</v>
      </c>
      <c r="K109">
        <v>253.3656</v>
      </c>
      <c r="L109">
        <v>41.621000000000002</v>
      </c>
    </row>
    <row r="110" spans="1:12" x14ac:dyDescent="0.35">
      <c r="A110" s="1">
        <v>41514</v>
      </c>
      <c r="B110">
        <v>42.78</v>
      </c>
      <c r="C110">
        <v>42.45</v>
      </c>
      <c r="D110">
        <v>43.25</v>
      </c>
      <c r="E110">
        <v>42.381</v>
      </c>
      <c r="F110">
        <v>5877623</v>
      </c>
      <c r="G110" t="s">
        <v>12</v>
      </c>
      <c r="H110">
        <v>8.9176000000000002</v>
      </c>
      <c r="I110">
        <v>7.1852</v>
      </c>
      <c r="J110">
        <v>36.631700000000002</v>
      </c>
      <c r="K110">
        <v>255.27510000000001</v>
      </c>
      <c r="L110">
        <v>41.934699999999999</v>
      </c>
    </row>
    <row r="111" spans="1:12" x14ac:dyDescent="0.35">
      <c r="A111" s="1">
        <v>41515</v>
      </c>
      <c r="B111">
        <v>43.65</v>
      </c>
      <c r="C111">
        <v>42.36</v>
      </c>
      <c r="D111">
        <v>43.98</v>
      </c>
      <c r="E111">
        <v>42.11</v>
      </c>
      <c r="F111">
        <v>13186475</v>
      </c>
      <c r="G111" t="s">
        <v>12</v>
      </c>
      <c r="H111">
        <v>9.0990000000000002</v>
      </c>
      <c r="I111">
        <v>7.3312999999999997</v>
      </c>
      <c r="J111">
        <v>36.631700000000002</v>
      </c>
      <c r="K111">
        <v>260.4665</v>
      </c>
      <c r="L111">
        <v>42.787500000000001</v>
      </c>
    </row>
    <row r="112" spans="1:12" x14ac:dyDescent="0.35">
      <c r="A112" s="1">
        <v>41516</v>
      </c>
      <c r="B112">
        <v>49.13</v>
      </c>
      <c r="C112">
        <v>47.67</v>
      </c>
      <c r="D112">
        <v>49.94</v>
      </c>
      <c r="E112">
        <v>47.38</v>
      </c>
      <c r="F112">
        <v>31862626</v>
      </c>
      <c r="G112" t="s">
        <v>12</v>
      </c>
      <c r="H112">
        <v>10.241300000000001</v>
      </c>
      <c r="I112">
        <v>8.2516999999999996</v>
      </c>
      <c r="J112">
        <v>36.631700000000002</v>
      </c>
      <c r="K112">
        <v>293.16649999999998</v>
      </c>
      <c r="L112">
        <v>48.159199999999998</v>
      </c>
    </row>
    <row r="113" spans="1:12" x14ac:dyDescent="0.35">
      <c r="A113" s="1">
        <v>41519</v>
      </c>
      <c r="B113">
        <v>49.13</v>
      </c>
      <c r="C113">
        <v>47.67</v>
      </c>
      <c r="D113">
        <v>49.94</v>
      </c>
      <c r="E113">
        <v>47.38</v>
      </c>
      <c r="F113">
        <v>31862626</v>
      </c>
      <c r="G113" t="s">
        <v>12</v>
      </c>
      <c r="H113">
        <v>10.241300000000001</v>
      </c>
      <c r="I113">
        <v>8.2516999999999996</v>
      </c>
      <c r="J113">
        <v>36.631700000000002</v>
      </c>
      <c r="K113">
        <v>293.16649999999998</v>
      </c>
      <c r="L113">
        <v>48.159199999999998</v>
      </c>
    </row>
    <row r="114" spans="1:12" x14ac:dyDescent="0.35">
      <c r="A114" s="1">
        <v>41520</v>
      </c>
      <c r="B114">
        <v>49.58</v>
      </c>
      <c r="C114">
        <v>49.46</v>
      </c>
      <c r="D114">
        <v>50.15</v>
      </c>
      <c r="E114">
        <v>49.13</v>
      </c>
      <c r="F114">
        <v>10224013</v>
      </c>
      <c r="G114" t="s">
        <v>12</v>
      </c>
      <c r="H114">
        <v>10.335100000000001</v>
      </c>
      <c r="I114">
        <v>8.3272999999999993</v>
      </c>
      <c r="J114">
        <v>36.631700000000002</v>
      </c>
      <c r="K114">
        <v>295.85180000000003</v>
      </c>
      <c r="L114">
        <v>48.600299999999997</v>
      </c>
    </row>
    <row r="115" spans="1:12" x14ac:dyDescent="0.35">
      <c r="A115" s="1">
        <v>41521</v>
      </c>
      <c r="B115">
        <v>48.77</v>
      </c>
      <c r="C115">
        <v>48.81</v>
      </c>
      <c r="D115">
        <v>49.25</v>
      </c>
      <c r="E115">
        <v>48.3</v>
      </c>
      <c r="F115">
        <v>8029471</v>
      </c>
      <c r="G115" t="s">
        <v>12</v>
      </c>
      <c r="H115">
        <v>10.1663</v>
      </c>
      <c r="I115">
        <v>8.1912000000000003</v>
      </c>
      <c r="J115">
        <v>36.631700000000002</v>
      </c>
      <c r="K115">
        <v>291.01839999999999</v>
      </c>
      <c r="L115">
        <v>47.8063</v>
      </c>
    </row>
    <row r="116" spans="1:12" x14ac:dyDescent="0.35">
      <c r="A116" s="1">
        <v>41522</v>
      </c>
      <c r="B116">
        <v>48.6</v>
      </c>
      <c r="C116">
        <v>48.46</v>
      </c>
      <c r="D116">
        <v>49.12</v>
      </c>
      <c r="E116">
        <v>48.37</v>
      </c>
      <c r="F116">
        <v>5999787</v>
      </c>
      <c r="G116" t="s">
        <v>12</v>
      </c>
      <c r="H116">
        <v>10.1309</v>
      </c>
      <c r="I116">
        <v>8.1626999999999992</v>
      </c>
      <c r="J116">
        <v>36.631700000000002</v>
      </c>
      <c r="K116">
        <v>290.00400000000002</v>
      </c>
      <c r="L116">
        <v>47.639699999999998</v>
      </c>
    </row>
    <row r="117" spans="1:12" x14ac:dyDescent="0.35">
      <c r="A117" s="1">
        <v>41523</v>
      </c>
      <c r="B117">
        <v>48.47</v>
      </c>
      <c r="C117">
        <v>48.69</v>
      </c>
      <c r="D117">
        <v>49.25</v>
      </c>
      <c r="E117">
        <v>48.02</v>
      </c>
      <c r="F117">
        <v>5185579</v>
      </c>
      <c r="G117" t="s">
        <v>12</v>
      </c>
      <c r="H117">
        <v>10.1038</v>
      </c>
      <c r="I117">
        <v>8.1408000000000005</v>
      </c>
      <c r="J117">
        <v>36.631700000000002</v>
      </c>
      <c r="K117">
        <v>289.22820000000002</v>
      </c>
      <c r="L117">
        <v>47.512300000000003</v>
      </c>
    </row>
    <row r="118" spans="1:12" x14ac:dyDescent="0.35">
      <c r="A118" s="1">
        <v>41526</v>
      </c>
      <c r="B118">
        <v>49.2</v>
      </c>
      <c r="C118">
        <v>48.6</v>
      </c>
      <c r="D118">
        <v>49.2</v>
      </c>
      <c r="E118">
        <v>48.54</v>
      </c>
      <c r="F118">
        <v>5221079</v>
      </c>
      <c r="G118" t="s">
        <v>12</v>
      </c>
      <c r="H118">
        <v>10.2559</v>
      </c>
      <c r="I118">
        <v>8.2635000000000005</v>
      </c>
      <c r="J118">
        <v>36.631700000000002</v>
      </c>
      <c r="K118">
        <v>293.58420000000001</v>
      </c>
      <c r="L118">
        <v>48.227800000000002</v>
      </c>
    </row>
    <row r="119" spans="1:12" x14ac:dyDescent="0.35">
      <c r="A119" s="1">
        <v>41527</v>
      </c>
      <c r="B119">
        <v>50.02</v>
      </c>
      <c r="C119">
        <v>49.45</v>
      </c>
      <c r="D119">
        <v>50.08</v>
      </c>
      <c r="E119">
        <v>49.35</v>
      </c>
      <c r="F119">
        <v>5139461</v>
      </c>
      <c r="G119" t="s">
        <v>12</v>
      </c>
      <c r="H119">
        <v>10.4269</v>
      </c>
      <c r="I119">
        <v>8.4011999999999993</v>
      </c>
      <c r="J119">
        <v>36.631700000000002</v>
      </c>
      <c r="K119">
        <v>298.47730000000001</v>
      </c>
      <c r="L119">
        <v>49.031599999999997</v>
      </c>
    </row>
    <row r="120" spans="1:12" x14ac:dyDescent="0.35">
      <c r="A120" s="1">
        <v>41528</v>
      </c>
      <c r="B120">
        <v>49.88</v>
      </c>
      <c r="C120">
        <v>49.79</v>
      </c>
      <c r="D120">
        <v>50.42</v>
      </c>
      <c r="E120">
        <v>49.49</v>
      </c>
      <c r="F120">
        <v>4309463</v>
      </c>
      <c r="G120" t="s">
        <v>12</v>
      </c>
      <c r="H120">
        <v>10.3977</v>
      </c>
      <c r="I120">
        <v>8.3777000000000008</v>
      </c>
      <c r="J120">
        <v>36.631700000000002</v>
      </c>
      <c r="K120">
        <v>297.64190000000002</v>
      </c>
      <c r="L120">
        <v>48.894399999999997</v>
      </c>
    </row>
    <row r="121" spans="1:12" x14ac:dyDescent="0.35">
      <c r="A121" s="1">
        <v>41529</v>
      </c>
      <c r="B121">
        <v>49.96</v>
      </c>
      <c r="C121">
        <v>49.83</v>
      </c>
      <c r="D121">
        <v>50.6</v>
      </c>
      <c r="E121">
        <v>49.4</v>
      </c>
      <c r="F121">
        <v>3839637</v>
      </c>
      <c r="G121" t="s">
        <v>12</v>
      </c>
      <c r="H121">
        <v>10.414300000000001</v>
      </c>
      <c r="I121">
        <v>8.3910999999999998</v>
      </c>
      <c r="J121">
        <v>36.631700000000002</v>
      </c>
      <c r="K121">
        <v>298.11930000000001</v>
      </c>
      <c r="L121">
        <v>48.972799999999999</v>
      </c>
    </row>
    <row r="122" spans="1:12" x14ac:dyDescent="0.35">
      <c r="A122" s="1">
        <v>41530</v>
      </c>
      <c r="B122">
        <v>49.64</v>
      </c>
      <c r="C122">
        <v>49.92</v>
      </c>
      <c r="D122">
        <v>50.09</v>
      </c>
      <c r="E122">
        <v>49.18</v>
      </c>
      <c r="F122">
        <v>3351870</v>
      </c>
      <c r="G122" t="s">
        <v>12</v>
      </c>
      <c r="H122">
        <v>10.3476</v>
      </c>
      <c r="I122">
        <v>8.3374000000000006</v>
      </c>
      <c r="J122">
        <v>36.631700000000002</v>
      </c>
      <c r="K122">
        <v>296.20979999999997</v>
      </c>
      <c r="L122">
        <v>48.659199999999998</v>
      </c>
    </row>
    <row r="123" spans="1:12" x14ac:dyDescent="0.35">
      <c r="A123" s="1">
        <v>41533</v>
      </c>
      <c r="B123">
        <v>49.65</v>
      </c>
      <c r="C123">
        <v>50.2</v>
      </c>
      <c r="D123">
        <v>50.46</v>
      </c>
      <c r="E123">
        <v>49.49</v>
      </c>
      <c r="F123">
        <v>3348872</v>
      </c>
      <c r="G123" t="s">
        <v>12</v>
      </c>
      <c r="H123">
        <v>10.3497</v>
      </c>
      <c r="I123">
        <v>8.3390000000000004</v>
      </c>
      <c r="J123">
        <v>36.631700000000002</v>
      </c>
      <c r="K123">
        <v>296.26949999999999</v>
      </c>
      <c r="L123">
        <v>48.668999999999997</v>
      </c>
    </row>
    <row r="124" spans="1:12" x14ac:dyDescent="0.35">
      <c r="A124" s="1">
        <v>41534</v>
      </c>
      <c r="B124">
        <v>49.9</v>
      </c>
      <c r="C124">
        <v>49.85</v>
      </c>
      <c r="D124">
        <v>50.47</v>
      </c>
      <c r="E124">
        <v>49.7</v>
      </c>
      <c r="F124">
        <v>3167225</v>
      </c>
      <c r="G124" t="s">
        <v>12</v>
      </c>
      <c r="H124">
        <v>10.4018</v>
      </c>
      <c r="I124">
        <v>8.3810000000000002</v>
      </c>
      <c r="J124">
        <v>36.631700000000002</v>
      </c>
      <c r="K124">
        <v>297.76130000000001</v>
      </c>
      <c r="L124">
        <v>48.914000000000001</v>
      </c>
    </row>
    <row r="125" spans="1:12" x14ac:dyDescent="0.35">
      <c r="A125" s="1">
        <v>41535</v>
      </c>
      <c r="B125">
        <v>52.49</v>
      </c>
      <c r="C125">
        <v>49.93</v>
      </c>
      <c r="D125">
        <v>52.57</v>
      </c>
      <c r="E125">
        <v>49.87</v>
      </c>
      <c r="F125">
        <v>10466086</v>
      </c>
      <c r="G125" t="s">
        <v>12</v>
      </c>
      <c r="H125">
        <v>10.941700000000001</v>
      </c>
      <c r="I125">
        <v>8.8160000000000007</v>
      </c>
      <c r="J125">
        <v>36.631700000000002</v>
      </c>
      <c r="K125">
        <v>313.21620000000001</v>
      </c>
      <c r="L125">
        <v>51.452800000000003</v>
      </c>
    </row>
    <row r="126" spans="1:12" x14ac:dyDescent="0.35">
      <c r="A126" s="1">
        <v>41536</v>
      </c>
      <c r="B126">
        <v>53.38</v>
      </c>
      <c r="C126">
        <v>52.66</v>
      </c>
      <c r="D126">
        <v>54.25</v>
      </c>
      <c r="E126">
        <v>52.66</v>
      </c>
      <c r="F126">
        <v>6897749</v>
      </c>
      <c r="G126" t="s">
        <v>12</v>
      </c>
      <c r="H126">
        <v>11.1273</v>
      </c>
      <c r="I126">
        <v>8.9655000000000005</v>
      </c>
      <c r="J126">
        <v>36.631700000000002</v>
      </c>
      <c r="K126">
        <v>318.52699999999999</v>
      </c>
      <c r="L126">
        <v>52.325299999999999</v>
      </c>
    </row>
    <row r="127" spans="1:12" x14ac:dyDescent="0.35">
      <c r="A127" s="1">
        <v>41537</v>
      </c>
      <c r="B127">
        <v>52.76</v>
      </c>
      <c r="C127">
        <v>53.5</v>
      </c>
      <c r="D127">
        <v>54.02</v>
      </c>
      <c r="E127">
        <v>52.75</v>
      </c>
      <c r="F127">
        <v>6108960</v>
      </c>
      <c r="G127" t="s">
        <v>12</v>
      </c>
      <c r="H127">
        <v>10.997999999999999</v>
      </c>
      <c r="I127">
        <v>8.8613999999999997</v>
      </c>
      <c r="J127">
        <v>36.631700000000002</v>
      </c>
      <c r="K127">
        <v>314.82729999999998</v>
      </c>
      <c r="L127">
        <v>51.717500000000001</v>
      </c>
    </row>
    <row r="128" spans="1:12" x14ac:dyDescent="0.35">
      <c r="A128" s="1">
        <v>41540</v>
      </c>
      <c r="B128">
        <v>52.35</v>
      </c>
      <c r="C128">
        <v>52.83</v>
      </c>
      <c r="D128">
        <v>53.65</v>
      </c>
      <c r="E128">
        <v>51.89</v>
      </c>
      <c r="F128">
        <v>4340582</v>
      </c>
      <c r="G128" t="s">
        <v>12</v>
      </c>
      <c r="H128">
        <v>10.912599999999999</v>
      </c>
      <c r="I128">
        <v>8.7925000000000004</v>
      </c>
      <c r="J128">
        <v>36.631700000000002</v>
      </c>
      <c r="K128">
        <v>312.38080000000002</v>
      </c>
      <c r="L128">
        <v>51.315600000000003</v>
      </c>
    </row>
    <row r="129" spans="1:12" x14ac:dyDescent="0.35">
      <c r="A129" s="1">
        <v>41541</v>
      </c>
      <c r="B129">
        <v>52.14</v>
      </c>
      <c r="C129">
        <v>52.17</v>
      </c>
      <c r="D129">
        <v>52.73</v>
      </c>
      <c r="E129">
        <v>51.71</v>
      </c>
      <c r="F129">
        <v>2980025</v>
      </c>
      <c r="G129" t="s">
        <v>12</v>
      </c>
      <c r="H129">
        <v>10.8688</v>
      </c>
      <c r="I129">
        <v>8.7571999999999992</v>
      </c>
      <c r="J129">
        <v>36.631700000000002</v>
      </c>
      <c r="K129">
        <v>311.1277</v>
      </c>
      <c r="L129">
        <v>51.1098</v>
      </c>
    </row>
    <row r="130" spans="1:12" x14ac:dyDescent="0.35">
      <c r="A130" s="1">
        <v>41542</v>
      </c>
      <c r="B130">
        <v>52.47</v>
      </c>
      <c r="C130">
        <v>52.05</v>
      </c>
      <c r="D130">
        <v>53.16</v>
      </c>
      <c r="E130">
        <v>52</v>
      </c>
      <c r="F130">
        <v>4047813</v>
      </c>
      <c r="G130" t="s">
        <v>12</v>
      </c>
      <c r="H130">
        <v>10.9376</v>
      </c>
      <c r="I130">
        <v>8.8126999999999995</v>
      </c>
      <c r="J130">
        <v>36.631700000000002</v>
      </c>
      <c r="K130">
        <v>313.09690000000001</v>
      </c>
      <c r="L130">
        <v>51.433199999999999</v>
      </c>
    </row>
    <row r="131" spans="1:12" x14ac:dyDescent="0.35">
      <c r="A131" s="1">
        <v>41543</v>
      </c>
      <c r="B131">
        <v>53.32</v>
      </c>
      <c r="C131">
        <v>52.86</v>
      </c>
      <c r="D131">
        <v>53.94</v>
      </c>
      <c r="E131">
        <v>52.85</v>
      </c>
      <c r="F131">
        <v>4143945</v>
      </c>
      <c r="G131" t="s">
        <v>12</v>
      </c>
      <c r="H131">
        <v>11.114800000000001</v>
      </c>
      <c r="I131">
        <v>8.9554000000000009</v>
      </c>
      <c r="J131">
        <v>36.631700000000002</v>
      </c>
      <c r="K131">
        <v>318.16890000000001</v>
      </c>
      <c r="L131">
        <v>52.266399999999997</v>
      </c>
    </row>
    <row r="132" spans="1:12" x14ac:dyDescent="0.35">
      <c r="A132" s="1">
        <v>41544</v>
      </c>
      <c r="B132">
        <v>52.43</v>
      </c>
      <c r="C132">
        <v>53.03</v>
      </c>
      <c r="D132">
        <v>53.085000000000001</v>
      </c>
      <c r="E132">
        <v>52.314999999999998</v>
      </c>
      <c r="F132">
        <v>3948124</v>
      </c>
      <c r="G132" t="s">
        <v>12</v>
      </c>
      <c r="H132">
        <v>10.9292</v>
      </c>
      <c r="I132">
        <v>8.8060000000000009</v>
      </c>
      <c r="J132">
        <v>36.631700000000002</v>
      </c>
      <c r="K132">
        <v>312.85820000000001</v>
      </c>
      <c r="L132">
        <v>51.393999999999998</v>
      </c>
    </row>
    <row r="133" spans="1:12" x14ac:dyDescent="0.35">
      <c r="A133" s="1">
        <v>41547</v>
      </c>
      <c r="B133">
        <v>51.91</v>
      </c>
      <c r="C133">
        <v>51.14</v>
      </c>
      <c r="D133">
        <v>52.25</v>
      </c>
      <c r="E133">
        <v>50.76</v>
      </c>
      <c r="F133">
        <v>5051673</v>
      </c>
      <c r="G133" t="s">
        <v>12</v>
      </c>
      <c r="H133">
        <v>10.8208</v>
      </c>
      <c r="I133">
        <v>8.7186000000000003</v>
      </c>
      <c r="J133">
        <v>36.631700000000002</v>
      </c>
      <c r="K133">
        <v>309.7552</v>
      </c>
      <c r="L133">
        <v>50.884300000000003</v>
      </c>
    </row>
    <row r="134" spans="1:12" x14ac:dyDescent="0.35">
      <c r="A134" s="1">
        <v>41548</v>
      </c>
      <c r="B134">
        <v>52.63</v>
      </c>
      <c r="C134">
        <v>52.14</v>
      </c>
      <c r="D134">
        <v>52.82</v>
      </c>
      <c r="E134">
        <v>51.93</v>
      </c>
      <c r="F134">
        <v>3754181</v>
      </c>
      <c r="G134" t="s">
        <v>12</v>
      </c>
      <c r="H134">
        <v>10.9709</v>
      </c>
      <c r="I134">
        <v>8.8394999999999992</v>
      </c>
      <c r="J134">
        <v>36.631700000000002</v>
      </c>
      <c r="K134">
        <v>314.05160000000001</v>
      </c>
      <c r="L134">
        <v>51.5901</v>
      </c>
    </row>
    <row r="135" spans="1:12" x14ac:dyDescent="0.35">
      <c r="A135" s="1">
        <v>41549</v>
      </c>
      <c r="B135">
        <v>53.15</v>
      </c>
      <c r="C135">
        <v>52.25</v>
      </c>
      <c r="D135">
        <v>53.15</v>
      </c>
      <c r="E135">
        <v>52.04</v>
      </c>
      <c r="F135">
        <v>3212893</v>
      </c>
      <c r="G135" t="s">
        <v>12</v>
      </c>
      <c r="H135">
        <v>11.0793</v>
      </c>
      <c r="I135">
        <v>8.9268999999999998</v>
      </c>
      <c r="J135">
        <v>36.631700000000002</v>
      </c>
      <c r="K135">
        <v>317.15449999999998</v>
      </c>
      <c r="L135">
        <v>52.099800000000002</v>
      </c>
    </row>
    <row r="136" spans="1:12" x14ac:dyDescent="0.35">
      <c r="A136" s="1">
        <v>41550</v>
      </c>
      <c r="B136">
        <v>52</v>
      </c>
      <c r="C136">
        <v>53.02</v>
      </c>
      <c r="D136">
        <v>53.34</v>
      </c>
      <c r="E136">
        <v>51.7117</v>
      </c>
      <c r="F136">
        <v>3091660</v>
      </c>
      <c r="G136" t="s">
        <v>12</v>
      </c>
      <c r="H136">
        <v>10.839600000000001</v>
      </c>
      <c r="I136">
        <v>8.7337000000000007</v>
      </c>
      <c r="J136">
        <v>36.631700000000002</v>
      </c>
      <c r="K136">
        <v>310.29230000000001</v>
      </c>
      <c r="L136">
        <v>50.972499999999997</v>
      </c>
    </row>
    <row r="137" spans="1:12" x14ac:dyDescent="0.35">
      <c r="A137" s="1">
        <v>41551</v>
      </c>
      <c r="B137">
        <v>52.83</v>
      </c>
      <c r="C137">
        <v>52.24</v>
      </c>
      <c r="D137">
        <v>53.37</v>
      </c>
      <c r="E137">
        <v>52.08</v>
      </c>
      <c r="F137">
        <v>3600924</v>
      </c>
      <c r="G137" t="s">
        <v>12</v>
      </c>
      <c r="H137">
        <v>11.012600000000001</v>
      </c>
      <c r="I137">
        <v>8.8731000000000009</v>
      </c>
      <c r="J137">
        <v>36.631700000000002</v>
      </c>
      <c r="K137">
        <v>315.245</v>
      </c>
      <c r="L137">
        <v>51.786099999999998</v>
      </c>
    </row>
    <row r="138" spans="1:12" x14ac:dyDescent="0.35">
      <c r="A138" s="1">
        <v>41554</v>
      </c>
      <c r="B138">
        <v>52.16</v>
      </c>
      <c r="C138">
        <v>52.42</v>
      </c>
      <c r="D138">
        <v>53.2</v>
      </c>
      <c r="E138">
        <v>52.020099999999999</v>
      </c>
      <c r="F138">
        <v>2975030</v>
      </c>
      <c r="G138" t="s">
        <v>12</v>
      </c>
      <c r="H138">
        <v>10.8729</v>
      </c>
      <c r="I138">
        <v>8.7606000000000002</v>
      </c>
      <c r="J138">
        <v>36.631700000000002</v>
      </c>
      <c r="K138">
        <v>311.24700000000001</v>
      </c>
      <c r="L138">
        <v>51.129399999999997</v>
      </c>
    </row>
    <row r="139" spans="1:12" x14ac:dyDescent="0.35">
      <c r="A139" s="1">
        <v>41555</v>
      </c>
      <c r="B139">
        <v>50.14</v>
      </c>
      <c r="C139">
        <v>52.55</v>
      </c>
      <c r="D139">
        <v>52.82</v>
      </c>
      <c r="E139">
        <v>49.5</v>
      </c>
      <c r="F139">
        <v>5746748</v>
      </c>
      <c r="G139" t="s">
        <v>12</v>
      </c>
      <c r="H139">
        <v>10.4519</v>
      </c>
      <c r="I139">
        <v>8.4213000000000005</v>
      </c>
      <c r="J139">
        <v>36.631700000000002</v>
      </c>
      <c r="K139">
        <v>299.1934</v>
      </c>
      <c r="L139">
        <v>49.149299999999997</v>
      </c>
    </row>
    <row r="140" spans="1:12" x14ac:dyDescent="0.35">
      <c r="A140" s="1">
        <v>41556</v>
      </c>
      <c r="B140">
        <v>49.91</v>
      </c>
      <c r="C140">
        <v>50.26</v>
      </c>
      <c r="D140">
        <v>50.5</v>
      </c>
      <c r="E140">
        <v>48.7</v>
      </c>
      <c r="F140">
        <v>4755114</v>
      </c>
      <c r="G140" t="s">
        <v>12</v>
      </c>
      <c r="H140">
        <v>10.4039</v>
      </c>
      <c r="I140">
        <v>8.3826999999999998</v>
      </c>
      <c r="J140">
        <v>36.631700000000002</v>
      </c>
      <c r="K140">
        <v>297.82089999999999</v>
      </c>
      <c r="L140">
        <v>48.9238</v>
      </c>
    </row>
    <row r="141" spans="1:12" x14ac:dyDescent="0.35">
      <c r="A141" s="1">
        <v>41557</v>
      </c>
      <c r="B141">
        <v>51.54</v>
      </c>
      <c r="C141">
        <v>50.2</v>
      </c>
      <c r="D141">
        <v>51.774000000000001</v>
      </c>
      <c r="E141">
        <v>50.11</v>
      </c>
      <c r="F141">
        <v>4790732</v>
      </c>
      <c r="G141" t="s">
        <v>12</v>
      </c>
      <c r="H141">
        <v>10.7437</v>
      </c>
      <c r="I141">
        <v>8.6564999999999994</v>
      </c>
      <c r="J141">
        <v>36.631700000000002</v>
      </c>
      <c r="K141">
        <v>307.54739999999998</v>
      </c>
      <c r="L141">
        <v>50.521599999999999</v>
      </c>
    </row>
    <row r="142" spans="1:12" x14ac:dyDescent="0.35">
      <c r="A142" s="1">
        <v>41558</v>
      </c>
      <c r="B142">
        <v>51.07</v>
      </c>
      <c r="C142">
        <v>51.54</v>
      </c>
      <c r="D142">
        <v>51.88</v>
      </c>
      <c r="E142">
        <v>50.9</v>
      </c>
      <c r="F142">
        <v>2614367</v>
      </c>
      <c r="G142" t="s">
        <v>12</v>
      </c>
      <c r="H142">
        <v>10.6457</v>
      </c>
      <c r="I142">
        <v>8.5775000000000006</v>
      </c>
      <c r="J142">
        <v>36.631700000000002</v>
      </c>
      <c r="K142">
        <v>304.74279999999999</v>
      </c>
      <c r="L142">
        <v>50.060899999999997</v>
      </c>
    </row>
    <row r="143" spans="1:12" x14ac:dyDescent="0.35">
      <c r="A143" s="1">
        <v>41561</v>
      </c>
      <c r="B143">
        <v>51.17</v>
      </c>
      <c r="C143">
        <v>50.51</v>
      </c>
      <c r="D143">
        <v>51.21</v>
      </c>
      <c r="E143">
        <v>49.97</v>
      </c>
      <c r="F143">
        <v>3866745</v>
      </c>
      <c r="G143" t="s">
        <v>12</v>
      </c>
      <c r="H143">
        <v>10.666600000000001</v>
      </c>
      <c r="I143">
        <v>8.5943000000000005</v>
      </c>
      <c r="J143">
        <v>36.631700000000002</v>
      </c>
      <c r="K143">
        <v>305.33960000000002</v>
      </c>
      <c r="L143">
        <v>50.158900000000003</v>
      </c>
    </row>
    <row r="144" spans="1:12" x14ac:dyDescent="0.35">
      <c r="A144" s="1">
        <v>41562</v>
      </c>
      <c r="B144">
        <v>50.72</v>
      </c>
      <c r="C144">
        <v>51.12</v>
      </c>
      <c r="D144">
        <v>51.532600000000002</v>
      </c>
      <c r="E144">
        <v>50.6</v>
      </c>
      <c r="F144">
        <v>3661594</v>
      </c>
      <c r="G144" t="s">
        <v>12</v>
      </c>
      <c r="H144">
        <v>10.572800000000001</v>
      </c>
      <c r="I144">
        <v>8.5187000000000008</v>
      </c>
      <c r="J144">
        <v>36.631700000000002</v>
      </c>
      <c r="K144">
        <v>302.65429999999998</v>
      </c>
      <c r="L144">
        <v>49.717799999999997</v>
      </c>
    </row>
    <row r="145" spans="1:12" x14ac:dyDescent="0.35">
      <c r="A145" s="1">
        <v>41563</v>
      </c>
      <c r="B145">
        <v>52.58</v>
      </c>
      <c r="C145">
        <v>50.98</v>
      </c>
      <c r="D145">
        <v>52.929900000000004</v>
      </c>
      <c r="E145">
        <v>50.98</v>
      </c>
      <c r="F145">
        <v>5546392</v>
      </c>
      <c r="G145" t="s">
        <v>12</v>
      </c>
      <c r="H145">
        <v>10.9605</v>
      </c>
      <c r="I145">
        <v>8.8310999999999993</v>
      </c>
      <c r="J145">
        <v>36.631700000000002</v>
      </c>
      <c r="K145">
        <v>313.75319999999999</v>
      </c>
      <c r="L145">
        <v>51.5411</v>
      </c>
    </row>
    <row r="146" spans="1:12" x14ac:dyDescent="0.35">
      <c r="A146" s="1">
        <v>41564</v>
      </c>
      <c r="B146">
        <v>53.01</v>
      </c>
      <c r="C146">
        <v>52.5</v>
      </c>
      <c r="D146">
        <v>53.1</v>
      </c>
      <c r="E146">
        <v>52.25</v>
      </c>
      <c r="F146">
        <v>3002416</v>
      </c>
      <c r="G146" t="s">
        <v>12</v>
      </c>
      <c r="H146">
        <v>11.0501</v>
      </c>
      <c r="I146">
        <v>8.9033999999999995</v>
      </c>
      <c r="J146">
        <v>36.631700000000002</v>
      </c>
      <c r="K146">
        <v>316.31909999999999</v>
      </c>
      <c r="L146">
        <v>51.962600000000002</v>
      </c>
    </row>
    <row r="147" spans="1:12" x14ac:dyDescent="0.35">
      <c r="A147" s="1">
        <v>41565</v>
      </c>
      <c r="B147">
        <v>54.1</v>
      </c>
      <c r="C147">
        <v>53.51</v>
      </c>
      <c r="D147">
        <v>54.15</v>
      </c>
      <c r="E147">
        <v>53.31</v>
      </c>
      <c r="F147">
        <v>4549170</v>
      </c>
      <c r="G147" t="s">
        <v>12</v>
      </c>
      <c r="H147">
        <v>11.2773</v>
      </c>
      <c r="I147">
        <v>9.0863999999999994</v>
      </c>
      <c r="J147">
        <v>36.631700000000002</v>
      </c>
      <c r="K147">
        <v>322.82330000000002</v>
      </c>
      <c r="L147">
        <v>53.030999999999999</v>
      </c>
    </row>
    <row r="148" spans="1:12" x14ac:dyDescent="0.35">
      <c r="A148" s="1">
        <v>41568</v>
      </c>
      <c r="B148">
        <v>55.1</v>
      </c>
      <c r="C148">
        <v>56.15</v>
      </c>
      <c r="D148">
        <v>56.24</v>
      </c>
      <c r="E148">
        <v>54.73</v>
      </c>
      <c r="F148">
        <v>4208521</v>
      </c>
      <c r="G148" t="s">
        <v>12</v>
      </c>
      <c r="H148">
        <v>11.485799999999999</v>
      </c>
      <c r="I148">
        <v>9.2544000000000004</v>
      </c>
      <c r="J148">
        <v>36.631700000000002</v>
      </c>
      <c r="K148">
        <v>328.79050000000001</v>
      </c>
      <c r="L148">
        <v>54.011299999999999</v>
      </c>
    </row>
    <row r="149" spans="1:12" x14ac:dyDescent="0.35">
      <c r="A149" s="1">
        <v>41569</v>
      </c>
      <c r="B149">
        <v>54.28</v>
      </c>
      <c r="C149">
        <v>55.37</v>
      </c>
      <c r="D149">
        <v>55.5</v>
      </c>
      <c r="E149">
        <v>53.01</v>
      </c>
      <c r="F149">
        <v>5081359</v>
      </c>
      <c r="G149" t="s">
        <v>12</v>
      </c>
      <c r="H149">
        <v>11.3149</v>
      </c>
      <c r="I149">
        <v>9.1166999999999998</v>
      </c>
      <c r="J149">
        <v>36.631700000000002</v>
      </c>
      <c r="K149">
        <v>323.8974</v>
      </c>
      <c r="L149">
        <v>53.207500000000003</v>
      </c>
    </row>
    <row r="150" spans="1:12" x14ac:dyDescent="0.35">
      <c r="A150" s="1">
        <v>41570</v>
      </c>
      <c r="B150">
        <v>53.34</v>
      </c>
      <c r="C150">
        <v>53.95</v>
      </c>
      <c r="D150">
        <v>54.04</v>
      </c>
      <c r="E150">
        <v>52.98</v>
      </c>
      <c r="F150">
        <v>2538443</v>
      </c>
      <c r="G150" t="s">
        <v>12</v>
      </c>
      <c r="H150">
        <v>11.1189</v>
      </c>
      <c r="I150">
        <v>8.9588000000000001</v>
      </c>
      <c r="J150">
        <v>36.631700000000002</v>
      </c>
      <c r="K150">
        <v>318.28829999999999</v>
      </c>
      <c r="L150">
        <v>52.286000000000001</v>
      </c>
    </row>
    <row r="151" spans="1:12" x14ac:dyDescent="0.35">
      <c r="A151" s="1">
        <v>41571</v>
      </c>
      <c r="B151">
        <v>54.38</v>
      </c>
      <c r="C151">
        <v>53.75</v>
      </c>
      <c r="D151">
        <v>54.54</v>
      </c>
      <c r="E151">
        <v>53.64</v>
      </c>
      <c r="F151">
        <v>3193318</v>
      </c>
      <c r="G151" t="s">
        <v>12</v>
      </c>
      <c r="H151">
        <v>11.335699999999999</v>
      </c>
      <c r="I151">
        <v>9.1334999999999997</v>
      </c>
      <c r="J151">
        <v>36.631700000000002</v>
      </c>
      <c r="K151">
        <v>324.4941</v>
      </c>
      <c r="L151">
        <v>53.305500000000002</v>
      </c>
    </row>
    <row r="152" spans="1:12" x14ac:dyDescent="0.35">
      <c r="A152" s="1">
        <v>41572</v>
      </c>
      <c r="B152">
        <v>54.56</v>
      </c>
      <c r="C152">
        <v>54.55</v>
      </c>
      <c r="D152">
        <v>54.89</v>
      </c>
      <c r="E152">
        <v>53.65</v>
      </c>
      <c r="F152">
        <v>2715090</v>
      </c>
      <c r="G152" t="s">
        <v>12</v>
      </c>
      <c r="H152">
        <v>11.373200000000001</v>
      </c>
      <c r="I152">
        <v>9.1637000000000004</v>
      </c>
      <c r="J152">
        <v>36.631700000000002</v>
      </c>
      <c r="K152">
        <v>325.56819999999999</v>
      </c>
      <c r="L152">
        <v>53.481900000000003</v>
      </c>
    </row>
    <row r="153" spans="1:12" x14ac:dyDescent="0.35">
      <c r="A153" s="1">
        <v>41575</v>
      </c>
      <c r="B153">
        <v>53.49</v>
      </c>
      <c r="C153">
        <v>54.56</v>
      </c>
      <c r="D153">
        <v>54.81</v>
      </c>
      <c r="E153">
        <v>52.2</v>
      </c>
      <c r="F153">
        <v>4450089</v>
      </c>
      <c r="G153" t="s">
        <v>12</v>
      </c>
      <c r="H153">
        <v>11.1502</v>
      </c>
      <c r="I153">
        <v>8.984</v>
      </c>
      <c r="J153">
        <v>36.631700000000002</v>
      </c>
      <c r="K153">
        <v>319.18340000000001</v>
      </c>
      <c r="L153">
        <v>52.433100000000003</v>
      </c>
    </row>
    <row r="154" spans="1:12" x14ac:dyDescent="0.35">
      <c r="A154" s="1">
        <v>41576</v>
      </c>
      <c r="B154">
        <v>53.7</v>
      </c>
      <c r="C154">
        <v>53.75</v>
      </c>
      <c r="D154">
        <v>54.09</v>
      </c>
      <c r="E154">
        <v>52.8</v>
      </c>
      <c r="F154">
        <v>3555209</v>
      </c>
      <c r="G154" t="s">
        <v>12</v>
      </c>
      <c r="H154">
        <v>11.194000000000001</v>
      </c>
      <c r="I154">
        <v>9.0192999999999994</v>
      </c>
      <c r="J154">
        <v>36.631700000000002</v>
      </c>
      <c r="K154">
        <v>320.43650000000002</v>
      </c>
      <c r="L154">
        <v>52.6389</v>
      </c>
    </row>
    <row r="155" spans="1:12" x14ac:dyDescent="0.35">
      <c r="A155" s="1">
        <v>41577</v>
      </c>
      <c r="B155">
        <v>52.79</v>
      </c>
      <c r="C155">
        <v>53.83</v>
      </c>
      <c r="D155">
        <v>54.11</v>
      </c>
      <c r="E155">
        <v>52.62</v>
      </c>
      <c r="F155">
        <v>4280658</v>
      </c>
      <c r="G155" t="s">
        <v>12</v>
      </c>
      <c r="H155">
        <v>11.004300000000001</v>
      </c>
      <c r="I155">
        <v>8.8664000000000005</v>
      </c>
      <c r="J155">
        <v>36.631700000000002</v>
      </c>
      <c r="K155">
        <v>315.00630000000001</v>
      </c>
      <c r="L155">
        <v>51.746899999999997</v>
      </c>
    </row>
    <row r="156" spans="1:12" x14ac:dyDescent="0.35">
      <c r="A156" s="1">
        <v>41578</v>
      </c>
      <c r="B156">
        <v>53.36</v>
      </c>
      <c r="C156">
        <v>52.79</v>
      </c>
      <c r="D156">
        <v>53.709000000000003</v>
      </c>
      <c r="E156">
        <v>52.51</v>
      </c>
      <c r="F156">
        <v>3504408</v>
      </c>
      <c r="G156" t="s">
        <v>12</v>
      </c>
      <c r="H156">
        <v>10.9216</v>
      </c>
      <c r="I156">
        <v>8.3901000000000003</v>
      </c>
      <c r="J156">
        <v>36.631700000000002</v>
      </c>
      <c r="K156">
        <v>288.78339999999997</v>
      </c>
      <c r="L156">
        <v>51.694400000000002</v>
      </c>
    </row>
    <row r="157" spans="1:12" x14ac:dyDescent="0.35">
      <c r="A157" s="1">
        <v>41579</v>
      </c>
      <c r="B157">
        <v>53.96</v>
      </c>
      <c r="C157">
        <v>53.54</v>
      </c>
      <c r="D157">
        <v>54.63</v>
      </c>
      <c r="E157">
        <v>53.54</v>
      </c>
      <c r="F157">
        <v>4330475</v>
      </c>
      <c r="G157" t="s">
        <v>12</v>
      </c>
      <c r="H157">
        <v>11.0444</v>
      </c>
      <c r="I157">
        <v>8.4844000000000008</v>
      </c>
      <c r="J157">
        <v>36.631700000000002</v>
      </c>
      <c r="K157">
        <v>292.03059999999999</v>
      </c>
      <c r="L157">
        <v>52.275700000000001</v>
      </c>
    </row>
    <row r="158" spans="1:12" x14ac:dyDescent="0.35">
      <c r="A158" s="1">
        <v>41582</v>
      </c>
      <c r="B158">
        <v>55.58</v>
      </c>
      <c r="C158">
        <v>54.5</v>
      </c>
      <c r="D158">
        <v>55.67</v>
      </c>
      <c r="E158">
        <v>54.15</v>
      </c>
      <c r="F158">
        <v>4889401</v>
      </c>
      <c r="G158" t="s">
        <v>12</v>
      </c>
      <c r="H158">
        <v>11.375999999999999</v>
      </c>
      <c r="I158">
        <v>8.7392000000000003</v>
      </c>
      <c r="J158">
        <v>36.631700000000002</v>
      </c>
      <c r="K158">
        <v>300.798</v>
      </c>
      <c r="L158">
        <v>53.845100000000002</v>
      </c>
    </row>
    <row r="159" spans="1:12" x14ac:dyDescent="0.35">
      <c r="A159" s="1">
        <v>41583</v>
      </c>
      <c r="B159">
        <v>55.69</v>
      </c>
      <c r="C159">
        <v>55.4</v>
      </c>
      <c r="D159">
        <v>55.71</v>
      </c>
      <c r="E159">
        <v>54.85</v>
      </c>
      <c r="F159">
        <v>4265258</v>
      </c>
      <c r="G159" t="s">
        <v>12</v>
      </c>
      <c r="H159">
        <v>11.3985</v>
      </c>
      <c r="I159">
        <v>8.7564999999999991</v>
      </c>
      <c r="J159">
        <v>36.631700000000002</v>
      </c>
      <c r="K159">
        <v>301.39330000000001</v>
      </c>
      <c r="L159">
        <v>53.951700000000002</v>
      </c>
    </row>
    <row r="160" spans="1:12" x14ac:dyDescent="0.35">
      <c r="A160" s="1">
        <v>41584</v>
      </c>
      <c r="B160">
        <v>55.23</v>
      </c>
      <c r="C160">
        <v>55.91</v>
      </c>
      <c r="D160">
        <v>55.95</v>
      </c>
      <c r="E160">
        <v>54.66</v>
      </c>
      <c r="F160">
        <v>4634227</v>
      </c>
      <c r="G160" t="s">
        <v>12</v>
      </c>
      <c r="H160">
        <v>11.304399999999999</v>
      </c>
      <c r="I160">
        <v>8.6841000000000008</v>
      </c>
      <c r="J160">
        <v>36.631700000000002</v>
      </c>
      <c r="K160">
        <v>298.90379999999999</v>
      </c>
      <c r="L160">
        <v>53.506100000000004</v>
      </c>
    </row>
    <row r="161" spans="1:12" x14ac:dyDescent="0.35">
      <c r="A161" s="1">
        <v>41585</v>
      </c>
      <c r="B161">
        <v>54.35</v>
      </c>
      <c r="C161">
        <v>55.91</v>
      </c>
      <c r="D161">
        <v>57.24</v>
      </c>
      <c r="E161">
        <v>54.2</v>
      </c>
      <c r="F161">
        <v>6340210</v>
      </c>
      <c r="G161" t="s">
        <v>12</v>
      </c>
      <c r="H161">
        <v>11.1243</v>
      </c>
      <c r="I161">
        <v>8.5457999999999998</v>
      </c>
      <c r="J161">
        <v>36.631700000000002</v>
      </c>
      <c r="K161">
        <v>294.14120000000003</v>
      </c>
      <c r="L161">
        <v>52.653500000000001</v>
      </c>
    </row>
    <row r="162" spans="1:12" x14ac:dyDescent="0.35">
      <c r="A162" s="1">
        <v>41586</v>
      </c>
      <c r="B162">
        <v>55.49</v>
      </c>
      <c r="C162">
        <v>54.35</v>
      </c>
      <c r="D162">
        <v>55.55</v>
      </c>
      <c r="E162">
        <v>54.35</v>
      </c>
      <c r="F162">
        <v>4167613</v>
      </c>
      <c r="G162" t="s">
        <v>12</v>
      </c>
      <c r="H162">
        <v>11.3576</v>
      </c>
      <c r="I162">
        <v>8.7249999999999996</v>
      </c>
      <c r="J162">
        <v>36.631700000000002</v>
      </c>
      <c r="K162">
        <v>300.3109</v>
      </c>
      <c r="L162">
        <v>53.757899999999999</v>
      </c>
    </row>
    <row r="163" spans="1:12" x14ac:dyDescent="0.35">
      <c r="A163" s="1">
        <v>41589</v>
      </c>
      <c r="B163">
        <v>56.12</v>
      </c>
      <c r="C163">
        <v>55.68</v>
      </c>
      <c r="D163">
        <v>56.14</v>
      </c>
      <c r="E163">
        <v>55.04</v>
      </c>
      <c r="F163">
        <v>3392980</v>
      </c>
      <c r="G163" t="s">
        <v>12</v>
      </c>
      <c r="H163">
        <v>11.486499999999999</v>
      </c>
      <c r="I163">
        <v>8.8240999999999996</v>
      </c>
      <c r="J163">
        <v>36.631700000000002</v>
      </c>
      <c r="K163">
        <v>303.72039999999998</v>
      </c>
      <c r="L163">
        <v>54.368299999999998</v>
      </c>
    </row>
    <row r="164" spans="1:12" x14ac:dyDescent="0.35">
      <c r="A164" s="1">
        <v>41590</v>
      </c>
      <c r="B164">
        <v>56.71</v>
      </c>
      <c r="C164">
        <v>56.13</v>
      </c>
      <c r="D164">
        <v>57.5</v>
      </c>
      <c r="E164">
        <v>55.96</v>
      </c>
      <c r="F164">
        <v>6072425</v>
      </c>
      <c r="G164" t="s">
        <v>12</v>
      </c>
      <c r="H164">
        <v>11.6073</v>
      </c>
      <c r="I164">
        <v>8.9168000000000003</v>
      </c>
      <c r="J164">
        <v>36.631700000000002</v>
      </c>
      <c r="K164">
        <v>306.9135</v>
      </c>
      <c r="L164">
        <v>54.939900000000002</v>
      </c>
    </row>
    <row r="165" spans="1:12" x14ac:dyDescent="0.35">
      <c r="A165" s="1">
        <v>41591</v>
      </c>
      <c r="B165">
        <v>57.21</v>
      </c>
      <c r="C165">
        <v>56.76</v>
      </c>
      <c r="D165">
        <v>57.755000000000003</v>
      </c>
      <c r="E165">
        <v>56.65</v>
      </c>
      <c r="F165">
        <v>4585775</v>
      </c>
      <c r="G165" t="s">
        <v>12</v>
      </c>
      <c r="H165">
        <v>11.7096</v>
      </c>
      <c r="I165">
        <v>8.9954999999999998</v>
      </c>
      <c r="J165">
        <v>36.631700000000002</v>
      </c>
      <c r="K165">
        <v>309.61950000000002</v>
      </c>
      <c r="L165">
        <v>55.424199999999999</v>
      </c>
    </row>
    <row r="166" spans="1:12" x14ac:dyDescent="0.35">
      <c r="A166" s="1">
        <v>41592</v>
      </c>
      <c r="B166">
        <v>56.99</v>
      </c>
      <c r="C166">
        <v>57.09</v>
      </c>
      <c r="D166">
        <v>57.69</v>
      </c>
      <c r="E166">
        <v>56.734999999999999</v>
      </c>
      <c r="F166">
        <v>4851639</v>
      </c>
      <c r="G166" t="s">
        <v>12</v>
      </c>
      <c r="H166">
        <v>11.6646</v>
      </c>
      <c r="I166">
        <v>8.9609000000000005</v>
      </c>
      <c r="J166">
        <v>36.631700000000002</v>
      </c>
      <c r="K166">
        <v>308.4289</v>
      </c>
      <c r="L166">
        <v>55.211100000000002</v>
      </c>
    </row>
    <row r="167" spans="1:12" x14ac:dyDescent="0.35">
      <c r="A167" s="1">
        <v>41593</v>
      </c>
      <c r="B167">
        <v>57.31</v>
      </c>
      <c r="C167">
        <v>57.39</v>
      </c>
      <c r="D167">
        <v>57.89</v>
      </c>
      <c r="E167">
        <v>56.77</v>
      </c>
      <c r="F167">
        <v>5295014</v>
      </c>
      <c r="G167" t="s">
        <v>12</v>
      </c>
      <c r="H167">
        <v>11.7301</v>
      </c>
      <c r="I167">
        <v>9.0112000000000005</v>
      </c>
      <c r="J167">
        <v>36.631700000000002</v>
      </c>
      <c r="K167">
        <v>310.16070000000002</v>
      </c>
      <c r="L167">
        <v>55.521099999999997</v>
      </c>
    </row>
    <row r="168" spans="1:12" x14ac:dyDescent="0.35">
      <c r="A168" s="1">
        <v>41596</v>
      </c>
      <c r="B168">
        <v>55.51</v>
      </c>
      <c r="C168">
        <v>58.2</v>
      </c>
      <c r="D168">
        <v>58.37</v>
      </c>
      <c r="E168">
        <v>55.21</v>
      </c>
      <c r="F168">
        <v>15146044</v>
      </c>
      <c r="G168" t="s">
        <v>12</v>
      </c>
      <c r="H168">
        <v>11.361700000000001</v>
      </c>
      <c r="I168">
        <v>8.7281999999999993</v>
      </c>
      <c r="J168">
        <v>36.631700000000002</v>
      </c>
      <c r="K168">
        <v>300.41910000000001</v>
      </c>
      <c r="L168">
        <v>53.777299999999997</v>
      </c>
    </row>
    <row r="169" spans="1:12" x14ac:dyDescent="0.35">
      <c r="A169" s="1">
        <v>41597</v>
      </c>
      <c r="B169">
        <v>52.74</v>
      </c>
      <c r="C169">
        <v>55.37</v>
      </c>
      <c r="D169">
        <v>55.37</v>
      </c>
      <c r="E169">
        <v>52.55</v>
      </c>
      <c r="F169">
        <v>16325369</v>
      </c>
      <c r="G169" t="s">
        <v>12</v>
      </c>
      <c r="H169">
        <v>10.794700000000001</v>
      </c>
      <c r="I169">
        <v>8.2926000000000002</v>
      </c>
      <c r="J169">
        <v>36.631700000000002</v>
      </c>
      <c r="K169">
        <v>285.42790000000002</v>
      </c>
      <c r="L169">
        <v>51.093800000000002</v>
      </c>
    </row>
    <row r="170" spans="1:12" x14ac:dyDescent="0.35">
      <c r="A170" s="1">
        <v>41598</v>
      </c>
      <c r="B170">
        <v>53.61</v>
      </c>
      <c r="C170">
        <v>53.46</v>
      </c>
      <c r="D170">
        <v>54.8</v>
      </c>
      <c r="E170">
        <v>53.33</v>
      </c>
      <c r="F170">
        <v>7664641</v>
      </c>
      <c r="G170" t="s">
        <v>12</v>
      </c>
      <c r="H170">
        <v>10.972799999999999</v>
      </c>
      <c r="I170">
        <v>8.4293999999999993</v>
      </c>
      <c r="J170">
        <v>36.631700000000002</v>
      </c>
      <c r="K170">
        <v>290.13639999999998</v>
      </c>
      <c r="L170">
        <v>51.936599999999999</v>
      </c>
    </row>
    <row r="171" spans="1:12" x14ac:dyDescent="0.35">
      <c r="A171" s="1">
        <v>41599</v>
      </c>
      <c r="B171">
        <v>54.44</v>
      </c>
      <c r="C171">
        <v>53.87</v>
      </c>
      <c r="D171">
        <v>54.51</v>
      </c>
      <c r="E171">
        <v>53.75</v>
      </c>
      <c r="F171">
        <v>5695490</v>
      </c>
      <c r="G171" t="s">
        <v>12</v>
      </c>
      <c r="H171">
        <v>11.1427</v>
      </c>
      <c r="I171">
        <v>8.5599000000000007</v>
      </c>
      <c r="J171">
        <v>36.631700000000002</v>
      </c>
      <c r="K171">
        <v>294.62830000000002</v>
      </c>
      <c r="L171">
        <v>52.740699999999997</v>
      </c>
    </row>
    <row r="172" spans="1:12" x14ac:dyDescent="0.35">
      <c r="A172" s="1">
        <v>41600</v>
      </c>
      <c r="B172">
        <v>54.69</v>
      </c>
      <c r="C172">
        <v>54.65</v>
      </c>
      <c r="D172">
        <v>55.09</v>
      </c>
      <c r="E172">
        <v>54.5</v>
      </c>
      <c r="F172">
        <v>3347781</v>
      </c>
      <c r="G172" t="s">
        <v>12</v>
      </c>
      <c r="H172">
        <v>11.193899999999999</v>
      </c>
      <c r="I172">
        <v>8.5991999999999997</v>
      </c>
      <c r="J172">
        <v>36.631700000000002</v>
      </c>
      <c r="K172">
        <v>295.98129999999998</v>
      </c>
      <c r="L172">
        <v>52.982900000000001</v>
      </c>
    </row>
    <row r="173" spans="1:12" x14ac:dyDescent="0.35">
      <c r="A173" s="1">
        <v>41603</v>
      </c>
      <c r="B173">
        <v>52.75</v>
      </c>
      <c r="C173">
        <v>53.77</v>
      </c>
      <c r="D173">
        <v>54.14</v>
      </c>
      <c r="E173">
        <v>51.85</v>
      </c>
      <c r="F173">
        <v>8365232</v>
      </c>
      <c r="G173" t="s">
        <v>12</v>
      </c>
      <c r="H173">
        <v>10.796799999999999</v>
      </c>
      <c r="I173">
        <v>8.2942</v>
      </c>
      <c r="J173">
        <v>36.631700000000002</v>
      </c>
      <c r="K173">
        <v>285.4821</v>
      </c>
      <c r="L173">
        <v>51.103499999999997</v>
      </c>
    </row>
    <row r="174" spans="1:12" x14ac:dyDescent="0.35">
      <c r="A174" s="1">
        <v>41604</v>
      </c>
      <c r="B174">
        <v>52.3</v>
      </c>
      <c r="C174">
        <v>52.56</v>
      </c>
      <c r="D174">
        <v>53.14</v>
      </c>
      <c r="E174">
        <v>52</v>
      </c>
      <c r="F174">
        <v>5694969</v>
      </c>
      <c r="G174" t="s">
        <v>12</v>
      </c>
      <c r="H174">
        <v>10.704700000000001</v>
      </c>
      <c r="I174">
        <v>8.2233999999999998</v>
      </c>
      <c r="J174">
        <v>36.631700000000002</v>
      </c>
      <c r="K174">
        <v>283.04669999999999</v>
      </c>
      <c r="L174">
        <v>50.667499999999997</v>
      </c>
    </row>
    <row r="175" spans="1:12" x14ac:dyDescent="0.35">
      <c r="A175" s="1">
        <v>41605</v>
      </c>
      <c r="B175">
        <v>52.71</v>
      </c>
      <c r="C175">
        <v>52.63</v>
      </c>
      <c r="D175">
        <v>52.9</v>
      </c>
      <c r="E175">
        <v>51.88</v>
      </c>
      <c r="F175">
        <v>3770693</v>
      </c>
      <c r="G175" t="s">
        <v>12</v>
      </c>
      <c r="H175">
        <v>10.788600000000001</v>
      </c>
      <c r="I175">
        <v>8.2879000000000005</v>
      </c>
      <c r="J175">
        <v>36.631700000000002</v>
      </c>
      <c r="K175">
        <v>285.26560000000001</v>
      </c>
      <c r="L175">
        <v>51.064700000000002</v>
      </c>
    </row>
    <row r="176" spans="1:12" x14ac:dyDescent="0.35">
      <c r="A176" s="1">
        <v>41606</v>
      </c>
      <c r="B176">
        <v>52.71</v>
      </c>
      <c r="C176">
        <v>52.63</v>
      </c>
      <c r="D176">
        <v>52.9</v>
      </c>
      <c r="E176">
        <v>51.88</v>
      </c>
      <c r="F176">
        <v>3770693</v>
      </c>
      <c r="G176" t="s">
        <v>12</v>
      </c>
      <c r="H176">
        <v>10.788600000000001</v>
      </c>
      <c r="I176">
        <v>8.2879000000000005</v>
      </c>
      <c r="J176">
        <v>36.631700000000002</v>
      </c>
      <c r="K176">
        <v>285.26560000000001</v>
      </c>
      <c r="L176">
        <v>51.064700000000002</v>
      </c>
    </row>
    <row r="177" spans="1:12" x14ac:dyDescent="0.35">
      <c r="A177" s="1">
        <v>41607</v>
      </c>
      <c r="B177">
        <v>52.09</v>
      </c>
      <c r="C177">
        <v>51.12</v>
      </c>
      <c r="D177">
        <v>52.6</v>
      </c>
      <c r="E177">
        <v>50.99</v>
      </c>
      <c r="F177">
        <v>5635312</v>
      </c>
      <c r="G177" t="s">
        <v>12</v>
      </c>
      <c r="H177">
        <v>10.6617</v>
      </c>
      <c r="I177">
        <v>8.1904000000000003</v>
      </c>
      <c r="J177">
        <v>36.631700000000002</v>
      </c>
      <c r="K177">
        <v>281.91019999999997</v>
      </c>
      <c r="L177">
        <v>50.464100000000002</v>
      </c>
    </row>
    <row r="178" spans="1:12" x14ac:dyDescent="0.35">
      <c r="A178" s="1">
        <v>41610</v>
      </c>
      <c r="B178">
        <v>51.56</v>
      </c>
      <c r="C178">
        <v>52.01</v>
      </c>
      <c r="D178">
        <v>52.29</v>
      </c>
      <c r="E178">
        <v>51.3</v>
      </c>
      <c r="F178">
        <v>4241590</v>
      </c>
      <c r="G178" t="s">
        <v>12</v>
      </c>
      <c r="H178">
        <v>10.5532</v>
      </c>
      <c r="I178">
        <v>8.1071000000000009</v>
      </c>
      <c r="J178">
        <v>36.631700000000002</v>
      </c>
      <c r="K178">
        <v>279.04180000000002</v>
      </c>
      <c r="L178">
        <v>49.950600000000001</v>
      </c>
    </row>
    <row r="179" spans="1:12" x14ac:dyDescent="0.35">
      <c r="A179" s="1">
        <v>41611</v>
      </c>
      <c r="B179">
        <v>51.63</v>
      </c>
      <c r="C179">
        <v>51.19</v>
      </c>
      <c r="D179">
        <v>51.8</v>
      </c>
      <c r="E179">
        <v>51.04</v>
      </c>
      <c r="F179">
        <v>3832740</v>
      </c>
      <c r="G179" t="s">
        <v>12</v>
      </c>
      <c r="H179">
        <v>10.567500000000001</v>
      </c>
      <c r="I179">
        <v>8.1181000000000001</v>
      </c>
      <c r="J179">
        <v>36.631700000000002</v>
      </c>
      <c r="K179">
        <v>279.42059999999998</v>
      </c>
      <c r="L179">
        <v>50.0184</v>
      </c>
    </row>
    <row r="180" spans="1:12" x14ac:dyDescent="0.35">
      <c r="A180" s="1">
        <v>41612</v>
      </c>
      <c r="B180">
        <v>52.27</v>
      </c>
      <c r="C180">
        <v>51.4</v>
      </c>
      <c r="D180">
        <v>52.62</v>
      </c>
      <c r="E180">
        <v>51.35</v>
      </c>
      <c r="F180">
        <v>4094313</v>
      </c>
      <c r="G180" t="s">
        <v>12</v>
      </c>
      <c r="H180">
        <v>10.698499999999999</v>
      </c>
      <c r="I180">
        <v>8.2187000000000001</v>
      </c>
      <c r="J180">
        <v>36.631700000000002</v>
      </c>
      <c r="K180">
        <v>282.8843</v>
      </c>
      <c r="L180">
        <v>50.638399999999997</v>
      </c>
    </row>
    <row r="181" spans="1:12" x14ac:dyDescent="0.35">
      <c r="A181" s="1">
        <v>41613</v>
      </c>
      <c r="B181">
        <v>53.05</v>
      </c>
      <c r="C181">
        <v>52.19</v>
      </c>
      <c r="D181">
        <v>53.15</v>
      </c>
      <c r="E181">
        <v>52.01</v>
      </c>
      <c r="F181">
        <v>4855527</v>
      </c>
      <c r="G181" t="s">
        <v>12</v>
      </c>
      <c r="H181">
        <v>10.8582</v>
      </c>
      <c r="I181">
        <v>8.3414000000000001</v>
      </c>
      <c r="J181">
        <v>36.631700000000002</v>
      </c>
      <c r="K181">
        <v>287.10570000000001</v>
      </c>
      <c r="L181">
        <v>51.394100000000002</v>
      </c>
    </row>
    <row r="182" spans="1:12" x14ac:dyDescent="0.35">
      <c r="A182" s="1">
        <v>41614</v>
      </c>
      <c r="B182">
        <v>53.88</v>
      </c>
      <c r="C182">
        <v>53.68</v>
      </c>
      <c r="D182">
        <v>54.15</v>
      </c>
      <c r="E182">
        <v>53.23</v>
      </c>
      <c r="F182">
        <v>4570531</v>
      </c>
      <c r="G182" t="s">
        <v>12</v>
      </c>
      <c r="H182">
        <v>11.0281</v>
      </c>
      <c r="I182">
        <v>8.4718999999999998</v>
      </c>
      <c r="J182">
        <v>36.631700000000002</v>
      </c>
      <c r="K182">
        <v>291.5976</v>
      </c>
      <c r="L182">
        <v>52.1982</v>
      </c>
    </row>
    <row r="183" spans="1:12" x14ac:dyDescent="0.35">
      <c r="A183" s="1">
        <v>41617</v>
      </c>
      <c r="B183">
        <v>53.68</v>
      </c>
      <c r="C183">
        <v>53.62</v>
      </c>
      <c r="D183">
        <v>54.01</v>
      </c>
      <c r="E183">
        <v>52.930399999999999</v>
      </c>
      <c r="F183">
        <v>3174594</v>
      </c>
      <c r="G183" t="s">
        <v>12</v>
      </c>
      <c r="H183">
        <v>10.9871</v>
      </c>
      <c r="I183">
        <v>8.4404000000000003</v>
      </c>
      <c r="J183">
        <v>36.631700000000002</v>
      </c>
      <c r="K183">
        <v>290.51519999999999</v>
      </c>
      <c r="L183">
        <v>52.004399999999997</v>
      </c>
    </row>
    <row r="184" spans="1:12" x14ac:dyDescent="0.35">
      <c r="A184" s="1">
        <v>41618</v>
      </c>
      <c r="B184">
        <v>53.72</v>
      </c>
      <c r="C184">
        <v>53.98</v>
      </c>
      <c r="D184">
        <v>54.54</v>
      </c>
      <c r="E184">
        <v>53.66</v>
      </c>
      <c r="F184">
        <v>3986423</v>
      </c>
      <c r="G184" t="s">
        <v>12</v>
      </c>
      <c r="H184">
        <v>10.9953</v>
      </c>
      <c r="I184">
        <v>8.4466999999999999</v>
      </c>
      <c r="J184">
        <v>36.631700000000002</v>
      </c>
      <c r="K184">
        <v>290.73169999999999</v>
      </c>
      <c r="L184">
        <v>52.043199999999999</v>
      </c>
    </row>
    <row r="185" spans="1:12" x14ac:dyDescent="0.35">
      <c r="A185" s="1">
        <v>41619</v>
      </c>
      <c r="B185">
        <v>51.43</v>
      </c>
      <c r="C185">
        <v>53.3</v>
      </c>
      <c r="D185">
        <v>53.48</v>
      </c>
      <c r="E185">
        <v>51.2</v>
      </c>
      <c r="F185">
        <v>6996020</v>
      </c>
      <c r="G185" t="s">
        <v>12</v>
      </c>
      <c r="H185">
        <v>10.5266</v>
      </c>
      <c r="I185">
        <v>8.0866000000000007</v>
      </c>
      <c r="J185">
        <v>36.631700000000002</v>
      </c>
      <c r="K185">
        <v>278.33819999999997</v>
      </c>
      <c r="L185">
        <v>49.8247</v>
      </c>
    </row>
    <row r="186" spans="1:12" x14ac:dyDescent="0.35">
      <c r="A186" s="1">
        <v>41620</v>
      </c>
      <c r="B186">
        <v>50.98</v>
      </c>
      <c r="C186">
        <v>51.22</v>
      </c>
      <c r="D186">
        <v>51.62</v>
      </c>
      <c r="E186">
        <v>50.29</v>
      </c>
      <c r="F186">
        <v>5813815</v>
      </c>
      <c r="G186" t="s">
        <v>12</v>
      </c>
      <c r="H186">
        <v>10.4345</v>
      </c>
      <c r="I186">
        <v>8.0159000000000002</v>
      </c>
      <c r="J186">
        <v>36.631700000000002</v>
      </c>
      <c r="K186">
        <v>275.90289999999999</v>
      </c>
      <c r="L186">
        <v>49.3887</v>
      </c>
    </row>
    <row r="187" spans="1:12" x14ac:dyDescent="0.35">
      <c r="A187" s="1">
        <v>41621</v>
      </c>
      <c r="B187">
        <v>51.13</v>
      </c>
      <c r="C187">
        <v>51.34</v>
      </c>
      <c r="D187">
        <v>51.8</v>
      </c>
      <c r="E187">
        <v>50.76</v>
      </c>
      <c r="F187">
        <v>4452355</v>
      </c>
      <c r="G187" t="s">
        <v>12</v>
      </c>
      <c r="H187">
        <v>10.465199999999999</v>
      </c>
      <c r="I187">
        <v>8.0395000000000003</v>
      </c>
      <c r="J187">
        <v>36.631700000000002</v>
      </c>
      <c r="K187">
        <v>276.71469999999999</v>
      </c>
      <c r="L187">
        <v>49.533999999999999</v>
      </c>
    </row>
    <row r="188" spans="1:12" x14ac:dyDescent="0.35">
      <c r="A188" s="1">
        <v>41624</v>
      </c>
      <c r="B188">
        <v>51.16</v>
      </c>
      <c r="C188">
        <v>50.72</v>
      </c>
      <c r="D188">
        <v>51.23</v>
      </c>
      <c r="E188">
        <v>50.12</v>
      </c>
      <c r="F188">
        <v>6558964</v>
      </c>
      <c r="G188" t="s">
        <v>12</v>
      </c>
      <c r="H188">
        <v>10.471299999999999</v>
      </c>
      <c r="I188">
        <v>8.0442</v>
      </c>
      <c r="J188">
        <v>36.631700000000002</v>
      </c>
      <c r="K188">
        <v>276.87700000000001</v>
      </c>
      <c r="L188">
        <v>49.563099999999999</v>
      </c>
    </row>
    <row r="189" spans="1:12" x14ac:dyDescent="0.35">
      <c r="A189" s="1">
        <v>41625</v>
      </c>
      <c r="B189">
        <v>52.22</v>
      </c>
      <c r="C189">
        <v>51.3</v>
      </c>
      <c r="D189">
        <v>52.45</v>
      </c>
      <c r="E189">
        <v>50.8</v>
      </c>
      <c r="F189">
        <v>6235774</v>
      </c>
      <c r="G189" t="s">
        <v>12</v>
      </c>
      <c r="H189">
        <v>10.6883</v>
      </c>
      <c r="I189">
        <v>8.2108000000000008</v>
      </c>
      <c r="J189">
        <v>36.631700000000002</v>
      </c>
      <c r="K189">
        <v>282.61369999999999</v>
      </c>
      <c r="L189">
        <v>50.59</v>
      </c>
    </row>
    <row r="190" spans="1:12" x14ac:dyDescent="0.35">
      <c r="A190" s="1">
        <v>41626</v>
      </c>
      <c r="B190">
        <v>53.36</v>
      </c>
      <c r="C190">
        <v>52.39</v>
      </c>
      <c r="D190">
        <v>53.41</v>
      </c>
      <c r="E190">
        <v>51.72</v>
      </c>
      <c r="F190">
        <v>5558016</v>
      </c>
      <c r="G190" t="s">
        <v>12</v>
      </c>
      <c r="H190">
        <v>10.9216</v>
      </c>
      <c r="I190">
        <v>8.3901000000000003</v>
      </c>
      <c r="J190">
        <v>36.631700000000002</v>
      </c>
      <c r="K190">
        <v>288.78339999999997</v>
      </c>
      <c r="L190">
        <v>51.694400000000002</v>
      </c>
    </row>
    <row r="191" spans="1:12" x14ac:dyDescent="0.35">
      <c r="A191" s="1">
        <v>41627</v>
      </c>
      <c r="B191">
        <v>53.07</v>
      </c>
      <c r="C191">
        <v>53.29</v>
      </c>
      <c r="D191">
        <v>53.95</v>
      </c>
      <c r="E191">
        <v>52.74</v>
      </c>
      <c r="F191">
        <v>3597500</v>
      </c>
      <c r="G191" t="s">
        <v>12</v>
      </c>
      <c r="H191">
        <v>10.862299999999999</v>
      </c>
      <c r="I191">
        <v>8.3445</v>
      </c>
      <c r="J191">
        <v>36.631700000000002</v>
      </c>
      <c r="K191">
        <v>287.21390000000002</v>
      </c>
      <c r="L191">
        <v>51.413499999999999</v>
      </c>
    </row>
    <row r="192" spans="1:12" x14ac:dyDescent="0.35">
      <c r="A192" s="1">
        <v>41628</v>
      </c>
      <c r="B192">
        <v>53.72</v>
      </c>
      <c r="C192">
        <v>53.18</v>
      </c>
      <c r="D192">
        <v>54.21</v>
      </c>
      <c r="E192">
        <v>53.16</v>
      </c>
      <c r="F192">
        <v>5795018</v>
      </c>
      <c r="G192" t="s">
        <v>12</v>
      </c>
      <c r="H192">
        <v>10.9953</v>
      </c>
      <c r="I192">
        <v>8.4466999999999999</v>
      </c>
      <c r="J192">
        <v>36.631700000000002</v>
      </c>
      <c r="K192">
        <v>290.73169999999999</v>
      </c>
      <c r="L192">
        <v>52.043199999999999</v>
      </c>
    </row>
    <row r="193" spans="1:12" x14ac:dyDescent="0.35">
      <c r="A193" s="1">
        <v>41631</v>
      </c>
      <c r="B193">
        <v>54.58</v>
      </c>
      <c r="C193">
        <v>54.15</v>
      </c>
      <c r="D193">
        <v>54.75</v>
      </c>
      <c r="E193">
        <v>53.85</v>
      </c>
      <c r="F193">
        <v>4296530</v>
      </c>
      <c r="G193" t="s">
        <v>12</v>
      </c>
      <c r="H193">
        <v>11.1713</v>
      </c>
      <c r="I193">
        <v>8.5818999999999992</v>
      </c>
      <c r="J193">
        <v>36.631700000000002</v>
      </c>
      <c r="K193">
        <v>295.38600000000002</v>
      </c>
      <c r="L193">
        <v>52.876300000000001</v>
      </c>
    </row>
    <row r="194" spans="1:12" x14ac:dyDescent="0.35">
      <c r="A194" s="1">
        <v>41632</v>
      </c>
      <c r="B194">
        <v>54.8</v>
      </c>
      <c r="C194">
        <v>54.48</v>
      </c>
      <c r="D194">
        <v>54.97</v>
      </c>
      <c r="E194">
        <v>54.45</v>
      </c>
      <c r="F194">
        <v>1327453</v>
      </c>
      <c r="G194" t="s">
        <v>12</v>
      </c>
      <c r="H194">
        <v>11.2164</v>
      </c>
      <c r="I194">
        <v>8.6165000000000003</v>
      </c>
      <c r="J194">
        <v>36.631700000000002</v>
      </c>
      <c r="K194">
        <v>296.57659999999998</v>
      </c>
      <c r="L194">
        <v>53.089500000000001</v>
      </c>
    </row>
    <row r="195" spans="1:12" x14ac:dyDescent="0.35">
      <c r="A195" s="1">
        <v>41633</v>
      </c>
      <c r="B195">
        <v>54.8</v>
      </c>
      <c r="C195">
        <v>54.48</v>
      </c>
      <c r="D195">
        <v>54.97</v>
      </c>
      <c r="E195">
        <v>54.45</v>
      </c>
      <c r="F195">
        <v>1327453</v>
      </c>
      <c r="G195" t="s">
        <v>12</v>
      </c>
      <c r="H195">
        <v>11.2164</v>
      </c>
      <c r="I195">
        <v>8.6165000000000003</v>
      </c>
      <c r="J195">
        <v>36.631700000000002</v>
      </c>
      <c r="K195">
        <v>296.57659999999998</v>
      </c>
      <c r="L195">
        <v>53.089500000000001</v>
      </c>
    </row>
    <row r="196" spans="1:12" x14ac:dyDescent="0.35">
      <c r="A196" s="1">
        <v>41634</v>
      </c>
      <c r="B196">
        <v>54.85</v>
      </c>
      <c r="C196">
        <v>54.88</v>
      </c>
      <c r="D196">
        <v>55.17</v>
      </c>
      <c r="E196">
        <v>54.53</v>
      </c>
      <c r="F196">
        <v>1985449</v>
      </c>
      <c r="G196" t="s">
        <v>12</v>
      </c>
      <c r="H196">
        <v>11.226599999999999</v>
      </c>
      <c r="I196">
        <v>8.6243999999999996</v>
      </c>
      <c r="J196">
        <v>36.631700000000002</v>
      </c>
      <c r="K196">
        <v>296.84719999999999</v>
      </c>
      <c r="L196">
        <v>53.137900000000002</v>
      </c>
    </row>
    <row r="197" spans="1:12" x14ac:dyDescent="0.35">
      <c r="A197" s="1">
        <v>41635</v>
      </c>
      <c r="B197">
        <v>54.45</v>
      </c>
      <c r="C197">
        <v>54.9</v>
      </c>
      <c r="D197">
        <v>54.94</v>
      </c>
      <c r="E197">
        <v>54.33</v>
      </c>
      <c r="F197">
        <v>1837635</v>
      </c>
      <c r="G197" t="s">
        <v>12</v>
      </c>
      <c r="H197">
        <v>11.1447</v>
      </c>
      <c r="I197">
        <v>8.5615000000000006</v>
      </c>
      <c r="J197">
        <v>36.631700000000002</v>
      </c>
      <c r="K197">
        <v>294.68239999999997</v>
      </c>
      <c r="L197">
        <v>52.750399999999999</v>
      </c>
    </row>
    <row r="198" spans="1:12" x14ac:dyDescent="0.35">
      <c r="A198" s="1">
        <v>41638</v>
      </c>
      <c r="B198">
        <v>55.17</v>
      </c>
      <c r="C198">
        <v>54.27</v>
      </c>
      <c r="D198">
        <v>55.24</v>
      </c>
      <c r="E198">
        <v>53.97</v>
      </c>
      <c r="F198">
        <v>3743355</v>
      </c>
      <c r="G198" t="s">
        <v>12</v>
      </c>
      <c r="H198">
        <v>11.2921</v>
      </c>
      <c r="I198">
        <v>8.6746999999999996</v>
      </c>
      <c r="J198">
        <v>36.631700000000002</v>
      </c>
      <c r="K198">
        <v>298.57909999999998</v>
      </c>
      <c r="L198">
        <v>53.447899999999997</v>
      </c>
    </row>
    <row r="199" spans="1:12" x14ac:dyDescent="0.35">
      <c r="A199" s="1">
        <v>41639</v>
      </c>
      <c r="B199">
        <v>55.19</v>
      </c>
      <c r="C199">
        <v>55.14</v>
      </c>
      <c r="D199">
        <v>55.55</v>
      </c>
      <c r="E199">
        <v>54.86</v>
      </c>
      <c r="F199">
        <v>3101762</v>
      </c>
      <c r="G199" t="s">
        <v>12</v>
      </c>
      <c r="H199">
        <v>11.296200000000001</v>
      </c>
      <c r="I199">
        <v>8.6777999999999995</v>
      </c>
      <c r="J199">
        <v>36.631700000000002</v>
      </c>
      <c r="K199">
        <v>298.68729999999999</v>
      </c>
      <c r="L199">
        <v>53.467300000000002</v>
      </c>
    </row>
    <row r="200" spans="1:12" x14ac:dyDescent="0.35">
      <c r="A200" s="1">
        <v>41640</v>
      </c>
      <c r="B200">
        <v>55.19</v>
      </c>
      <c r="C200">
        <v>55.14</v>
      </c>
      <c r="D200">
        <v>55.55</v>
      </c>
      <c r="E200">
        <v>54.86</v>
      </c>
      <c r="F200">
        <v>3101762</v>
      </c>
      <c r="G200" t="s">
        <v>12</v>
      </c>
      <c r="H200">
        <v>11.296200000000001</v>
      </c>
      <c r="I200">
        <v>8.6777999999999995</v>
      </c>
      <c r="J200">
        <v>36.631700000000002</v>
      </c>
      <c r="K200">
        <v>298.68729999999999</v>
      </c>
      <c r="L200">
        <v>53.467300000000002</v>
      </c>
    </row>
    <row r="201" spans="1:12" x14ac:dyDescent="0.35">
      <c r="A201" s="1">
        <v>41641</v>
      </c>
      <c r="B201">
        <v>54.86</v>
      </c>
      <c r="C201">
        <v>55.2</v>
      </c>
      <c r="D201">
        <v>55.21</v>
      </c>
      <c r="E201">
        <v>54.410499999999999</v>
      </c>
      <c r="F201">
        <v>2739210</v>
      </c>
      <c r="G201" t="s">
        <v>12</v>
      </c>
      <c r="H201">
        <v>11.2287</v>
      </c>
      <c r="I201">
        <v>8.6258999999999997</v>
      </c>
      <c r="J201">
        <v>36.631700000000002</v>
      </c>
      <c r="K201">
        <v>296.90129999999999</v>
      </c>
      <c r="L201">
        <v>53.147599999999997</v>
      </c>
    </row>
    <row r="202" spans="1:12" x14ac:dyDescent="0.35">
      <c r="A202" s="1">
        <v>41642</v>
      </c>
      <c r="B202">
        <v>55.12</v>
      </c>
      <c r="C202">
        <v>54.93</v>
      </c>
      <c r="D202">
        <v>55.39</v>
      </c>
      <c r="E202">
        <v>54.52</v>
      </c>
      <c r="F202">
        <v>1968814</v>
      </c>
      <c r="G202" t="s">
        <v>12</v>
      </c>
      <c r="H202">
        <v>11.2819</v>
      </c>
      <c r="I202">
        <v>8.6668000000000003</v>
      </c>
      <c r="J202">
        <v>36.631700000000002</v>
      </c>
      <c r="K202">
        <v>298.30849999999998</v>
      </c>
      <c r="L202">
        <v>53.399500000000003</v>
      </c>
    </row>
    <row r="203" spans="1:12" x14ac:dyDescent="0.35">
      <c r="A203" s="1">
        <v>41645</v>
      </c>
      <c r="B203">
        <v>54.23</v>
      </c>
      <c r="C203">
        <v>55.2</v>
      </c>
      <c r="D203">
        <v>55.24</v>
      </c>
      <c r="E203">
        <v>54.026000000000003</v>
      </c>
      <c r="F203">
        <v>2558438</v>
      </c>
      <c r="G203" t="s">
        <v>12</v>
      </c>
      <c r="H203">
        <v>11.0997</v>
      </c>
      <c r="I203">
        <v>8.5268999999999995</v>
      </c>
      <c r="J203">
        <v>36.631700000000002</v>
      </c>
      <c r="K203">
        <v>293.49180000000001</v>
      </c>
      <c r="L203">
        <v>52.537300000000002</v>
      </c>
    </row>
    <row r="204" spans="1:12" x14ac:dyDescent="0.35">
      <c r="A204" s="1">
        <v>41646</v>
      </c>
      <c r="B204">
        <v>54.95</v>
      </c>
      <c r="C204">
        <v>54.43</v>
      </c>
      <c r="D204">
        <v>55.12</v>
      </c>
      <c r="E204">
        <v>54.290100000000002</v>
      </c>
      <c r="F204">
        <v>2806599</v>
      </c>
      <c r="G204" t="s">
        <v>12</v>
      </c>
      <c r="H204">
        <v>11.2471</v>
      </c>
      <c r="I204">
        <v>8.6401000000000003</v>
      </c>
      <c r="J204">
        <v>36.631700000000002</v>
      </c>
      <c r="K204">
        <v>297.38839999999999</v>
      </c>
      <c r="L204">
        <v>53.2348</v>
      </c>
    </row>
    <row r="205" spans="1:12" x14ac:dyDescent="0.35">
      <c r="A205" s="1">
        <v>41647</v>
      </c>
      <c r="B205">
        <v>56.94</v>
      </c>
      <c r="C205">
        <v>55.19</v>
      </c>
      <c r="D205">
        <v>57.13</v>
      </c>
      <c r="E205">
        <v>54.76</v>
      </c>
      <c r="F205">
        <v>7100124</v>
      </c>
      <c r="G205" t="s">
        <v>12</v>
      </c>
      <c r="H205">
        <v>11.654400000000001</v>
      </c>
      <c r="I205">
        <v>8.9529999999999994</v>
      </c>
      <c r="J205">
        <v>36.631700000000002</v>
      </c>
      <c r="K205">
        <v>308.1583</v>
      </c>
      <c r="L205">
        <v>55.162700000000001</v>
      </c>
    </row>
    <row r="206" spans="1:12" x14ac:dyDescent="0.35">
      <c r="A206" s="1">
        <v>41648</v>
      </c>
      <c r="B206">
        <v>56.29</v>
      </c>
      <c r="C206">
        <v>57.01</v>
      </c>
      <c r="D206">
        <v>57.01</v>
      </c>
      <c r="E206">
        <v>55.65</v>
      </c>
      <c r="F206">
        <v>5022109</v>
      </c>
      <c r="G206" t="s">
        <v>12</v>
      </c>
      <c r="H206">
        <v>11.5213</v>
      </c>
      <c r="I206">
        <v>8.8507999999999996</v>
      </c>
      <c r="J206">
        <v>36.631700000000002</v>
      </c>
      <c r="K206">
        <v>304.64049999999997</v>
      </c>
      <c r="L206">
        <v>54.533000000000001</v>
      </c>
    </row>
    <row r="207" spans="1:12" x14ac:dyDescent="0.35">
      <c r="A207" s="1">
        <v>41649</v>
      </c>
      <c r="B207">
        <v>56.95</v>
      </c>
      <c r="C207">
        <v>56.52</v>
      </c>
      <c r="D207">
        <v>57.04</v>
      </c>
      <c r="E207">
        <v>55.81</v>
      </c>
      <c r="F207">
        <v>3544166</v>
      </c>
      <c r="G207" t="s">
        <v>12</v>
      </c>
      <c r="H207">
        <v>11.6564</v>
      </c>
      <c r="I207">
        <v>8.9545999999999992</v>
      </c>
      <c r="J207">
        <v>36.631700000000002</v>
      </c>
      <c r="K207">
        <v>308.2124</v>
      </c>
      <c r="L207">
        <v>55.172400000000003</v>
      </c>
    </row>
    <row r="208" spans="1:12" x14ac:dyDescent="0.35">
      <c r="A208" s="1">
        <v>41652</v>
      </c>
      <c r="B208">
        <v>56.21</v>
      </c>
      <c r="C208">
        <v>56.97</v>
      </c>
      <c r="D208">
        <v>57.37</v>
      </c>
      <c r="E208">
        <v>55.860100000000003</v>
      </c>
      <c r="F208">
        <v>5326555</v>
      </c>
      <c r="G208" t="s">
        <v>12</v>
      </c>
      <c r="H208">
        <v>11.505000000000001</v>
      </c>
      <c r="I208">
        <v>8.8382000000000005</v>
      </c>
      <c r="J208">
        <v>36.631700000000002</v>
      </c>
      <c r="K208">
        <v>304.20749999999998</v>
      </c>
      <c r="L208">
        <v>54.455500000000001</v>
      </c>
    </row>
    <row r="209" spans="1:12" x14ac:dyDescent="0.35">
      <c r="A209" s="1">
        <v>41653</v>
      </c>
      <c r="B209">
        <v>57.51</v>
      </c>
      <c r="C209">
        <v>56.21</v>
      </c>
      <c r="D209">
        <v>57.68</v>
      </c>
      <c r="E209">
        <v>55.65</v>
      </c>
      <c r="F209">
        <v>4965226</v>
      </c>
      <c r="G209" t="s">
        <v>12</v>
      </c>
      <c r="H209">
        <v>11.771000000000001</v>
      </c>
      <c r="I209">
        <v>9.0426000000000002</v>
      </c>
      <c r="J209">
        <v>36.631700000000002</v>
      </c>
      <c r="K209">
        <v>311.24310000000003</v>
      </c>
      <c r="L209">
        <v>55.7149</v>
      </c>
    </row>
    <row r="210" spans="1:12" x14ac:dyDescent="0.35">
      <c r="A210" s="1">
        <v>41654</v>
      </c>
      <c r="B210">
        <v>59.72</v>
      </c>
      <c r="C210">
        <v>57.5</v>
      </c>
      <c r="D210">
        <v>59.85</v>
      </c>
      <c r="E210">
        <v>57.47</v>
      </c>
      <c r="F210">
        <v>8796007</v>
      </c>
      <c r="G210" t="s">
        <v>12</v>
      </c>
      <c r="H210">
        <v>12.2234</v>
      </c>
      <c r="I210">
        <v>9.3901000000000003</v>
      </c>
      <c r="J210">
        <v>36.631700000000002</v>
      </c>
      <c r="K210">
        <v>323.20359999999999</v>
      </c>
      <c r="L210">
        <v>57.855899999999998</v>
      </c>
    </row>
    <row r="211" spans="1:12" x14ac:dyDescent="0.35">
      <c r="A211" s="1">
        <v>41655</v>
      </c>
      <c r="B211">
        <v>59.21</v>
      </c>
      <c r="C211">
        <v>59.49</v>
      </c>
      <c r="D211">
        <v>59.65</v>
      </c>
      <c r="E211">
        <v>58.851999999999997</v>
      </c>
      <c r="F211">
        <v>5654270</v>
      </c>
      <c r="G211" t="s">
        <v>12</v>
      </c>
      <c r="H211">
        <v>12.119</v>
      </c>
      <c r="I211">
        <v>9.3099000000000007</v>
      </c>
      <c r="J211">
        <v>36.631700000000002</v>
      </c>
      <c r="K211">
        <v>320.44349999999997</v>
      </c>
      <c r="L211">
        <v>57.361800000000002</v>
      </c>
    </row>
    <row r="212" spans="1:12" x14ac:dyDescent="0.35">
      <c r="A212" s="1">
        <v>41656</v>
      </c>
      <c r="B212">
        <v>59.86</v>
      </c>
      <c r="C212">
        <v>59.26</v>
      </c>
      <c r="D212">
        <v>59.91</v>
      </c>
      <c r="E212">
        <v>58.85</v>
      </c>
      <c r="F212">
        <v>4344819</v>
      </c>
      <c r="G212" t="s">
        <v>12</v>
      </c>
      <c r="H212">
        <v>12.252000000000001</v>
      </c>
      <c r="I212">
        <v>9.4121000000000006</v>
      </c>
      <c r="J212">
        <v>36.631700000000002</v>
      </c>
      <c r="K212">
        <v>323.96129999999999</v>
      </c>
      <c r="L212">
        <v>57.991500000000002</v>
      </c>
    </row>
    <row r="213" spans="1:12" x14ac:dyDescent="0.35">
      <c r="A213" s="1">
        <v>41659</v>
      </c>
      <c r="B213">
        <v>59.86</v>
      </c>
      <c r="C213">
        <v>59.26</v>
      </c>
      <c r="D213">
        <v>59.91</v>
      </c>
      <c r="E213">
        <v>58.85</v>
      </c>
      <c r="F213">
        <v>4344819</v>
      </c>
      <c r="G213" t="s">
        <v>12</v>
      </c>
      <c r="H213">
        <v>12.252000000000001</v>
      </c>
      <c r="I213">
        <v>9.4121000000000006</v>
      </c>
      <c r="J213">
        <v>36.631700000000002</v>
      </c>
      <c r="K213">
        <v>323.96129999999999</v>
      </c>
      <c r="L213">
        <v>57.991500000000002</v>
      </c>
    </row>
    <row r="214" spans="1:12" x14ac:dyDescent="0.35">
      <c r="A214" s="1">
        <v>41660</v>
      </c>
      <c r="B214">
        <v>60.95</v>
      </c>
      <c r="C214">
        <v>60.27</v>
      </c>
      <c r="D214">
        <v>61.07</v>
      </c>
      <c r="E214">
        <v>59.65</v>
      </c>
      <c r="F214">
        <v>6148566</v>
      </c>
      <c r="G214" t="s">
        <v>12</v>
      </c>
      <c r="H214">
        <v>12.475099999999999</v>
      </c>
      <c r="I214">
        <v>9.5835000000000008</v>
      </c>
      <c r="J214">
        <v>36.631700000000002</v>
      </c>
      <c r="K214">
        <v>329.8603</v>
      </c>
      <c r="L214">
        <v>59.047499999999999</v>
      </c>
    </row>
    <row r="215" spans="1:12" x14ac:dyDescent="0.35">
      <c r="A215" s="1">
        <v>41661</v>
      </c>
      <c r="B215">
        <v>61.14</v>
      </c>
      <c r="C215">
        <v>60.99</v>
      </c>
      <c r="D215">
        <v>61.45</v>
      </c>
      <c r="E215">
        <v>60.5</v>
      </c>
      <c r="F215">
        <v>3530678</v>
      </c>
      <c r="G215" t="s">
        <v>12</v>
      </c>
      <c r="H215">
        <v>12.513999999999999</v>
      </c>
      <c r="I215">
        <v>9.6134000000000004</v>
      </c>
      <c r="J215">
        <v>36.631700000000002</v>
      </c>
      <c r="K215">
        <v>330.8886</v>
      </c>
      <c r="L215">
        <v>59.2316</v>
      </c>
    </row>
    <row r="216" spans="1:12" x14ac:dyDescent="0.35">
      <c r="A216" s="1">
        <v>41662</v>
      </c>
      <c r="B216">
        <v>60.08</v>
      </c>
      <c r="C216">
        <v>60.08</v>
      </c>
      <c r="D216">
        <v>60.15</v>
      </c>
      <c r="E216">
        <v>58.92</v>
      </c>
      <c r="F216">
        <v>4889443</v>
      </c>
      <c r="G216" t="s">
        <v>12</v>
      </c>
      <c r="H216">
        <v>12.2971</v>
      </c>
      <c r="I216">
        <v>9.4466999999999999</v>
      </c>
      <c r="J216">
        <v>36.631700000000002</v>
      </c>
      <c r="K216">
        <v>325.15190000000001</v>
      </c>
      <c r="L216">
        <v>58.204700000000003</v>
      </c>
    </row>
    <row r="217" spans="1:12" x14ac:dyDescent="0.35">
      <c r="A217" s="1">
        <v>41663</v>
      </c>
      <c r="B217">
        <v>58.4</v>
      </c>
      <c r="C217">
        <v>59.48</v>
      </c>
      <c r="D217">
        <v>59.56</v>
      </c>
      <c r="E217">
        <v>58.25</v>
      </c>
      <c r="F217">
        <v>4848881</v>
      </c>
      <c r="G217" t="s">
        <v>12</v>
      </c>
      <c r="H217">
        <v>11.953200000000001</v>
      </c>
      <c r="I217">
        <v>9.1826000000000008</v>
      </c>
      <c r="J217">
        <v>36.631700000000002</v>
      </c>
      <c r="K217">
        <v>316.0598</v>
      </c>
      <c r="L217">
        <v>56.577100000000002</v>
      </c>
    </row>
    <row r="218" spans="1:12" x14ac:dyDescent="0.35">
      <c r="A218" s="1">
        <v>41666</v>
      </c>
      <c r="B218">
        <v>57.08</v>
      </c>
      <c r="C218">
        <v>58.51</v>
      </c>
      <c r="D218">
        <v>58.67</v>
      </c>
      <c r="E218">
        <v>56.95</v>
      </c>
      <c r="F218">
        <v>5152232</v>
      </c>
      <c r="G218" t="s">
        <v>12</v>
      </c>
      <c r="H218">
        <v>11.683</v>
      </c>
      <c r="I218">
        <v>8.9749999999999996</v>
      </c>
      <c r="J218">
        <v>36.631700000000002</v>
      </c>
      <c r="K218">
        <v>308.91590000000002</v>
      </c>
      <c r="L218">
        <v>55.298299999999998</v>
      </c>
    </row>
    <row r="219" spans="1:12" x14ac:dyDescent="0.35">
      <c r="A219" s="1">
        <v>41667</v>
      </c>
      <c r="B219">
        <v>59.37</v>
      </c>
      <c r="C219">
        <v>57.6</v>
      </c>
      <c r="D219">
        <v>59.43</v>
      </c>
      <c r="E219">
        <v>57.280099999999997</v>
      </c>
      <c r="F219">
        <v>5580343</v>
      </c>
      <c r="G219" t="s">
        <v>12</v>
      </c>
      <c r="H219">
        <v>12.1517</v>
      </c>
      <c r="I219">
        <v>9.3351000000000006</v>
      </c>
      <c r="J219">
        <v>36.631700000000002</v>
      </c>
      <c r="K219">
        <v>321.30939999999998</v>
      </c>
      <c r="L219">
        <v>57.516800000000003</v>
      </c>
    </row>
    <row r="220" spans="1:12" x14ac:dyDescent="0.35">
      <c r="A220" s="1">
        <v>41668</v>
      </c>
      <c r="B220">
        <v>57.96</v>
      </c>
      <c r="C220">
        <v>58.56</v>
      </c>
      <c r="D220">
        <v>59.22</v>
      </c>
      <c r="E220">
        <v>57.79</v>
      </c>
      <c r="F220">
        <v>4111421</v>
      </c>
      <c r="G220" t="s">
        <v>12</v>
      </c>
      <c r="H220">
        <v>11.863199999999999</v>
      </c>
      <c r="I220">
        <v>9.1134000000000004</v>
      </c>
      <c r="J220">
        <v>36.631700000000002</v>
      </c>
      <c r="K220">
        <v>313.67849999999999</v>
      </c>
      <c r="L220">
        <v>56.150799999999997</v>
      </c>
    </row>
    <row r="221" spans="1:12" x14ac:dyDescent="0.35">
      <c r="A221" s="1">
        <v>41669</v>
      </c>
      <c r="B221">
        <v>60.97</v>
      </c>
      <c r="C221">
        <v>59.04</v>
      </c>
      <c r="D221">
        <v>61.488</v>
      </c>
      <c r="E221">
        <v>58.71</v>
      </c>
      <c r="F221">
        <v>5970770</v>
      </c>
      <c r="G221" t="s">
        <v>12</v>
      </c>
      <c r="H221">
        <v>12.479200000000001</v>
      </c>
      <c r="I221">
        <v>9.5867000000000004</v>
      </c>
      <c r="J221">
        <v>36.631700000000002</v>
      </c>
      <c r="K221">
        <v>329.96859999999998</v>
      </c>
      <c r="L221">
        <v>59.066899999999997</v>
      </c>
    </row>
    <row r="222" spans="1:12" x14ac:dyDescent="0.35">
      <c r="A222" s="1">
        <v>41670</v>
      </c>
      <c r="B222">
        <v>60.53</v>
      </c>
      <c r="C222">
        <v>60.03</v>
      </c>
      <c r="D222">
        <v>61.26</v>
      </c>
      <c r="E222">
        <v>60</v>
      </c>
      <c r="F222">
        <v>4617693</v>
      </c>
      <c r="G222" t="s">
        <v>12</v>
      </c>
      <c r="H222">
        <v>12.0487</v>
      </c>
      <c r="I222">
        <v>8.8935999999999993</v>
      </c>
      <c r="J222">
        <v>36.631700000000002</v>
      </c>
      <c r="K222">
        <v>432.66489999999999</v>
      </c>
      <c r="L222">
        <v>62.7029</v>
      </c>
    </row>
    <row r="223" spans="1:12" x14ac:dyDescent="0.35">
      <c r="A223" s="1">
        <v>41673</v>
      </c>
      <c r="B223">
        <v>58.47</v>
      </c>
      <c r="C223">
        <v>61.1</v>
      </c>
      <c r="D223">
        <v>61.2</v>
      </c>
      <c r="E223">
        <v>58.07</v>
      </c>
      <c r="F223">
        <v>5492353</v>
      </c>
      <c r="G223" t="s">
        <v>12</v>
      </c>
      <c r="H223">
        <v>11.6387</v>
      </c>
      <c r="I223">
        <v>8.5908999999999995</v>
      </c>
      <c r="J223">
        <v>36.631700000000002</v>
      </c>
      <c r="K223">
        <v>417.94009999999997</v>
      </c>
      <c r="L223">
        <v>60.568899999999999</v>
      </c>
    </row>
    <row r="224" spans="1:12" x14ac:dyDescent="0.35">
      <c r="A224" s="1">
        <v>41674</v>
      </c>
      <c r="B224">
        <v>60.96</v>
      </c>
      <c r="C224">
        <v>59.42</v>
      </c>
      <c r="D224">
        <v>61.35</v>
      </c>
      <c r="E224">
        <v>59.06</v>
      </c>
      <c r="F224">
        <v>5991484</v>
      </c>
      <c r="G224" t="s">
        <v>12</v>
      </c>
      <c r="H224">
        <v>12.1343</v>
      </c>
      <c r="I224">
        <v>8.9567999999999994</v>
      </c>
      <c r="J224">
        <v>36.631700000000002</v>
      </c>
      <c r="K224">
        <v>435.73849999999999</v>
      </c>
      <c r="L224">
        <v>63.148299999999999</v>
      </c>
    </row>
    <row r="225" spans="1:12" x14ac:dyDescent="0.35">
      <c r="A225" s="1">
        <v>41675</v>
      </c>
      <c r="B225">
        <v>61.63</v>
      </c>
      <c r="C225">
        <v>60.57</v>
      </c>
      <c r="D225">
        <v>61.88</v>
      </c>
      <c r="E225">
        <v>59.76</v>
      </c>
      <c r="F225">
        <v>4864618</v>
      </c>
      <c r="G225" t="s">
        <v>12</v>
      </c>
      <c r="H225">
        <v>12.2677</v>
      </c>
      <c r="I225">
        <v>9.0551999999999992</v>
      </c>
      <c r="J225">
        <v>36.631700000000002</v>
      </c>
      <c r="K225">
        <v>440.52760000000001</v>
      </c>
      <c r="L225">
        <v>63.842300000000002</v>
      </c>
    </row>
    <row r="226" spans="1:12" x14ac:dyDescent="0.35">
      <c r="A226" s="1">
        <v>41676</v>
      </c>
      <c r="B226">
        <v>61.7</v>
      </c>
      <c r="C226">
        <v>61.85</v>
      </c>
      <c r="D226">
        <v>62.75</v>
      </c>
      <c r="E226">
        <v>61.1</v>
      </c>
      <c r="F226">
        <v>5203338</v>
      </c>
      <c r="G226" t="s">
        <v>12</v>
      </c>
      <c r="H226">
        <v>12.281599999999999</v>
      </c>
      <c r="I226">
        <v>9.0655000000000001</v>
      </c>
      <c r="J226">
        <v>36.631700000000002</v>
      </c>
      <c r="K226">
        <v>441.02800000000002</v>
      </c>
      <c r="L226">
        <v>63.914900000000003</v>
      </c>
    </row>
    <row r="227" spans="1:12" x14ac:dyDescent="0.35">
      <c r="A227" s="1">
        <v>41677</v>
      </c>
      <c r="B227">
        <v>61.55</v>
      </c>
      <c r="C227">
        <v>62.06</v>
      </c>
      <c r="D227">
        <v>62.67</v>
      </c>
      <c r="E227">
        <v>61.22</v>
      </c>
      <c r="F227">
        <v>7563323</v>
      </c>
      <c r="G227" t="s">
        <v>12</v>
      </c>
      <c r="H227">
        <v>12.251799999999999</v>
      </c>
      <c r="I227">
        <v>9.0434000000000001</v>
      </c>
      <c r="J227">
        <v>36.631700000000002</v>
      </c>
      <c r="K227">
        <v>439.95580000000001</v>
      </c>
      <c r="L227">
        <v>63.759500000000003</v>
      </c>
    </row>
    <row r="228" spans="1:12" x14ac:dyDescent="0.35">
      <c r="A228" s="1">
        <v>41680</v>
      </c>
      <c r="B228">
        <v>61.04</v>
      </c>
      <c r="C228">
        <v>61.58</v>
      </c>
      <c r="D228">
        <v>61.7</v>
      </c>
      <c r="E228">
        <v>60.64</v>
      </c>
      <c r="F228">
        <v>5852123</v>
      </c>
      <c r="G228" t="s">
        <v>12</v>
      </c>
      <c r="H228">
        <v>12.1503</v>
      </c>
      <c r="I228">
        <v>8.9685000000000006</v>
      </c>
      <c r="J228">
        <v>36.631700000000002</v>
      </c>
      <c r="K228">
        <v>436.31029999999998</v>
      </c>
      <c r="L228">
        <v>63.231200000000001</v>
      </c>
    </row>
    <row r="229" spans="1:12" x14ac:dyDescent="0.35">
      <c r="A229" s="1">
        <v>41681</v>
      </c>
      <c r="B229">
        <v>61.23</v>
      </c>
      <c r="C229">
        <v>61.25</v>
      </c>
      <c r="D229">
        <v>61.8</v>
      </c>
      <c r="E229">
        <v>61.15</v>
      </c>
      <c r="F229">
        <v>6388840</v>
      </c>
      <c r="G229" t="s">
        <v>12</v>
      </c>
      <c r="H229">
        <v>12.1881</v>
      </c>
      <c r="I229">
        <v>8.9963999999999995</v>
      </c>
      <c r="J229">
        <v>36.631700000000002</v>
      </c>
      <c r="K229">
        <v>437.66840000000002</v>
      </c>
      <c r="L229">
        <v>63.427999999999997</v>
      </c>
    </row>
    <row r="230" spans="1:12" x14ac:dyDescent="0.35">
      <c r="A230" s="1">
        <v>41682</v>
      </c>
      <c r="B230">
        <v>61.48</v>
      </c>
      <c r="C230">
        <v>61.55</v>
      </c>
      <c r="D230">
        <v>61.86</v>
      </c>
      <c r="E230">
        <v>61.1</v>
      </c>
      <c r="F230">
        <v>4794001</v>
      </c>
      <c r="G230" t="s">
        <v>12</v>
      </c>
      <c r="H230">
        <v>12.2378</v>
      </c>
      <c r="I230">
        <v>9.0332000000000008</v>
      </c>
      <c r="J230">
        <v>36.631700000000002</v>
      </c>
      <c r="K230">
        <v>439.4554</v>
      </c>
      <c r="L230">
        <v>63.686999999999998</v>
      </c>
    </row>
    <row r="231" spans="1:12" x14ac:dyDescent="0.35">
      <c r="A231" s="1">
        <v>41683</v>
      </c>
      <c r="B231">
        <v>63.13</v>
      </c>
      <c r="C231">
        <v>61.19</v>
      </c>
      <c r="D231">
        <v>63.32</v>
      </c>
      <c r="E231">
        <v>61.18</v>
      </c>
      <c r="F231">
        <v>4768425</v>
      </c>
      <c r="G231" t="s">
        <v>12</v>
      </c>
      <c r="H231">
        <v>12.5663</v>
      </c>
      <c r="I231">
        <v>9.2756000000000007</v>
      </c>
      <c r="J231">
        <v>36.631700000000002</v>
      </c>
      <c r="K231">
        <v>451.24950000000001</v>
      </c>
      <c r="L231">
        <v>65.396199999999993</v>
      </c>
    </row>
    <row r="232" spans="1:12" x14ac:dyDescent="0.35">
      <c r="A232" s="1">
        <v>41684</v>
      </c>
      <c r="B232">
        <v>62.8</v>
      </c>
      <c r="C232">
        <v>63.47</v>
      </c>
      <c r="D232">
        <v>63.54</v>
      </c>
      <c r="E232">
        <v>62.4</v>
      </c>
      <c r="F232">
        <v>3676746</v>
      </c>
      <c r="G232" t="s">
        <v>12</v>
      </c>
      <c r="H232">
        <v>12.5006</v>
      </c>
      <c r="I232">
        <v>9.2271000000000001</v>
      </c>
      <c r="J232">
        <v>36.631700000000002</v>
      </c>
      <c r="K232">
        <v>448.89069999999998</v>
      </c>
      <c r="L232">
        <v>65.054299999999998</v>
      </c>
    </row>
    <row r="233" spans="1:12" x14ac:dyDescent="0.35">
      <c r="A233" s="1">
        <v>41687</v>
      </c>
      <c r="B233">
        <v>62.8</v>
      </c>
      <c r="C233">
        <v>63.47</v>
      </c>
      <c r="D233">
        <v>63.54</v>
      </c>
      <c r="E233">
        <v>62.4</v>
      </c>
      <c r="F233">
        <v>3676746</v>
      </c>
      <c r="G233" t="s">
        <v>12</v>
      </c>
      <c r="H233">
        <v>12.5006</v>
      </c>
      <c r="I233">
        <v>9.2271000000000001</v>
      </c>
      <c r="J233">
        <v>36.631700000000002</v>
      </c>
      <c r="K233">
        <v>448.89069999999998</v>
      </c>
      <c r="L233">
        <v>65.054299999999998</v>
      </c>
    </row>
    <row r="234" spans="1:12" x14ac:dyDescent="0.35">
      <c r="A234" s="1">
        <v>41688</v>
      </c>
      <c r="B234">
        <v>63.73</v>
      </c>
      <c r="C234">
        <v>63.33</v>
      </c>
      <c r="D234">
        <v>63.94</v>
      </c>
      <c r="E234">
        <v>62.29</v>
      </c>
      <c r="F234">
        <v>3780230</v>
      </c>
      <c r="G234" t="s">
        <v>12</v>
      </c>
      <c r="H234">
        <v>12.685700000000001</v>
      </c>
      <c r="I234">
        <v>9.3636999999999997</v>
      </c>
      <c r="J234">
        <v>36.631700000000002</v>
      </c>
      <c r="K234">
        <v>455.53829999999999</v>
      </c>
      <c r="L234">
        <v>66.017700000000005</v>
      </c>
    </row>
    <row r="235" spans="1:12" x14ac:dyDescent="0.35">
      <c r="A235" s="1">
        <v>41689</v>
      </c>
      <c r="B235">
        <v>63.02</v>
      </c>
      <c r="C235">
        <v>63.36</v>
      </c>
      <c r="D235">
        <v>63.96</v>
      </c>
      <c r="E235">
        <v>62.85</v>
      </c>
      <c r="F235">
        <v>4930085</v>
      </c>
      <c r="G235" t="s">
        <v>12</v>
      </c>
      <c r="H235">
        <v>12.5444</v>
      </c>
      <c r="I235">
        <v>9.2593999999999994</v>
      </c>
      <c r="J235">
        <v>36.631700000000002</v>
      </c>
      <c r="K235">
        <v>450.46319999999997</v>
      </c>
      <c r="L235">
        <v>65.282200000000003</v>
      </c>
    </row>
    <row r="236" spans="1:12" x14ac:dyDescent="0.35">
      <c r="A236" s="1">
        <v>41690</v>
      </c>
      <c r="B236">
        <v>63.01</v>
      </c>
      <c r="C236">
        <v>63.21</v>
      </c>
      <c r="D236">
        <v>63.25</v>
      </c>
      <c r="E236">
        <v>61.99</v>
      </c>
      <c r="F236">
        <v>5738947</v>
      </c>
      <c r="G236" t="s">
        <v>12</v>
      </c>
      <c r="H236">
        <v>12.542400000000001</v>
      </c>
      <c r="I236">
        <v>9.2579999999999991</v>
      </c>
      <c r="J236">
        <v>36.631700000000002</v>
      </c>
      <c r="K236">
        <v>450.39179999999999</v>
      </c>
      <c r="L236">
        <v>65.271900000000002</v>
      </c>
    </row>
    <row r="237" spans="1:12" x14ac:dyDescent="0.35">
      <c r="A237" s="1">
        <v>41691</v>
      </c>
      <c r="B237">
        <v>63.59</v>
      </c>
      <c r="C237">
        <v>63.35</v>
      </c>
      <c r="D237">
        <v>64.650000000000006</v>
      </c>
      <c r="E237">
        <v>63.35</v>
      </c>
      <c r="F237">
        <v>5517022</v>
      </c>
      <c r="G237" t="s">
        <v>12</v>
      </c>
      <c r="H237">
        <v>12.6578</v>
      </c>
      <c r="I237">
        <v>9.3431999999999995</v>
      </c>
      <c r="J237">
        <v>36.631700000000002</v>
      </c>
      <c r="K237">
        <v>454.5376</v>
      </c>
      <c r="L237">
        <v>65.872699999999995</v>
      </c>
    </row>
    <row r="238" spans="1:12" x14ac:dyDescent="0.35">
      <c r="A238" s="1">
        <v>41694</v>
      </c>
      <c r="B238">
        <v>63.91</v>
      </c>
      <c r="C238">
        <v>62.75</v>
      </c>
      <c r="D238">
        <v>64.33</v>
      </c>
      <c r="E238">
        <v>61.8</v>
      </c>
      <c r="F238">
        <v>5699192</v>
      </c>
      <c r="G238" t="s">
        <v>12</v>
      </c>
      <c r="H238">
        <v>12.721500000000001</v>
      </c>
      <c r="I238">
        <v>9.3902000000000001</v>
      </c>
      <c r="J238">
        <v>36.631700000000002</v>
      </c>
      <c r="K238">
        <v>456.82490000000001</v>
      </c>
      <c r="L238">
        <v>66.2042</v>
      </c>
    </row>
    <row r="239" spans="1:12" x14ac:dyDescent="0.35">
      <c r="A239" s="1">
        <v>41695</v>
      </c>
      <c r="B239">
        <v>63.66</v>
      </c>
      <c r="C239">
        <v>63.92</v>
      </c>
      <c r="D239">
        <v>64</v>
      </c>
      <c r="E239">
        <v>63.29</v>
      </c>
      <c r="F239">
        <v>4898389</v>
      </c>
      <c r="G239" t="s">
        <v>12</v>
      </c>
      <c r="H239">
        <v>12.671799999999999</v>
      </c>
      <c r="I239">
        <v>9.3535000000000004</v>
      </c>
      <c r="J239">
        <v>36.631700000000002</v>
      </c>
      <c r="K239">
        <v>455.03789999999998</v>
      </c>
      <c r="L239">
        <v>65.9452</v>
      </c>
    </row>
    <row r="240" spans="1:12" x14ac:dyDescent="0.35">
      <c r="A240" s="1">
        <v>41696</v>
      </c>
      <c r="B240">
        <v>63.74</v>
      </c>
      <c r="C240">
        <v>63.78</v>
      </c>
      <c r="D240">
        <v>64.739999999999995</v>
      </c>
      <c r="E240">
        <v>62.685000000000002</v>
      </c>
      <c r="F240">
        <v>7287770</v>
      </c>
      <c r="G240" t="s">
        <v>12</v>
      </c>
      <c r="H240">
        <v>12.6877</v>
      </c>
      <c r="I240">
        <v>9.3651999999999997</v>
      </c>
      <c r="J240">
        <v>36.631700000000002</v>
      </c>
      <c r="K240">
        <v>455.60969999999998</v>
      </c>
      <c r="L240">
        <v>66.028099999999995</v>
      </c>
    </row>
    <row r="241" spans="1:12" x14ac:dyDescent="0.35">
      <c r="A241" s="1">
        <v>41697</v>
      </c>
      <c r="B241">
        <v>66.22</v>
      </c>
      <c r="C241">
        <v>63.52</v>
      </c>
      <c r="D241">
        <v>66.352099999999993</v>
      </c>
      <c r="E241">
        <v>63.51</v>
      </c>
      <c r="F241">
        <v>9449855</v>
      </c>
      <c r="G241" t="s">
        <v>12</v>
      </c>
      <c r="H241">
        <v>13.1813</v>
      </c>
      <c r="I241">
        <v>9.7295999999999996</v>
      </c>
      <c r="J241">
        <v>36.631700000000002</v>
      </c>
      <c r="K241">
        <v>473.33659999999998</v>
      </c>
      <c r="L241">
        <v>68.597099999999998</v>
      </c>
    </row>
    <row r="242" spans="1:12" x14ac:dyDescent="0.35">
      <c r="A242" s="1">
        <v>41698</v>
      </c>
      <c r="B242">
        <v>62.37</v>
      </c>
      <c r="C242">
        <v>66.040000000000006</v>
      </c>
      <c r="D242">
        <v>67</v>
      </c>
      <c r="E242">
        <v>60.97</v>
      </c>
      <c r="F242">
        <v>18905962</v>
      </c>
      <c r="G242" t="s">
        <v>12</v>
      </c>
      <c r="H242">
        <v>12.414999999999999</v>
      </c>
      <c r="I242">
        <v>9.1638999999999999</v>
      </c>
      <c r="J242">
        <v>36.631700000000002</v>
      </c>
      <c r="K242">
        <v>445.81709999999998</v>
      </c>
      <c r="L242">
        <v>64.608900000000006</v>
      </c>
    </row>
    <row r="243" spans="1:12" x14ac:dyDescent="0.35">
      <c r="A243" s="1">
        <v>41701</v>
      </c>
      <c r="B243">
        <v>61.49</v>
      </c>
      <c r="C243">
        <v>60.65</v>
      </c>
      <c r="D243">
        <v>61.71</v>
      </c>
      <c r="E243">
        <v>59.82</v>
      </c>
      <c r="F243">
        <v>9307136</v>
      </c>
      <c r="G243" t="s">
        <v>12</v>
      </c>
      <c r="H243">
        <v>12.239800000000001</v>
      </c>
      <c r="I243">
        <v>9.0345999999999993</v>
      </c>
      <c r="J243">
        <v>36.631700000000002</v>
      </c>
      <c r="K243">
        <v>439.52690000000001</v>
      </c>
      <c r="L243">
        <v>63.697299999999998</v>
      </c>
    </row>
    <row r="244" spans="1:12" x14ac:dyDescent="0.35">
      <c r="A244" s="1">
        <v>41702</v>
      </c>
      <c r="B244">
        <v>63.07</v>
      </c>
      <c r="C244">
        <v>62.18</v>
      </c>
      <c r="D244">
        <v>63.37</v>
      </c>
      <c r="E244">
        <v>62.01</v>
      </c>
      <c r="F244">
        <v>7930743</v>
      </c>
      <c r="G244" t="s">
        <v>12</v>
      </c>
      <c r="H244">
        <v>12.5543</v>
      </c>
      <c r="I244">
        <v>9.2667999999999999</v>
      </c>
      <c r="J244">
        <v>36.631700000000002</v>
      </c>
      <c r="K244">
        <v>450.82060000000001</v>
      </c>
      <c r="L244">
        <v>65.334000000000003</v>
      </c>
    </row>
    <row r="245" spans="1:12" x14ac:dyDescent="0.35">
      <c r="A245" s="1">
        <v>41703</v>
      </c>
      <c r="B245">
        <v>63.68</v>
      </c>
      <c r="C245">
        <v>63.07</v>
      </c>
      <c r="D245">
        <v>63.75</v>
      </c>
      <c r="E245">
        <v>62.94</v>
      </c>
      <c r="F245">
        <v>5465394</v>
      </c>
      <c r="G245" t="s">
        <v>12</v>
      </c>
      <c r="H245">
        <v>12.675800000000001</v>
      </c>
      <c r="I245">
        <v>9.3564000000000007</v>
      </c>
      <c r="J245">
        <v>36.631700000000002</v>
      </c>
      <c r="K245">
        <v>455.18090000000001</v>
      </c>
      <c r="L245">
        <v>65.965900000000005</v>
      </c>
    </row>
    <row r="246" spans="1:12" x14ac:dyDescent="0.35">
      <c r="A246" s="1">
        <v>41704</v>
      </c>
      <c r="B246">
        <v>63.14</v>
      </c>
      <c r="C246">
        <v>63.75</v>
      </c>
      <c r="D246">
        <v>63.87</v>
      </c>
      <c r="E246">
        <v>62.731000000000002</v>
      </c>
      <c r="F246">
        <v>3962789</v>
      </c>
      <c r="G246" t="s">
        <v>12</v>
      </c>
      <c r="H246">
        <v>12.568300000000001</v>
      </c>
      <c r="I246">
        <v>9.2771000000000008</v>
      </c>
      <c r="J246">
        <v>36.631700000000002</v>
      </c>
      <c r="K246">
        <v>451.32100000000003</v>
      </c>
      <c r="L246">
        <v>65.406499999999994</v>
      </c>
    </row>
    <row r="247" spans="1:12" x14ac:dyDescent="0.35">
      <c r="A247" s="1">
        <v>41705</v>
      </c>
      <c r="B247">
        <v>60.74</v>
      </c>
      <c r="C247">
        <v>63.2</v>
      </c>
      <c r="D247">
        <v>63.354999999999997</v>
      </c>
      <c r="E247">
        <v>59.73</v>
      </c>
      <c r="F247">
        <v>11249131</v>
      </c>
      <c r="G247" t="s">
        <v>12</v>
      </c>
      <c r="H247">
        <v>12.0905</v>
      </c>
      <c r="I247">
        <v>8.9244000000000003</v>
      </c>
      <c r="J247">
        <v>36.631700000000002</v>
      </c>
      <c r="K247">
        <v>434.16590000000002</v>
      </c>
      <c r="L247">
        <v>62.920400000000001</v>
      </c>
    </row>
    <row r="248" spans="1:12" x14ac:dyDescent="0.35">
      <c r="A248" s="1">
        <v>41708</v>
      </c>
      <c r="B248">
        <v>59.78</v>
      </c>
      <c r="C248">
        <v>60.74</v>
      </c>
      <c r="D248">
        <v>60.98</v>
      </c>
      <c r="E248">
        <v>59.58</v>
      </c>
      <c r="F248">
        <v>6014698</v>
      </c>
      <c r="G248" t="s">
        <v>12</v>
      </c>
      <c r="H248">
        <v>11.8994</v>
      </c>
      <c r="I248">
        <v>8.7834000000000003</v>
      </c>
      <c r="J248">
        <v>36.631700000000002</v>
      </c>
      <c r="K248">
        <v>427.3039</v>
      </c>
      <c r="L248">
        <v>61.925899999999999</v>
      </c>
    </row>
    <row r="249" spans="1:12" x14ac:dyDescent="0.35">
      <c r="A249" s="1">
        <v>41709</v>
      </c>
      <c r="B249">
        <v>61.02</v>
      </c>
      <c r="C249">
        <v>59.99</v>
      </c>
      <c r="D249">
        <v>62.36</v>
      </c>
      <c r="E249">
        <v>59.52</v>
      </c>
      <c r="F249">
        <v>9912220</v>
      </c>
      <c r="G249" t="s">
        <v>12</v>
      </c>
      <c r="H249">
        <v>12.1463</v>
      </c>
      <c r="I249">
        <v>8.9656000000000002</v>
      </c>
      <c r="J249">
        <v>36.631700000000002</v>
      </c>
      <c r="K249">
        <v>436.16739999999999</v>
      </c>
      <c r="L249">
        <v>63.2104</v>
      </c>
    </row>
    <row r="250" spans="1:12" x14ac:dyDescent="0.35">
      <c r="A250" s="1">
        <v>41710</v>
      </c>
      <c r="B250">
        <v>61.52</v>
      </c>
      <c r="C250">
        <v>60.4</v>
      </c>
      <c r="D250">
        <v>61.53</v>
      </c>
      <c r="E250">
        <v>59.64</v>
      </c>
      <c r="F250">
        <v>5578694</v>
      </c>
      <c r="G250" t="s">
        <v>12</v>
      </c>
      <c r="H250">
        <v>12.245799999999999</v>
      </c>
      <c r="I250">
        <v>9.0389999999999997</v>
      </c>
      <c r="J250">
        <v>36.631700000000002</v>
      </c>
      <c r="K250">
        <v>439.74130000000002</v>
      </c>
      <c r="L250">
        <v>63.728400000000001</v>
      </c>
    </row>
    <row r="251" spans="1:12" x14ac:dyDescent="0.35">
      <c r="A251" s="1">
        <v>41711</v>
      </c>
      <c r="B251">
        <v>59.06</v>
      </c>
      <c r="C251">
        <v>61.8</v>
      </c>
      <c r="D251">
        <v>62.17</v>
      </c>
      <c r="E251">
        <v>58.42</v>
      </c>
      <c r="F251">
        <v>9256605</v>
      </c>
      <c r="G251" t="s">
        <v>12</v>
      </c>
      <c r="H251">
        <v>11.7561</v>
      </c>
      <c r="I251">
        <v>8.6776</v>
      </c>
      <c r="J251">
        <v>36.631700000000002</v>
      </c>
      <c r="K251">
        <v>422.1574</v>
      </c>
      <c r="L251">
        <v>61.180100000000003</v>
      </c>
    </row>
    <row r="252" spans="1:12" x14ac:dyDescent="0.35">
      <c r="A252" s="1">
        <v>41712</v>
      </c>
      <c r="B252">
        <v>58.16</v>
      </c>
      <c r="C252">
        <v>58.99</v>
      </c>
      <c r="D252">
        <v>59.29</v>
      </c>
      <c r="E252">
        <v>57.61</v>
      </c>
      <c r="F252">
        <v>6782862</v>
      </c>
      <c r="G252" t="s">
        <v>12</v>
      </c>
      <c r="H252">
        <v>11.577</v>
      </c>
      <c r="I252">
        <v>8.5454000000000008</v>
      </c>
      <c r="J252">
        <v>36.631700000000002</v>
      </c>
      <c r="K252">
        <v>415.7242</v>
      </c>
      <c r="L252">
        <v>60.247799999999998</v>
      </c>
    </row>
    <row r="253" spans="1:12" x14ac:dyDescent="0.35">
      <c r="A253" s="1">
        <v>41715</v>
      </c>
      <c r="B253">
        <v>58.32</v>
      </c>
      <c r="C253">
        <v>58.61</v>
      </c>
      <c r="D253">
        <v>59.27</v>
      </c>
      <c r="E253">
        <v>58.02</v>
      </c>
      <c r="F253">
        <v>6289108</v>
      </c>
      <c r="G253" t="s">
        <v>12</v>
      </c>
      <c r="H253">
        <v>11.6088</v>
      </c>
      <c r="I253">
        <v>8.5688999999999993</v>
      </c>
      <c r="J253">
        <v>36.631700000000002</v>
      </c>
      <c r="K253">
        <v>416.86790000000002</v>
      </c>
      <c r="L253">
        <v>60.413499999999999</v>
      </c>
    </row>
    <row r="254" spans="1:12" x14ac:dyDescent="0.35">
      <c r="A254" s="1">
        <v>41716</v>
      </c>
      <c r="B254">
        <v>59.63</v>
      </c>
      <c r="C254">
        <v>58.49</v>
      </c>
      <c r="D254">
        <v>59.63</v>
      </c>
      <c r="E254">
        <v>57.98</v>
      </c>
      <c r="F254">
        <v>6019320</v>
      </c>
      <c r="G254" t="s">
        <v>12</v>
      </c>
      <c r="H254">
        <v>11.8696</v>
      </c>
      <c r="I254">
        <v>8.7613000000000003</v>
      </c>
      <c r="J254">
        <v>36.631700000000002</v>
      </c>
      <c r="K254">
        <v>426.23169999999999</v>
      </c>
      <c r="L254">
        <v>61.770499999999998</v>
      </c>
    </row>
    <row r="255" spans="1:12" x14ac:dyDescent="0.35">
      <c r="A255" s="1">
        <v>41717</v>
      </c>
      <c r="B255">
        <v>58.43</v>
      </c>
      <c r="C255">
        <v>59.46</v>
      </c>
      <c r="D255">
        <v>59.8</v>
      </c>
      <c r="E255">
        <v>57.92</v>
      </c>
      <c r="F255">
        <v>4918628</v>
      </c>
      <c r="G255" t="s">
        <v>12</v>
      </c>
      <c r="H255">
        <v>11.630700000000001</v>
      </c>
      <c r="I255">
        <v>8.5850000000000009</v>
      </c>
      <c r="J255">
        <v>36.631700000000002</v>
      </c>
      <c r="K255">
        <v>417.6542</v>
      </c>
      <c r="L255">
        <v>60.527500000000003</v>
      </c>
    </row>
    <row r="256" spans="1:12" x14ac:dyDescent="0.35">
      <c r="A256" s="1">
        <v>41718</v>
      </c>
      <c r="B256">
        <v>59.12</v>
      </c>
      <c r="C256">
        <v>58.35</v>
      </c>
      <c r="D256">
        <v>59.38</v>
      </c>
      <c r="E256">
        <v>57.76</v>
      </c>
      <c r="F256">
        <v>4708406</v>
      </c>
      <c r="G256" t="s">
        <v>12</v>
      </c>
      <c r="H256">
        <v>11.7681</v>
      </c>
      <c r="I256">
        <v>8.6864000000000008</v>
      </c>
      <c r="J256">
        <v>36.631700000000002</v>
      </c>
      <c r="K256">
        <v>422.58629999999999</v>
      </c>
      <c r="L256">
        <v>61.242199999999997</v>
      </c>
    </row>
    <row r="257" spans="1:12" x14ac:dyDescent="0.35">
      <c r="A257" s="1">
        <v>41719</v>
      </c>
      <c r="B257">
        <v>57.03</v>
      </c>
      <c r="C257">
        <v>59.74</v>
      </c>
      <c r="D257">
        <v>59.91</v>
      </c>
      <c r="E257">
        <v>56.77</v>
      </c>
      <c r="F257">
        <v>10242524</v>
      </c>
      <c r="G257" t="s">
        <v>12</v>
      </c>
      <c r="H257">
        <v>11.352</v>
      </c>
      <c r="I257">
        <v>8.3793000000000006</v>
      </c>
      <c r="J257">
        <v>36.631700000000002</v>
      </c>
      <c r="K257">
        <v>407.64710000000002</v>
      </c>
      <c r="L257">
        <v>59.077199999999998</v>
      </c>
    </row>
    <row r="258" spans="1:12" x14ac:dyDescent="0.35">
      <c r="A258" s="1">
        <v>41722</v>
      </c>
      <c r="B258">
        <v>56.36</v>
      </c>
      <c r="C258">
        <v>57.51</v>
      </c>
      <c r="D258">
        <v>57.55</v>
      </c>
      <c r="E258">
        <v>55.67</v>
      </c>
      <c r="F258">
        <v>6299376</v>
      </c>
      <c r="G258" t="s">
        <v>12</v>
      </c>
      <c r="H258">
        <v>11.2187</v>
      </c>
      <c r="I258">
        <v>8.2809000000000008</v>
      </c>
      <c r="J258">
        <v>36.631700000000002</v>
      </c>
      <c r="K258">
        <v>402.85789999999997</v>
      </c>
      <c r="L258">
        <v>58.383200000000002</v>
      </c>
    </row>
    <row r="259" spans="1:12" x14ac:dyDescent="0.35">
      <c r="A259" s="1">
        <v>41723</v>
      </c>
      <c r="B259">
        <v>56.65</v>
      </c>
      <c r="C259">
        <v>56.81</v>
      </c>
      <c r="D259">
        <v>58.101300000000002</v>
      </c>
      <c r="E259">
        <v>55.26</v>
      </c>
      <c r="F259">
        <v>7589329</v>
      </c>
      <c r="G259" t="s">
        <v>12</v>
      </c>
      <c r="H259">
        <v>11.276400000000001</v>
      </c>
      <c r="I259">
        <v>8.3234999999999992</v>
      </c>
      <c r="J259">
        <v>36.631700000000002</v>
      </c>
      <c r="K259">
        <v>404.93079999999998</v>
      </c>
      <c r="L259">
        <v>58.683599999999998</v>
      </c>
    </row>
    <row r="260" spans="1:12" x14ac:dyDescent="0.35">
      <c r="A260" s="1">
        <v>41724</v>
      </c>
      <c r="B260">
        <v>55.21</v>
      </c>
      <c r="C260">
        <v>57.08</v>
      </c>
      <c r="D260">
        <v>57.21</v>
      </c>
      <c r="E260">
        <v>55.14</v>
      </c>
      <c r="F260">
        <v>6485360</v>
      </c>
      <c r="G260" t="s">
        <v>12</v>
      </c>
      <c r="H260">
        <v>10.989800000000001</v>
      </c>
      <c r="I260">
        <v>8.1119000000000003</v>
      </c>
      <c r="J260">
        <v>36.631700000000002</v>
      </c>
      <c r="K260">
        <v>394.63780000000003</v>
      </c>
      <c r="L260">
        <v>57.191899999999997</v>
      </c>
    </row>
    <row r="261" spans="1:12" x14ac:dyDescent="0.35">
      <c r="A261" s="1">
        <v>41725</v>
      </c>
      <c r="B261">
        <v>55.97</v>
      </c>
      <c r="C261">
        <v>55</v>
      </c>
      <c r="D261">
        <v>56.66</v>
      </c>
      <c r="E261">
        <v>53.86</v>
      </c>
      <c r="F261">
        <v>6206120</v>
      </c>
      <c r="G261" t="s">
        <v>12</v>
      </c>
      <c r="H261">
        <v>11.141</v>
      </c>
      <c r="I261">
        <v>8.2235999999999994</v>
      </c>
      <c r="J261">
        <v>36.631700000000002</v>
      </c>
      <c r="K261">
        <v>400.0702</v>
      </c>
      <c r="L261">
        <v>57.979199999999999</v>
      </c>
    </row>
    <row r="262" spans="1:12" x14ac:dyDescent="0.35">
      <c r="A262" s="1">
        <v>41726</v>
      </c>
      <c r="B262">
        <v>55.75</v>
      </c>
      <c r="C262">
        <v>56.07</v>
      </c>
      <c r="D262">
        <v>56.94</v>
      </c>
      <c r="E262">
        <v>55.59</v>
      </c>
      <c r="F262">
        <v>5109517</v>
      </c>
      <c r="G262" t="s">
        <v>12</v>
      </c>
      <c r="H262">
        <v>11.097300000000001</v>
      </c>
      <c r="I262">
        <v>8.1913</v>
      </c>
      <c r="J262">
        <v>36.631700000000002</v>
      </c>
      <c r="K262">
        <v>398.49770000000001</v>
      </c>
      <c r="L262">
        <v>57.751300000000001</v>
      </c>
    </row>
    <row r="263" spans="1:12" x14ac:dyDescent="0.35">
      <c r="A263" s="1">
        <v>41729</v>
      </c>
      <c r="B263">
        <v>57.09</v>
      </c>
      <c r="C263">
        <v>56.17</v>
      </c>
      <c r="D263">
        <v>57.18</v>
      </c>
      <c r="E263">
        <v>56.14</v>
      </c>
      <c r="F263">
        <v>6520562</v>
      </c>
      <c r="G263" t="s">
        <v>12</v>
      </c>
      <c r="H263">
        <v>11.364000000000001</v>
      </c>
      <c r="I263">
        <v>8.3880999999999997</v>
      </c>
      <c r="J263">
        <v>36.631700000000002</v>
      </c>
      <c r="K263">
        <v>408.07589999999999</v>
      </c>
      <c r="L263">
        <v>59.139400000000002</v>
      </c>
    </row>
    <row r="264" spans="1:12" x14ac:dyDescent="0.35">
      <c r="A264" s="1">
        <v>41730</v>
      </c>
      <c r="B264">
        <v>58.8</v>
      </c>
      <c r="C264">
        <v>57.61</v>
      </c>
      <c r="D264">
        <v>58.89</v>
      </c>
      <c r="E264">
        <v>57.6</v>
      </c>
      <c r="F264">
        <v>5363414</v>
      </c>
      <c r="G264" t="s">
        <v>12</v>
      </c>
      <c r="H264">
        <v>11.7044</v>
      </c>
      <c r="I264">
        <v>8.6394000000000002</v>
      </c>
      <c r="J264">
        <v>36.631700000000002</v>
      </c>
      <c r="K264">
        <v>420.2989</v>
      </c>
      <c r="L264">
        <v>60.910800000000002</v>
      </c>
    </row>
    <row r="265" spans="1:12" x14ac:dyDescent="0.35">
      <c r="A265" s="1">
        <v>41731</v>
      </c>
      <c r="B265">
        <v>58.15</v>
      </c>
      <c r="C265">
        <v>59.05</v>
      </c>
      <c r="D265">
        <v>59.35</v>
      </c>
      <c r="E265">
        <v>57.71</v>
      </c>
      <c r="F265">
        <v>4799700</v>
      </c>
      <c r="G265" t="s">
        <v>12</v>
      </c>
      <c r="H265">
        <v>11.574999999999999</v>
      </c>
      <c r="I265">
        <v>8.5439000000000007</v>
      </c>
      <c r="J265">
        <v>36.631700000000002</v>
      </c>
      <c r="K265">
        <v>415.65280000000001</v>
      </c>
      <c r="L265">
        <v>60.237400000000001</v>
      </c>
    </row>
    <row r="266" spans="1:12" x14ac:dyDescent="0.35">
      <c r="A266" s="1">
        <v>41732</v>
      </c>
      <c r="B266">
        <v>55.74</v>
      </c>
      <c r="C266">
        <v>58.07</v>
      </c>
      <c r="D266">
        <v>58.24</v>
      </c>
      <c r="E266">
        <v>55.540100000000002</v>
      </c>
      <c r="F266">
        <v>6053219</v>
      </c>
      <c r="G266" t="s">
        <v>12</v>
      </c>
      <c r="H266">
        <v>11.0953</v>
      </c>
      <c r="I266">
        <v>8.1898</v>
      </c>
      <c r="J266">
        <v>36.631700000000002</v>
      </c>
      <c r="K266">
        <v>398.42619999999999</v>
      </c>
      <c r="L266">
        <v>57.740900000000003</v>
      </c>
    </row>
    <row r="267" spans="1:12" x14ac:dyDescent="0.35">
      <c r="A267" s="1">
        <v>41733</v>
      </c>
      <c r="B267">
        <v>54.41</v>
      </c>
      <c r="C267">
        <v>56.25</v>
      </c>
      <c r="D267">
        <v>56.61</v>
      </c>
      <c r="E267">
        <v>54.05</v>
      </c>
      <c r="F267">
        <v>6496659</v>
      </c>
      <c r="G267" t="s">
        <v>12</v>
      </c>
      <c r="H267">
        <v>10.830500000000001</v>
      </c>
      <c r="I267">
        <v>7.9943999999999997</v>
      </c>
      <c r="J267">
        <v>36.631700000000002</v>
      </c>
      <c r="K267">
        <v>388.91950000000003</v>
      </c>
      <c r="L267">
        <v>56.363199999999999</v>
      </c>
    </row>
    <row r="268" spans="1:12" x14ac:dyDescent="0.35">
      <c r="A268" s="1">
        <v>41736</v>
      </c>
      <c r="B268">
        <v>53.97</v>
      </c>
      <c r="C268">
        <v>54.14</v>
      </c>
      <c r="D268">
        <v>55.51</v>
      </c>
      <c r="E268">
        <v>53.07</v>
      </c>
      <c r="F268">
        <v>6023393</v>
      </c>
      <c r="G268" t="s">
        <v>12</v>
      </c>
      <c r="H268">
        <v>10.742900000000001</v>
      </c>
      <c r="I268">
        <v>7.9297000000000004</v>
      </c>
      <c r="J268">
        <v>36.631700000000002</v>
      </c>
      <c r="K268">
        <v>385.77440000000001</v>
      </c>
      <c r="L268">
        <v>55.907400000000003</v>
      </c>
    </row>
    <row r="269" spans="1:12" x14ac:dyDescent="0.35">
      <c r="A269" s="1">
        <v>41737</v>
      </c>
      <c r="B269">
        <v>55.21</v>
      </c>
      <c r="C269">
        <v>54.18</v>
      </c>
      <c r="D269">
        <v>55.52</v>
      </c>
      <c r="E269">
        <v>53.12</v>
      </c>
      <c r="F269">
        <v>8810291</v>
      </c>
      <c r="G269" t="s">
        <v>12</v>
      </c>
      <c r="H269">
        <v>10.989800000000001</v>
      </c>
      <c r="I269">
        <v>8.1119000000000003</v>
      </c>
      <c r="J269">
        <v>36.631700000000002</v>
      </c>
      <c r="K269">
        <v>394.63780000000003</v>
      </c>
      <c r="L269">
        <v>57.191899999999997</v>
      </c>
    </row>
    <row r="270" spans="1:12" x14ac:dyDescent="0.35">
      <c r="A270" s="1">
        <v>41738</v>
      </c>
      <c r="B270">
        <v>56.95</v>
      </c>
      <c r="C270">
        <v>55.76</v>
      </c>
      <c r="D270">
        <v>57.1</v>
      </c>
      <c r="E270">
        <v>55.29</v>
      </c>
      <c r="F270">
        <v>7376692</v>
      </c>
      <c r="G270" t="s">
        <v>12</v>
      </c>
      <c r="H270">
        <v>11.3361</v>
      </c>
      <c r="I270">
        <v>8.3675999999999995</v>
      </c>
      <c r="J270">
        <v>36.631700000000002</v>
      </c>
      <c r="K270">
        <v>407.0752</v>
      </c>
      <c r="L270">
        <v>58.994300000000003</v>
      </c>
    </row>
    <row r="271" spans="1:12" x14ac:dyDescent="0.35">
      <c r="A271" s="1">
        <v>41739</v>
      </c>
      <c r="B271">
        <v>54.55</v>
      </c>
      <c r="C271">
        <v>56.95</v>
      </c>
      <c r="D271">
        <v>57.08</v>
      </c>
      <c r="E271">
        <v>54.23</v>
      </c>
      <c r="F271">
        <v>10912097</v>
      </c>
      <c r="G271" t="s">
        <v>12</v>
      </c>
      <c r="H271">
        <v>10.8584</v>
      </c>
      <c r="I271">
        <v>8.0149000000000008</v>
      </c>
      <c r="J271">
        <v>36.631700000000002</v>
      </c>
      <c r="K271">
        <v>389.92020000000002</v>
      </c>
      <c r="L271">
        <v>56.508200000000002</v>
      </c>
    </row>
    <row r="272" spans="1:12" x14ac:dyDescent="0.35">
      <c r="A272" s="1">
        <v>41740</v>
      </c>
      <c r="B272">
        <v>52.87</v>
      </c>
      <c r="C272">
        <v>53.82</v>
      </c>
      <c r="D272">
        <v>54.5</v>
      </c>
      <c r="E272">
        <v>52.762099999999997</v>
      </c>
      <c r="F272">
        <v>6425772</v>
      </c>
      <c r="G272" t="s">
        <v>12</v>
      </c>
      <c r="H272">
        <v>10.524000000000001</v>
      </c>
      <c r="I272">
        <v>7.7681000000000004</v>
      </c>
      <c r="J272">
        <v>36.631700000000002</v>
      </c>
      <c r="K272">
        <v>377.91160000000002</v>
      </c>
      <c r="L272">
        <v>54.767899999999997</v>
      </c>
    </row>
    <row r="273" spans="1:12" x14ac:dyDescent="0.35">
      <c r="A273" s="1">
        <v>41743</v>
      </c>
      <c r="B273">
        <v>53.78</v>
      </c>
      <c r="C273">
        <v>53.49</v>
      </c>
      <c r="D273">
        <v>54.76</v>
      </c>
      <c r="E273">
        <v>53.08</v>
      </c>
      <c r="F273">
        <v>4866776</v>
      </c>
      <c r="G273" t="s">
        <v>12</v>
      </c>
      <c r="H273">
        <v>10.7051</v>
      </c>
      <c r="I273">
        <v>7.9017999999999997</v>
      </c>
      <c r="J273">
        <v>36.631700000000002</v>
      </c>
      <c r="K273">
        <v>384.41629999999998</v>
      </c>
      <c r="L273">
        <v>55.710599999999999</v>
      </c>
    </row>
    <row r="274" spans="1:12" x14ac:dyDescent="0.35">
      <c r="A274" s="1">
        <v>41744</v>
      </c>
      <c r="B274">
        <v>55.23</v>
      </c>
      <c r="C274">
        <v>53.95</v>
      </c>
      <c r="D274">
        <v>55.38</v>
      </c>
      <c r="E274">
        <v>52.879899999999999</v>
      </c>
      <c r="F274">
        <v>6137650</v>
      </c>
      <c r="G274" t="s">
        <v>12</v>
      </c>
      <c r="H274">
        <v>10.9937</v>
      </c>
      <c r="I274">
        <v>8.1149000000000004</v>
      </c>
      <c r="J274">
        <v>36.631700000000002</v>
      </c>
      <c r="K274">
        <v>394.7808</v>
      </c>
      <c r="L274">
        <v>57.212600000000002</v>
      </c>
    </row>
    <row r="275" spans="1:12" x14ac:dyDescent="0.35">
      <c r="A275" s="1">
        <v>41745</v>
      </c>
      <c r="B275">
        <v>55.98</v>
      </c>
      <c r="C275">
        <v>55.96</v>
      </c>
      <c r="D275">
        <v>56.075000000000003</v>
      </c>
      <c r="E275">
        <v>54.51</v>
      </c>
      <c r="F275">
        <v>4516847</v>
      </c>
      <c r="G275" t="s">
        <v>12</v>
      </c>
      <c r="H275">
        <v>11.143000000000001</v>
      </c>
      <c r="I275">
        <v>8.2249999999999996</v>
      </c>
      <c r="J275">
        <v>36.631700000000002</v>
      </c>
      <c r="K275">
        <v>400.14170000000001</v>
      </c>
      <c r="L275">
        <v>57.9895</v>
      </c>
    </row>
    <row r="276" spans="1:12" x14ac:dyDescent="0.35">
      <c r="A276" s="1">
        <v>41746</v>
      </c>
      <c r="B276">
        <v>56.1</v>
      </c>
      <c r="C276">
        <v>55.71</v>
      </c>
      <c r="D276">
        <v>56.436</v>
      </c>
      <c r="E276">
        <v>55.100099999999998</v>
      </c>
      <c r="F276">
        <v>3817216</v>
      </c>
      <c r="G276" t="s">
        <v>12</v>
      </c>
      <c r="H276">
        <v>11.1669</v>
      </c>
      <c r="I276">
        <v>8.2426999999999992</v>
      </c>
      <c r="J276">
        <v>36.631700000000002</v>
      </c>
      <c r="K276">
        <v>400.99950000000001</v>
      </c>
      <c r="L276">
        <v>58.113799999999998</v>
      </c>
    </row>
    <row r="277" spans="1:12" x14ac:dyDescent="0.35">
      <c r="A277" s="1">
        <v>41747</v>
      </c>
      <c r="B277">
        <v>56.1</v>
      </c>
      <c r="C277">
        <v>55.71</v>
      </c>
      <c r="D277">
        <v>56.436</v>
      </c>
      <c r="E277">
        <v>55.100099999999998</v>
      </c>
      <c r="F277">
        <v>3817216</v>
      </c>
      <c r="G277" t="s">
        <v>12</v>
      </c>
      <c r="H277">
        <v>11.1669</v>
      </c>
      <c r="I277">
        <v>8.2426999999999992</v>
      </c>
      <c r="J277">
        <v>36.631700000000002</v>
      </c>
      <c r="K277">
        <v>400.99950000000001</v>
      </c>
      <c r="L277">
        <v>58.113799999999998</v>
      </c>
    </row>
    <row r="278" spans="1:12" x14ac:dyDescent="0.35">
      <c r="A278" s="1">
        <v>41750</v>
      </c>
      <c r="B278">
        <v>56.11</v>
      </c>
      <c r="C278">
        <v>56.08</v>
      </c>
      <c r="D278">
        <v>56.49</v>
      </c>
      <c r="E278">
        <v>55.39</v>
      </c>
      <c r="F278">
        <v>3009727</v>
      </c>
      <c r="G278" t="s">
        <v>12</v>
      </c>
      <c r="H278">
        <v>11.168900000000001</v>
      </c>
      <c r="I278">
        <v>8.2440999999999995</v>
      </c>
      <c r="J278">
        <v>36.631700000000002</v>
      </c>
      <c r="K278">
        <v>401.07100000000003</v>
      </c>
      <c r="L278">
        <v>58.124200000000002</v>
      </c>
    </row>
    <row r="279" spans="1:12" x14ac:dyDescent="0.35">
      <c r="A279" s="1">
        <v>41751</v>
      </c>
      <c r="B279">
        <v>57.08</v>
      </c>
      <c r="C279">
        <v>56.02</v>
      </c>
      <c r="D279">
        <v>57.4</v>
      </c>
      <c r="E279">
        <v>55.95</v>
      </c>
      <c r="F279">
        <v>4671099</v>
      </c>
      <c r="G279" t="s">
        <v>12</v>
      </c>
      <c r="H279">
        <v>11.362</v>
      </c>
      <c r="I279">
        <v>8.3866999999999994</v>
      </c>
      <c r="J279">
        <v>36.631700000000002</v>
      </c>
      <c r="K279">
        <v>408.00450000000001</v>
      </c>
      <c r="L279">
        <v>59.128999999999998</v>
      </c>
    </row>
    <row r="280" spans="1:12" x14ac:dyDescent="0.35">
      <c r="A280" s="1">
        <v>41752</v>
      </c>
      <c r="B280">
        <v>55.64</v>
      </c>
      <c r="C280">
        <v>56.52</v>
      </c>
      <c r="D280">
        <v>56.62</v>
      </c>
      <c r="E280">
        <v>55.08</v>
      </c>
      <c r="F280">
        <v>4238210</v>
      </c>
      <c r="G280" t="s">
        <v>12</v>
      </c>
      <c r="H280">
        <v>11.0754</v>
      </c>
      <c r="I280">
        <v>8.1751000000000005</v>
      </c>
      <c r="J280">
        <v>36.631700000000002</v>
      </c>
      <c r="K280">
        <v>397.71140000000003</v>
      </c>
      <c r="L280">
        <v>57.637300000000003</v>
      </c>
    </row>
    <row r="281" spans="1:12" x14ac:dyDescent="0.35">
      <c r="A281" s="1">
        <v>41753</v>
      </c>
      <c r="B281">
        <v>54.73</v>
      </c>
      <c r="C281">
        <v>56.28</v>
      </c>
      <c r="D281">
        <v>56.6</v>
      </c>
      <c r="E281">
        <v>53.17</v>
      </c>
      <c r="F281">
        <v>6012992</v>
      </c>
      <c r="G281" t="s">
        <v>12</v>
      </c>
      <c r="H281">
        <v>10.8942</v>
      </c>
      <c r="I281">
        <v>8.0413999999999994</v>
      </c>
      <c r="J281">
        <v>36.631700000000002</v>
      </c>
      <c r="K281">
        <v>391.20679999999999</v>
      </c>
      <c r="L281">
        <v>56.694699999999997</v>
      </c>
    </row>
    <row r="282" spans="1:12" x14ac:dyDescent="0.35">
      <c r="A282" s="1">
        <v>41754</v>
      </c>
      <c r="B282">
        <v>52.8</v>
      </c>
      <c r="C282">
        <v>54.33</v>
      </c>
      <c r="D282">
        <v>54.37</v>
      </c>
      <c r="E282">
        <v>52.41</v>
      </c>
      <c r="F282">
        <v>5322274</v>
      </c>
      <c r="G282" t="s">
        <v>12</v>
      </c>
      <c r="H282">
        <v>10.51</v>
      </c>
      <c r="I282">
        <v>7.7577999999999996</v>
      </c>
      <c r="J282">
        <v>36.631700000000002</v>
      </c>
      <c r="K282">
        <v>377.41129999999998</v>
      </c>
      <c r="L282">
        <v>54.695399999999999</v>
      </c>
    </row>
    <row r="283" spans="1:12" x14ac:dyDescent="0.35">
      <c r="A283" s="1">
        <v>41757</v>
      </c>
      <c r="B283">
        <v>49.13</v>
      </c>
      <c r="C283">
        <v>53.04</v>
      </c>
      <c r="D283">
        <v>53.13</v>
      </c>
      <c r="E283">
        <v>48.28</v>
      </c>
      <c r="F283">
        <v>17648318</v>
      </c>
      <c r="G283" t="s">
        <v>12</v>
      </c>
      <c r="H283">
        <v>9.7795000000000005</v>
      </c>
      <c r="I283">
        <v>7.2186000000000003</v>
      </c>
      <c r="J283">
        <v>36.631700000000002</v>
      </c>
      <c r="K283">
        <v>351.17829999999998</v>
      </c>
      <c r="L283">
        <v>50.893599999999999</v>
      </c>
    </row>
    <row r="284" spans="1:12" x14ac:dyDescent="0.35">
      <c r="A284" s="1">
        <v>41758</v>
      </c>
      <c r="B284">
        <v>50.76</v>
      </c>
      <c r="C284">
        <v>49.23</v>
      </c>
      <c r="D284">
        <v>51.31</v>
      </c>
      <c r="E284">
        <v>48.18</v>
      </c>
      <c r="F284">
        <v>10347861</v>
      </c>
      <c r="G284" t="s">
        <v>12</v>
      </c>
      <c r="H284">
        <v>10.103999999999999</v>
      </c>
      <c r="I284">
        <v>7.4581</v>
      </c>
      <c r="J284">
        <v>36.631700000000002</v>
      </c>
      <c r="K284">
        <v>362.8295</v>
      </c>
      <c r="L284">
        <v>52.582099999999997</v>
      </c>
    </row>
    <row r="285" spans="1:12" x14ac:dyDescent="0.35">
      <c r="A285" s="1">
        <v>41759</v>
      </c>
      <c r="B285">
        <v>51.65</v>
      </c>
      <c r="C285">
        <v>50.6</v>
      </c>
      <c r="D285">
        <v>51.74</v>
      </c>
      <c r="E285">
        <v>49.825000000000003</v>
      </c>
      <c r="F285">
        <v>6858425</v>
      </c>
      <c r="G285" t="s">
        <v>12</v>
      </c>
      <c r="H285">
        <v>10.0937</v>
      </c>
      <c r="I285">
        <v>7.0833000000000004</v>
      </c>
      <c r="J285">
        <v>36.631700000000002</v>
      </c>
      <c r="K285">
        <v>257.89179999999999</v>
      </c>
      <c r="L285">
        <v>41.316800000000001</v>
      </c>
    </row>
    <row r="286" spans="1:12" x14ac:dyDescent="0.35">
      <c r="A286" s="1">
        <v>41760</v>
      </c>
      <c r="B286">
        <v>52.08</v>
      </c>
      <c r="C286">
        <v>51.9</v>
      </c>
      <c r="D286">
        <v>53.68</v>
      </c>
      <c r="E286">
        <v>51.79</v>
      </c>
      <c r="F286">
        <v>6406091</v>
      </c>
      <c r="G286" t="s">
        <v>12</v>
      </c>
      <c r="H286">
        <v>10.1778</v>
      </c>
      <c r="I286">
        <v>7.1422999999999996</v>
      </c>
      <c r="J286">
        <v>36.631700000000002</v>
      </c>
      <c r="K286">
        <v>260.03879999999998</v>
      </c>
      <c r="L286">
        <v>41.660800000000002</v>
      </c>
    </row>
    <row r="287" spans="1:12" x14ac:dyDescent="0.35">
      <c r="A287" s="1">
        <v>41761</v>
      </c>
      <c r="B287">
        <v>52.44</v>
      </c>
      <c r="C287">
        <v>52.08</v>
      </c>
      <c r="D287">
        <v>53.04</v>
      </c>
      <c r="E287">
        <v>51.62</v>
      </c>
      <c r="F287">
        <v>6516126</v>
      </c>
      <c r="G287" t="s">
        <v>12</v>
      </c>
      <c r="H287">
        <v>10.248100000000001</v>
      </c>
      <c r="I287">
        <v>7.1916000000000002</v>
      </c>
      <c r="J287">
        <v>36.631700000000002</v>
      </c>
      <c r="K287">
        <v>261.83629999999999</v>
      </c>
      <c r="L287">
        <v>41.948799999999999</v>
      </c>
    </row>
    <row r="288" spans="1:12" x14ac:dyDescent="0.35">
      <c r="A288" s="1">
        <v>41764</v>
      </c>
      <c r="B288">
        <v>53.65</v>
      </c>
      <c r="C288">
        <v>52.97</v>
      </c>
      <c r="D288">
        <v>53.83</v>
      </c>
      <c r="E288">
        <v>52</v>
      </c>
      <c r="F288">
        <v>7031689</v>
      </c>
      <c r="G288" t="s">
        <v>12</v>
      </c>
      <c r="H288">
        <v>10.4846</v>
      </c>
      <c r="I288">
        <v>7.3575999999999997</v>
      </c>
      <c r="J288">
        <v>36.631700000000002</v>
      </c>
      <c r="K288">
        <v>267.87790000000001</v>
      </c>
      <c r="L288">
        <v>42.916699999999999</v>
      </c>
    </row>
    <row r="289" spans="1:12" x14ac:dyDescent="0.35">
      <c r="A289" s="1">
        <v>41765</v>
      </c>
      <c r="B289">
        <v>51.78</v>
      </c>
      <c r="C289">
        <v>53.18</v>
      </c>
      <c r="D289">
        <v>53.71</v>
      </c>
      <c r="E289">
        <v>51.66</v>
      </c>
      <c r="F289">
        <v>6947280</v>
      </c>
      <c r="G289" t="s">
        <v>12</v>
      </c>
      <c r="H289">
        <v>10.1191</v>
      </c>
      <c r="I289">
        <v>7.1010999999999997</v>
      </c>
      <c r="J289">
        <v>36.631700000000002</v>
      </c>
      <c r="K289">
        <v>258.54090000000002</v>
      </c>
      <c r="L289">
        <v>41.4208</v>
      </c>
    </row>
    <row r="290" spans="1:12" x14ac:dyDescent="0.35">
      <c r="A290" s="1">
        <v>41766</v>
      </c>
      <c r="B290">
        <v>50.43</v>
      </c>
      <c r="C290">
        <v>51.71</v>
      </c>
      <c r="D290">
        <v>51.8</v>
      </c>
      <c r="E290">
        <v>49.18</v>
      </c>
      <c r="F290">
        <v>9040643</v>
      </c>
      <c r="G290" t="s">
        <v>12</v>
      </c>
      <c r="H290">
        <v>9.8552999999999997</v>
      </c>
      <c r="I290">
        <v>6.9160000000000004</v>
      </c>
      <c r="J290">
        <v>36.631700000000002</v>
      </c>
      <c r="K290">
        <v>251.80019999999999</v>
      </c>
      <c r="L290">
        <v>40.340899999999998</v>
      </c>
    </row>
    <row r="291" spans="1:12" x14ac:dyDescent="0.35">
      <c r="A291" s="1">
        <v>41767</v>
      </c>
      <c r="B291">
        <v>50.15</v>
      </c>
      <c r="C291">
        <v>50.22</v>
      </c>
      <c r="D291">
        <v>52.08</v>
      </c>
      <c r="E291">
        <v>49.57</v>
      </c>
      <c r="F291">
        <v>6499394</v>
      </c>
      <c r="G291" t="s">
        <v>12</v>
      </c>
      <c r="H291">
        <v>9.8005999999999993</v>
      </c>
      <c r="I291">
        <v>6.8776000000000002</v>
      </c>
      <c r="J291">
        <v>36.631700000000002</v>
      </c>
      <c r="K291">
        <v>250.40219999999999</v>
      </c>
      <c r="L291">
        <v>40.116900000000001</v>
      </c>
    </row>
    <row r="292" spans="1:12" x14ac:dyDescent="0.35">
      <c r="A292" s="1">
        <v>41768</v>
      </c>
      <c r="B292">
        <v>50.28</v>
      </c>
      <c r="C292">
        <v>49.99</v>
      </c>
      <c r="D292">
        <v>50.75</v>
      </c>
      <c r="E292">
        <v>49.32</v>
      </c>
      <c r="F292">
        <v>5307255</v>
      </c>
      <c r="G292" t="s">
        <v>12</v>
      </c>
      <c r="H292">
        <v>9.8260000000000005</v>
      </c>
      <c r="I292">
        <v>6.8954000000000004</v>
      </c>
      <c r="J292">
        <v>36.631700000000002</v>
      </c>
      <c r="K292">
        <v>251.0513</v>
      </c>
      <c r="L292">
        <v>40.2209</v>
      </c>
    </row>
    <row r="293" spans="1:12" x14ac:dyDescent="0.35">
      <c r="A293" s="1">
        <v>41771</v>
      </c>
      <c r="B293">
        <v>53.43</v>
      </c>
      <c r="C293">
        <v>50.9</v>
      </c>
      <c r="D293">
        <v>53.65</v>
      </c>
      <c r="E293">
        <v>50.85</v>
      </c>
      <c r="F293">
        <v>6558717</v>
      </c>
      <c r="G293" t="s">
        <v>12</v>
      </c>
      <c r="H293">
        <v>10.441599999999999</v>
      </c>
      <c r="I293">
        <v>7.3273999999999999</v>
      </c>
      <c r="J293">
        <v>36.631700000000002</v>
      </c>
      <c r="K293">
        <v>266.77940000000001</v>
      </c>
      <c r="L293">
        <v>42.740699999999997</v>
      </c>
    </row>
    <row r="294" spans="1:12" x14ac:dyDescent="0.35">
      <c r="A294" s="1">
        <v>41772</v>
      </c>
      <c r="B294">
        <v>52.28</v>
      </c>
      <c r="C294">
        <v>53.86</v>
      </c>
      <c r="D294">
        <v>54.21</v>
      </c>
      <c r="E294">
        <v>52.2</v>
      </c>
      <c r="F294">
        <v>5321222</v>
      </c>
      <c r="G294" t="s">
        <v>12</v>
      </c>
      <c r="H294">
        <v>10.216900000000001</v>
      </c>
      <c r="I294">
        <v>7.1696999999999997</v>
      </c>
      <c r="J294">
        <v>36.631700000000002</v>
      </c>
      <c r="K294">
        <v>261.03739999999999</v>
      </c>
      <c r="L294">
        <v>41.820799999999998</v>
      </c>
    </row>
    <row r="295" spans="1:12" x14ac:dyDescent="0.35">
      <c r="A295" s="1">
        <v>41773</v>
      </c>
      <c r="B295">
        <v>51.88</v>
      </c>
      <c r="C295">
        <v>52.03</v>
      </c>
      <c r="D295">
        <v>53.02</v>
      </c>
      <c r="E295">
        <v>51.72</v>
      </c>
      <c r="F295">
        <v>3279190</v>
      </c>
      <c r="G295" t="s">
        <v>12</v>
      </c>
      <c r="H295">
        <v>10.1387</v>
      </c>
      <c r="I295">
        <v>7.1147999999999998</v>
      </c>
      <c r="J295">
        <v>36.631700000000002</v>
      </c>
      <c r="K295">
        <v>259.04020000000003</v>
      </c>
      <c r="L295">
        <v>41.500799999999998</v>
      </c>
    </row>
    <row r="296" spans="1:12" x14ac:dyDescent="0.35">
      <c r="A296" s="1">
        <v>41774</v>
      </c>
      <c r="B296">
        <v>51.42</v>
      </c>
      <c r="C296">
        <v>52.25</v>
      </c>
      <c r="D296">
        <v>52.3</v>
      </c>
      <c r="E296">
        <v>50.6</v>
      </c>
      <c r="F296">
        <v>4762666</v>
      </c>
      <c r="G296" t="s">
        <v>12</v>
      </c>
      <c r="H296">
        <v>10.0488</v>
      </c>
      <c r="I296">
        <v>7.0518000000000001</v>
      </c>
      <c r="J296">
        <v>36.631700000000002</v>
      </c>
      <c r="K296">
        <v>256.74340000000001</v>
      </c>
      <c r="L296">
        <v>41.132800000000003</v>
      </c>
    </row>
    <row r="297" spans="1:12" x14ac:dyDescent="0.35">
      <c r="A297" s="1">
        <v>41775</v>
      </c>
      <c r="B297">
        <v>51.8</v>
      </c>
      <c r="C297">
        <v>51.6</v>
      </c>
      <c r="D297">
        <v>51.93</v>
      </c>
      <c r="E297">
        <v>50.49</v>
      </c>
      <c r="F297">
        <v>4646528</v>
      </c>
      <c r="G297" t="s">
        <v>12</v>
      </c>
      <c r="H297">
        <v>10.123100000000001</v>
      </c>
      <c r="I297">
        <v>7.1039000000000003</v>
      </c>
      <c r="J297">
        <v>36.631700000000002</v>
      </c>
      <c r="K297">
        <v>258.64069999999998</v>
      </c>
      <c r="L297">
        <v>41.436799999999998</v>
      </c>
    </row>
    <row r="298" spans="1:12" x14ac:dyDescent="0.35">
      <c r="A298" s="1">
        <v>41778</v>
      </c>
      <c r="B298">
        <v>53.23</v>
      </c>
      <c r="C298">
        <v>51.95</v>
      </c>
      <c r="D298">
        <v>53.43</v>
      </c>
      <c r="E298">
        <v>51.66</v>
      </c>
      <c r="F298">
        <v>4816151</v>
      </c>
      <c r="G298" t="s">
        <v>12</v>
      </c>
      <c r="H298">
        <v>10.4025</v>
      </c>
      <c r="I298">
        <v>7.3</v>
      </c>
      <c r="J298">
        <v>36.631700000000002</v>
      </c>
      <c r="K298">
        <v>265.7808</v>
      </c>
      <c r="L298">
        <v>42.5807</v>
      </c>
    </row>
    <row r="299" spans="1:12" x14ac:dyDescent="0.35">
      <c r="A299" s="1">
        <v>41779</v>
      </c>
      <c r="B299">
        <v>52.89</v>
      </c>
      <c r="C299">
        <v>53.82</v>
      </c>
      <c r="D299">
        <v>54.15</v>
      </c>
      <c r="E299">
        <v>52.39</v>
      </c>
      <c r="F299">
        <v>10653815</v>
      </c>
      <c r="G299" t="s">
        <v>12</v>
      </c>
      <c r="H299">
        <v>10.3361</v>
      </c>
      <c r="I299">
        <v>7.2533000000000003</v>
      </c>
      <c r="J299">
        <v>36.631700000000002</v>
      </c>
      <c r="K299">
        <v>264.08319999999998</v>
      </c>
      <c r="L299">
        <v>42.308700000000002</v>
      </c>
    </row>
    <row r="300" spans="1:12" x14ac:dyDescent="0.35">
      <c r="A300" s="1">
        <v>41780</v>
      </c>
      <c r="B300">
        <v>50.19</v>
      </c>
      <c r="C300">
        <v>52.6</v>
      </c>
      <c r="D300">
        <v>53</v>
      </c>
      <c r="E300">
        <v>49.62</v>
      </c>
      <c r="F300">
        <v>20539535</v>
      </c>
      <c r="G300" t="s">
        <v>12</v>
      </c>
      <c r="H300">
        <v>9.8084000000000007</v>
      </c>
      <c r="I300">
        <v>6.8830999999999998</v>
      </c>
      <c r="J300">
        <v>36.631700000000002</v>
      </c>
      <c r="K300">
        <v>250.6019</v>
      </c>
      <c r="L300">
        <v>40.148899999999998</v>
      </c>
    </row>
    <row r="301" spans="1:12" x14ac:dyDescent="0.35">
      <c r="A301" s="1">
        <v>41781</v>
      </c>
      <c r="B301">
        <v>53.27</v>
      </c>
      <c r="C301">
        <v>50.29</v>
      </c>
      <c r="D301">
        <v>54.25</v>
      </c>
      <c r="E301">
        <v>49.93</v>
      </c>
      <c r="F301">
        <v>13739501</v>
      </c>
      <c r="G301" t="s">
        <v>12</v>
      </c>
      <c r="H301">
        <v>10.410299999999999</v>
      </c>
      <c r="I301">
        <v>7.3055000000000003</v>
      </c>
      <c r="J301">
        <v>36.631700000000002</v>
      </c>
      <c r="K301">
        <v>265.98050000000001</v>
      </c>
      <c r="L301">
        <v>42.612699999999997</v>
      </c>
    </row>
    <row r="302" spans="1:12" x14ac:dyDescent="0.35">
      <c r="A302" s="1">
        <v>41782</v>
      </c>
      <c r="B302">
        <v>53.41</v>
      </c>
      <c r="C302">
        <v>52.65</v>
      </c>
      <c r="D302">
        <v>53.66</v>
      </c>
      <c r="E302">
        <v>52.11</v>
      </c>
      <c r="F302">
        <v>6646703</v>
      </c>
      <c r="G302" t="s">
        <v>12</v>
      </c>
      <c r="H302">
        <v>10.4377</v>
      </c>
      <c r="I302">
        <v>7.3247</v>
      </c>
      <c r="J302">
        <v>36.631700000000002</v>
      </c>
      <c r="K302">
        <v>266.67959999999999</v>
      </c>
      <c r="L302">
        <v>42.724699999999999</v>
      </c>
    </row>
    <row r="303" spans="1:12" x14ac:dyDescent="0.35">
      <c r="A303" s="1">
        <v>41785</v>
      </c>
      <c r="B303">
        <v>53.41</v>
      </c>
      <c r="C303">
        <v>52.65</v>
      </c>
      <c r="D303">
        <v>53.66</v>
      </c>
      <c r="E303">
        <v>52.11</v>
      </c>
      <c r="F303">
        <v>6646703</v>
      </c>
      <c r="G303" t="s">
        <v>12</v>
      </c>
      <c r="H303">
        <v>10.4377</v>
      </c>
      <c r="I303">
        <v>7.3247</v>
      </c>
      <c r="J303">
        <v>36.631700000000002</v>
      </c>
      <c r="K303">
        <v>266.67959999999999</v>
      </c>
      <c r="L303">
        <v>42.724699999999999</v>
      </c>
    </row>
    <row r="304" spans="1:12" x14ac:dyDescent="0.35">
      <c r="A304" s="1">
        <v>41786</v>
      </c>
      <c r="B304">
        <v>54.36</v>
      </c>
      <c r="C304">
        <v>52.89</v>
      </c>
      <c r="D304">
        <v>54.61</v>
      </c>
      <c r="E304">
        <v>52.85</v>
      </c>
      <c r="F304">
        <v>5931327</v>
      </c>
      <c r="G304" t="s">
        <v>12</v>
      </c>
      <c r="H304">
        <v>10.6233</v>
      </c>
      <c r="I304">
        <v>7.4549000000000003</v>
      </c>
      <c r="J304">
        <v>36.631700000000002</v>
      </c>
      <c r="K304">
        <v>271.423</v>
      </c>
      <c r="L304">
        <v>43.484699999999997</v>
      </c>
    </row>
    <row r="305" spans="1:12" x14ac:dyDescent="0.35">
      <c r="A305" s="1">
        <v>41787</v>
      </c>
      <c r="B305">
        <v>53.34</v>
      </c>
      <c r="C305">
        <v>54.15</v>
      </c>
      <c r="D305">
        <v>54.36</v>
      </c>
      <c r="E305">
        <v>53.34</v>
      </c>
      <c r="F305">
        <v>5954934</v>
      </c>
      <c r="G305" t="s">
        <v>12</v>
      </c>
      <c r="H305">
        <v>10.423999999999999</v>
      </c>
      <c r="I305">
        <v>7.3151000000000002</v>
      </c>
      <c r="J305">
        <v>36.631700000000002</v>
      </c>
      <c r="K305">
        <v>266.33010000000002</v>
      </c>
      <c r="L305">
        <v>42.668700000000001</v>
      </c>
    </row>
    <row r="306" spans="1:12" x14ac:dyDescent="0.35">
      <c r="A306" s="1">
        <v>41788</v>
      </c>
      <c r="B306">
        <v>54.4</v>
      </c>
      <c r="C306">
        <v>53.12</v>
      </c>
      <c r="D306">
        <v>54.959899999999998</v>
      </c>
      <c r="E306">
        <v>53.040100000000002</v>
      </c>
      <c r="F306">
        <v>6818435</v>
      </c>
      <c r="G306" t="s">
        <v>12</v>
      </c>
      <c r="H306">
        <v>10.6312</v>
      </c>
      <c r="I306">
        <v>7.4603999999999999</v>
      </c>
      <c r="J306">
        <v>36.631700000000002</v>
      </c>
      <c r="K306">
        <v>271.62270000000001</v>
      </c>
      <c r="L306">
        <v>43.5167</v>
      </c>
    </row>
    <row r="307" spans="1:12" x14ac:dyDescent="0.35">
      <c r="A307" s="1">
        <v>41789</v>
      </c>
      <c r="B307">
        <v>52.63</v>
      </c>
      <c r="C307">
        <v>55.5</v>
      </c>
      <c r="D307">
        <v>55.54</v>
      </c>
      <c r="E307">
        <v>52.48</v>
      </c>
      <c r="F307">
        <v>9701439</v>
      </c>
      <c r="G307" t="s">
        <v>12</v>
      </c>
      <c r="H307">
        <v>10.285299999999999</v>
      </c>
      <c r="I307">
        <v>7.2176999999999998</v>
      </c>
      <c r="J307">
        <v>36.631700000000002</v>
      </c>
      <c r="K307">
        <v>262.78500000000003</v>
      </c>
      <c r="L307">
        <v>42.1008</v>
      </c>
    </row>
    <row r="308" spans="1:12" x14ac:dyDescent="0.35">
      <c r="A308" s="1">
        <v>41792</v>
      </c>
      <c r="B308">
        <v>52.38</v>
      </c>
      <c r="C308">
        <v>52.63</v>
      </c>
      <c r="D308">
        <v>52.85</v>
      </c>
      <c r="E308">
        <v>51.64</v>
      </c>
      <c r="F308">
        <v>4070443</v>
      </c>
      <c r="G308" t="s">
        <v>12</v>
      </c>
      <c r="H308">
        <v>10.2364</v>
      </c>
      <c r="I308">
        <v>7.1833999999999998</v>
      </c>
      <c r="J308">
        <v>36.631700000000002</v>
      </c>
      <c r="K308">
        <v>261.5367</v>
      </c>
      <c r="L308">
        <v>41.900799999999997</v>
      </c>
    </row>
    <row r="309" spans="1:12" x14ac:dyDescent="0.35">
      <c r="A309" s="1">
        <v>41793</v>
      </c>
      <c r="B309">
        <v>50.95</v>
      </c>
      <c r="C309">
        <v>51.93</v>
      </c>
      <c r="D309">
        <v>52.15</v>
      </c>
      <c r="E309">
        <v>50.91</v>
      </c>
      <c r="F309">
        <v>5799517</v>
      </c>
      <c r="G309" t="s">
        <v>12</v>
      </c>
      <c r="H309">
        <v>9.9568999999999992</v>
      </c>
      <c r="I309">
        <v>6.9873000000000003</v>
      </c>
      <c r="J309">
        <v>36.631700000000002</v>
      </c>
      <c r="K309">
        <v>254.39660000000001</v>
      </c>
      <c r="L309">
        <v>40.756900000000002</v>
      </c>
    </row>
    <row r="310" spans="1:12" x14ac:dyDescent="0.35">
      <c r="A310" s="1">
        <v>41794</v>
      </c>
      <c r="B310">
        <v>51.07</v>
      </c>
      <c r="C310">
        <v>50.63</v>
      </c>
      <c r="D310">
        <v>51.52</v>
      </c>
      <c r="E310">
        <v>50.21</v>
      </c>
      <c r="F310">
        <v>4712774</v>
      </c>
      <c r="G310" t="s">
        <v>12</v>
      </c>
      <c r="H310">
        <v>9.9803999999999995</v>
      </c>
      <c r="I310">
        <v>7.0038</v>
      </c>
      <c r="J310">
        <v>36.631700000000002</v>
      </c>
      <c r="K310">
        <v>254.9958</v>
      </c>
      <c r="L310">
        <v>40.852899999999998</v>
      </c>
    </row>
    <row r="311" spans="1:12" x14ac:dyDescent="0.35">
      <c r="A311" s="1">
        <v>41795</v>
      </c>
      <c r="B311">
        <v>51.37</v>
      </c>
      <c r="C311">
        <v>51.47</v>
      </c>
      <c r="D311">
        <v>51.78</v>
      </c>
      <c r="E311">
        <v>50.75</v>
      </c>
      <c r="F311">
        <v>5411106</v>
      </c>
      <c r="G311" t="s">
        <v>12</v>
      </c>
      <c r="H311">
        <v>10.039</v>
      </c>
      <c r="I311">
        <v>7.0449000000000002</v>
      </c>
      <c r="J311">
        <v>36.631700000000002</v>
      </c>
      <c r="K311">
        <v>256.49369999999999</v>
      </c>
      <c r="L311">
        <v>41.092799999999997</v>
      </c>
    </row>
    <row r="312" spans="1:12" x14ac:dyDescent="0.35">
      <c r="A312" s="1">
        <v>41796</v>
      </c>
      <c r="B312">
        <v>51.8</v>
      </c>
      <c r="C312">
        <v>51.74</v>
      </c>
      <c r="D312">
        <v>52.29</v>
      </c>
      <c r="E312">
        <v>51.59</v>
      </c>
      <c r="F312">
        <v>3154863</v>
      </c>
      <c r="G312" t="s">
        <v>12</v>
      </c>
      <c r="H312">
        <v>10.123100000000001</v>
      </c>
      <c r="I312">
        <v>7.1039000000000003</v>
      </c>
      <c r="J312">
        <v>36.631700000000002</v>
      </c>
      <c r="K312">
        <v>258.64069999999998</v>
      </c>
      <c r="L312">
        <v>41.436799999999998</v>
      </c>
    </row>
    <row r="313" spans="1:12" x14ac:dyDescent="0.35">
      <c r="A313" s="1">
        <v>41799</v>
      </c>
      <c r="B313">
        <v>51.71</v>
      </c>
      <c r="C313">
        <v>51.81</v>
      </c>
      <c r="D313">
        <v>52.09</v>
      </c>
      <c r="E313">
        <v>51.14</v>
      </c>
      <c r="F313">
        <v>3931516</v>
      </c>
      <c r="G313" t="s">
        <v>12</v>
      </c>
      <c r="H313">
        <v>10.105499999999999</v>
      </c>
      <c r="I313">
        <v>7.0914999999999999</v>
      </c>
      <c r="J313">
        <v>36.631700000000002</v>
      </c>
      <c r="K313">
        <v>258.19139999999999</v>
      </c>
      <c r="L313">
        <v>41.364800000000002</v>
      </c>
    </row>
    <row r="314" spans="1:12" x14ac:dyDescent="0.35">
      <c r="A314" s="1">
        <v>41800</v>
      </c>
      <c r="B314">
        <v>53.06</v>
      </c>
      <c r="C314">
        <v>51.6</v>
      </c>
      <c r="D314">
        <v>53.2</v>
      </c>
      <c r="E314">
        <v>51.6</v>
      </c>
      <c r="F314">
        <v>6589812</v>
      </c>
      <c r="G314" t="s">
        <v>12</v>
      </c>
      <c r="H314">
        <v>10.369300000000001</v>
      </c>
      <c r="I314">
        <v>7.2766999999999999</v>
      </c>
      <c r="J314">
        <v>36.631700000000002</v>
      </c>
      <c r="K314">
        <v>264.93200000000002</v>
      </c>
      <c r="L314">
        <v>42.444699999999997</v>
      </c>
    </row>
    <row r="315" spans="1:12" x14ac:dyDescent="0.35">
      <c r="A315" s="1">
        <v>41801</v>
      </c>
      <c r="B315">
        <v>53.31</v>
      </c>
      <c r="C315">
        <v>52.69</v>
      </c>
      <c r="D315">
        <v>53.61</v>
      </c>
      <c r="E315">
        <v>52.5</v>
      </c>
      <c r="F315">
        <v>4152390</v>
      </c>
      <c r="G315" t="s">
        <v>12</v>
      </c>
      <c r="H315">
        <v>10.418200000000001</v>
      </c>
      <c r="I315">
        <v>7.3109000000000002</v>
      </c>
      <c r="J315">
        <v>36.631700000000002</v>
      </c>
      <c r="K315">
        <v>266.18029999999999</v>
      </c>
      <c r="L315">
        <v>42.6447</v>
      </c>
    </row>
    <row r="316" spans="1:12" x14ac:dyDescent="0.35">
      <c r="A316" s="1">
        <v>41802</v>
      </c>
      <c r="B316">
        <v>53.04</v>
      </c>
      <c r="C316">
        <v>53.17</v>
      </c>
      <c r="D316">
        <v>53.57</v>
      </c>
      <c r="E316">
        <v>52.63</v>
      </c>
      <c r="F316">
        <v>3627247</v>
      </c>
      <c r="G316" t="s">
        <v>12</v>
      </c>
      <c r="H316">
        <v>10.365399999999999</v>
      </c>
      <c r="I316">
        <v>7.2739000000000003</v>
      </c>
      <c r="J316">
        <v>36.631700000000002</v>
      </c>
      <c r="K316">
        <v>264.83210000000003</v>
      </c>
      <c r="L316">
        <v>42.428699999999999</v>
      </c>
    </row>
    <row r="317" spans="1:12" x14ac:dyDescent="0.35">
      <c r="A317" s="1">
        <v>41803</v>
      </c>
      <c r="B317">
        <v>54.31</v>
      </c>
      <c r="C317">
        <v>53.13</v>
      </c>
      <c r="D317">
        <v>54.39</v>
      </c>
      <c r="E317">
        <v>52.75</v>
      </c>
      <c r="F317">
        <v>5127734</v>
      </c>
      <c r="G317" t="s">
        <v>12</v>
      </c>
      <c r="H317">
        <v>10.6136</v>
      </c>
      <c r="I317">
        <v>7.4481000000000002</v>
      </c>
      <c r="J317">
        <v>36.631700000000002</v>
      </c>
      <c r="K317">
        <v>271.17329999999998</v>
      </c>
      <c r="L317">
        <v>43.444699999999997</v>
      </c>
    </row>
    <row r="318" spans="1:12" x14ac:dyDescent="0.35">
      <c r="A318" s="1">
        <v>41806</v>
      </c>
      <c r="B318">
        <v>54.61</v>
      </c>
      <c r="C318">
        <v>53.16</v>
      </c>
      <c r="D318">
        <v>54.73</v>
      </c>
      <c r="E318">
        <v>52.52</v>
      </c>
      <c r="F318">
        <v>6994070</v>
      </c>
      <c r="G318" t="s">
        <v>12</v>
      </c>
      <c r="H318">
        <v>10.6722</v>
      </c>
      <c r="I318">
        <v>7.4892000000000003</v>
      </c>
      <c r="J318">
        <v>36.631700000000002</v>
      </c>
      <c r="K318">
        <v>272.67129999999997</v>
      </c>
      <c r="L318">
        <v>43.684600000000003</v>
      </c>
    </row>
    <row r="319" spans="1:12" x14ac:dyDescent="0.35">
      <c r="A319" s="1">
        <v>41807</v>
      </c>
      <c r="B319">
        <v>57.82</v>
      </c>
      <c r="C319">
        <v>54.3</v>
      </c>
      <c r="D319">
        <v>58</v>
      </c>
      <c r="E319">
        <v>54.25</v>
      </c>
      <c r="F319">
        <v>13418892</v>
      </c>
      <c r="G319" t="s">
        <v>12</v>
      </c>
      <c r="H319">
        <v>11.2995</v>
      </c>
      <c r="I319">
        <v>7.9295</v>
      </c>
      <c r="J319">
        <v>36.631700000000002</v>
      </c>
      <c r="K319">
        <v>288.69900000000001</v>
      </c>
      <c r="L319">
        <v>46.252400000000002</v>
      </c>
    </row>
    <row r="320" spans="1:12" x14ac:dyDescent="0.35">
      <c r="A320" s="1">
        <v>41808</v>
      </c>
      <c r="B320">
        <v>57.76</v>
      </c>
      <c r="C320">
        <v>57.59</v>
      </c>
      <c r="D320">
        <v>57.94</v>
      </c>
      <c r="E320">
        <v>56.74</v>
      </c>
      <c r="F320">
        <v>6044455</v>
      </c>
      <c r="G320" t="s">
        <v>12</v>
      </c>
      <c r="H320">
        <v>11.287800000000001</v>
      </c>
      <c r="I320">
        <v>7.9211999999999998</v>
      </c>
      <c r="J320">
        <v>36.631700000000002</v>
      </c>
      <c r="K320">
        <v>288.39940000000001</v>
      </c>
      <c r="L320">
        <v>46.2044</v>
      </c>
    </row>
    <row r="321" spans="1:12" x14ac:dyDescent="0.35">
      <c r="A321" s="1">
        <v>41809</v>
      </c>
      <c r="B321">
        <v>57.88</v>
      </c>
      <c r="C321">
        <v>57.97</v>
      </c>
      <c r="D321">
        <v>58.62</v>
      </c>
      <c r="E321">
        <v>57.51</v>
      </c>
      <c r="F321">
        <v>4735809</v>
      </c>
      <c r="G321" t="s">
        <v>12</v>
      </c>
      <c r="H321">
        <v>11.311199999999999</v>
      </c>
      <c r="I321">
        <v>7.9376999999999995</v>
      </c>
      <c r="J321">
        <v>36.631700000000002</v>
      </c>
      <c r="K321">
        <v>288.99860000000001</v>
      </c>
      <c r="L321">
        <v>46.300400000000003</v>
      </c>
    </row>
    <row r="322" spans="1:12" x14ac:dyDescent="0.35">
      <c r="A322" s="1">
        <v>41810</v>
      </c>
      <c r="B322">
        <v>57.51</v>
      </c>
      <c r="C322">
        <v>57.97</v>
      </c>
      <c r="D322">
        <v>57.97</v>
      </c>
      <c r="E322">
        <v>57.01</v>
      </c>
      <c r="F322">
        <v>5955747</v>
      </c>
      <c r="G322" t="s">
        <v>12</v>
      </c>
      <c r="H322">
        <v>11.238899999999999</v>
      </c>
      <c r="I322">
        <v>7.8868999999999998</v>
      </c>
      <c r="J322">
        <v>36.631700000000002</v>
      </c>
      <c r="K322">
        <v>287.15109999999999</v>
      </c>
      <c r="L322">
        <v>46.0045</v>
      </c>
    </row>
    <row r="323" spans="1:12" x14ac:dyDescent="0.35">
      <c r="A323" s="1">
        <v>41813</v>
      </c>
      <c r="B323">
        <v>58</v>
      </c>
      <c r="C323">
        <v>57.45</v>
      </c>
      <c r="D323">
        <v>58.225000000000001</v>
      </c>
      <c r="E323">
        <v>56.752299999999998</v>
      </c>
      <c r="F323">
        <v>3897351</v>
      </c>
      <c r="G323" t="s">
        <v>12</v>
      </c>
      <c r="H323">
        <v>11.3347</v>
      </c>
      <c r="I323">
        <v>7.9541000000000004</v>
      </c>
      <c r="J323">
        <v>36.631700000000002</v>
      </c>
      <c r="K323">
        <v>289.59769999999997</v>
      </c>
      <c r="L323">
        <v>46.3964</v>
      </c>
    </row>
    <row r="324" spans="1:12" x14ac:dyDescent="0.35">
      <c r="A324" s="1">
        <v>41814</v>
      </c>
      <c r="B324">
        <v>57.46</v>
      </c>
      <c r="C324">
        <v>58.09</v>
      </c>
      <c r="D324">
        <v>58.221699999999998</v>
      </c>
      <c r="E324">
        <v>57.075099999999999</v>
      </c>
      <c r="F324">
        <v>7784386</v>
      </c>
      <c r="G324" t="s">
        <v>12</v>
      </c>
      <c r="H324">
        <v>11.229200000000001</v>
      </c>
      <c r="I324">
        <v>7.8800999999999997</v>
      </c>
      <c r="J324">
        <v>36.631700000000002</v>
      </c>
      <c r="K324">
        <v>286.9015</v>
      </c>
      <c r="L324">
        <v>45.964500000000001</v>
      </c>
    </row>
    <row r="325" spans="1:12" x14ac:dyDescent="0.35">
      <c r="A325" s="1">
        <v>41815</v>
      </c>
      <c r="B325">
        <v>57.41</v>
      </c>
      <c r="C325">
        <v>57.11</v>
      </c>
      <c r="D325">
        <v>57.68</v>
      </c>
      <c r="E325">
        <v>56.63</v>
      </c>
      <c r="F325">
        <v>3239612</v>
      </c>
      <c r="G325" t="s">
        <v>12</v>
      </c>
      <c r="H325">
        <v>11.2194</v>
      </c>
      <c r="I325">
        <v>7.8731999999999998</v>
      </c>
      <c r="J325">
        <v>36.631700000000002</v>
      </c>
      <c r="K325">
        <v>286.65179999999998</v>
      </c>
      <c r="L325">
        <v>45.924500000000002</v>
      </c>
    </row>
    <row r="326" spans="1:12" x14ac:dyDescent="0.35">
      <c r="A326" s="1">
        <v>41816</v>
      </c>
      <c r="B326">
        <v>57.17</v>
      </c>
      <c r="C326">
        <v>57.6</v>
      </c>
      <c r="D326">
        <v>57.98</v>
      </c>
      <c r="E326">
        <v>56.89</v>
      </c>
      <c r="F326">
        <v>3049789</v>
      </c>
      <c r="G326" t="s">
        <v>12</v>
      </c>
      <c r="H326">
        <v>11.172499999999999</v>
      </c>
      <c r="I326">
        <v>7.8403</v>
      </c>
      <c r="J326">
        <v>36.631700000000002</v>
      </c>
      <c r="K326">
        <v>285.45350000000002</v>
      </c>
      <c r="L326">
        <v>45.732500000000002</v>
      </c>
    </row>
    <row r="327" spans="1:12" x14ac:dyDescent="0.35">
      <c r="A327" s="1">
        <v>41817</v>
      </c>
      <c r="B327">
        <v>57.38</v>
      </c>
      <c r="C327">
        <v>56.93</v>
      </c>
      <c r="D327">
        <v>57.59</v>
      </c>
      <c r="E327">
        <v>56.92</v>
      </c>
      <c r="F327">
        <v>3288086</v>
      </c>
      <c r="G327" t="s">
        <v>12</v>
      </c>
      <c r="H327">
        <v>11.2135</v>
      </c>
      <c r="I327">
        <v>7.8690999999999995</v>
      </c>
      <c r="J327">
        <v>36.631700000000002</v>
      </c>
      <c r="K327">
        <v>286.50200000000001</v>
      </c>
      <c r="L327">
        <v>45.900500000000001</v>
      </c>
    </row>
    <row r="328" spans="1:12" x14ac:dyDescent="0.35">
      <c r="A328" s="1">
        <v>41820</v>
      </c>
      <c r="B328">
        <v>58.08</v>
      </c>
      <c r="C328">
        <v>57.35</v>
      </c>
      <c r="D328">
        <v>58.63</v>
      </c>
      <c r="E328">
        <v>57.35</v>
      </c>
      <c r="F328">
        <v>5393595</v>
      </c>
      <c r="G328" t="s">
        <v>12</v>
      </c>
      <c r="H328">
        <v>11.350300000000001</v>
      </c>
      <c r="I328">
        <v>7.9650999999999996</v>
      </c>
      <c r="J328">
        <v>36.631700000000002</v>
      </c>
      <c r="K328">
        <v>289.99720000000002</v>
      </c>
      <c r="L328">
        <v>46.4604</v>
      </c>
    </row>
    <row r="329" spans="1:12" x14ac:dyDescent="0.35">
      <c r="A329" s="1">
        <v>41821</v>
      </c>
      <c r="B329">
        <v>59.2</v>
      </c>
      <c r="C329">
        <v>58.24</v>
      </c>
      <c r="D329">
        <v>59.49</v>
      </c>
      <c r="E329">
        <v>58.17</v>
      </c>
      <c r="F329">
        <v>5288499</v>
      </c>
      <c r="G329" t="s">
        <v>12</v>
      </c>
      <c r="H329">
        <v>11.5692</v>
      </c>
      <c r="I329">
        <v>8.1187000000000005</v>
      </c>
      <c r="J329">
        <v>36.631700000000002</v>
      </c>
      <c r="K329">
        <v>295.58940000000001</v>
      </c>
      <c r="L329">
        <v>47.356400000000001</v>
      </c>
    </row>
    <row r="330" spans="1:12" x14ac:dyDescent="0.35">
      <c r="A330" s="1">
        <v>41822</v>
      </c>
      <c r="B330">
        <v>58.91</v>
      </c>
      <c r="C330">
        <v>59.17</v>
      </c>
      <c r="D330">
        <v>59.48</v>
      </c>
      <c r="E330">
        <v>58.67</v>
      </c>
      <c r="F330">
        <v>3621830</v>
      </c>
      <c r="G330" t="s">
        <v>12</v>
      </c>
      <c r="H330">
        <v>11.512499999999999</v>
      </c>
      <c r="I330">
        <v>8.0789000000000009</v>
      </c>
      <c r="J330">
        <v>36.631700000000002</v>
      </c>
      <c r="K330">
        <v>294.14139999999998</v>
      </c>
      <c r="L330">
        <v>47.124400000000001</v>
      </c>
    </row>
    <row r="331" spans="1:12" x14ac:dyDescent="0.35">
      <c r="A331" s="1">
        <v>41823</v>
      </c>
      <c r="B331">
        <v>58.76</v>
      </c>
      <c r="C331">
        <v>59</v>
      </c>
      <c r="D331">
        <v>59.08</v>
      </c>
      <c r="E331">
        <v>57.96</v>
      </c>
      <c r="F331">
        <v>2414966</v>
      </c>
      <c r="G331" t="s">
        <v>12</v>
      </c>
      <c r="H331">
        <v>11.4832</v>
      </c>
      <c r="I331">
        <v>8.0584000000000007</v>
      </c>
      <c r="J331">
        <v>36.631700000000002</v>
      </c>
      <c r="K331">
        <v>293.39249999999998</v>
      </c>
      <c r="L331">
        <v>47.004399999999997</v>
      </c>
    </row>
    <row r="332" spans="1:12" x14ac:dyDescent="0.35">
      <c r="A332" s="1">
        <v>41824</v>
      </c>
      <c r="B332">
        <v>58.76</v>
      </c>
      <c r="C332">
        <v>59</v>
      </c>
      <c r="D332">
        <v>59.08</v>
      </c>
      <c r="E332">
        <v>57.96</v>
      </c>
      <c r="F332">
        <v>2414966</v>
      </c>
      <c r="G332" t="s">
        <v>12</v>
      </c>
      <c r="H332">
        <v>11.4832</v>
      </c>
      <c r="I332">
        <v>8.0584000000000007</v>
      </c>
      <c r="J332">
        <v>36.631700000000002</v>
      </c>
      <c r="K332">
        <v>293.39249999999998</v>
      </c>
      <c r="L332">
        <v>47.004399999999997</v>
      </c>
    </row>
    <row r="333" spans="1:12" x14ac:dyDescent="0.35">
      <c r="A333" s="1">
        <v>41827</v>
      </c>
      <c r="B333">
        <v>57.34</v>
      </c>
      <c r="C333">
        <v>58.72</v>
      </c>
      <c r="D333">
        <v>58.72</v>
      </c>
      <c r="E333">
        <v>57.19</v>
      </c>
      <c r="F333">
        <v>4338849</v>
      </c>
      <c r="G333" t="s">
        <v>12</v>
      </c>
      <c r="H333">
        <v>11.2057</v>
      </c>
      <c r="I333">
        <v>7.8635999999999999</v>
      </c>
      <c r="J333">
        <v>36.631700000000002</v>
      </c>
      <c r="K333">
        <v>286.3023</v>
      </c>
      <c r="L333">
        <v>45.868499999999997</v>
      </c>
    </row>
    <row r="334" spans="1:12" x14ac:dyDescent="0.35">
      <c r="A334" s="1">
        <v>41828</v>
      </c>
      <c r="B334">
        <v>54.89</v>
      </c>
      <c r="C334">
        <v>57.34</v>
      </c>
      <c r="D334">
        <v>57.34</v>
      </c>
      <c r="E334">
        <v>54.07</v>
      </c>
      <c r="F334">
        <v>9256390</v>
      </c>
      <c r="G334" t="s">
        <v>12</v>
      </c>
      <c r="H334">
        <v>10.726900000000001</v>
      </c>
      <c r="I334">
        <v>7.5275999999999996</v>
      </c>
      <c r="J334">
        <v>36.631700000000002</v>
      </c>
      <c r="K334">
        <v>274.0693</v>
      </c>
      <c r="L334">
        <v>43.9086</v>
      </c>
    </row>
    <row r="335" spans="1:12" x14ac:dyDescent="0.35">
      <c r="A335" s="1">
        <v>41829</v>
      </c>
      <c r="B335">
        <v>54.6</v>
      </c>
      <c r="C335">
        <v>55.1</v>
      </c>
      <c r="D335">
        <v>55.47</v>
      </c>
      <c r="E335">
        <v>54.18</v>
      </c>
      <c r="F335">
        <v>4233098</v>
      </c>
      <c r="G335" t="s">
        <v>12</v>
      </c>
      <c r="H335">
        <v>10.670299999999999</v>
      </c>
      <c r="I335">
        <v>7.4878999999999998</v>
      </c>
      <c r="J335">
        <v>36.631700000000002</v>
      </c>
      <c r="K335">
        <v>272.62130000000002</v>
      </c>
      <c r="L335">
        <v>43.676600000000001</v>
      </c>
    </row>
    <row r="336" spans="1:12" x14ac:dyDescent="0.35">
      <c r="A336" s="1">
        <v>41830</v>
      </c>
      <c r="B336">
        <v>54.3</v>
      </c>
      <c r="C336">
        <v>53.41</v>
      </c>
      <c r="D336">
        <v>55.034999999999997</v>
      </c>
      <c r="E336">
        <v>53.3</v>
      </c>
      <c r="F336">
        <v>4437415</v>
      </c>
      <c r="G336" t="s">
        <v>12</v>
      </c>
      <c r="H336">
        <v>10.611599999999999</v>
      </c>
      <c r="I336">
        <v>7.4466999999999999</v>
      </c>
      <c r="J336">
        <v>36.631700000000002</v>
      </c>
      <c r="K336">
        <v>271.1234</v>
      </c>
      <c r="L336">
        <v>43.436700000000002</v>
      </c>
    </row>
    <row r="337" spans="1:12" x14ac:dyDescent="0.35">
      <c r="A337" s="1">
        <v>41831</v>
      </c>
      <c r="B337">
        <v>54.21</v>
      </c>
      <c r="C337">
        <v>54.5</v>
      </c>
      <c r="D337">
        <v>54.79</v>
      </c>
      <c r="E337">
        <v>53.75</v>
      </c>
      <c r="F337">
        <v>2522145</v>
      </c>
      <c r="G337" t="s">
        <v>12</v>
      </c>
      <c r="H337">
        <v>10.593999999999999</v>
      </c>
      <c r="I337">
        <v>7.4344000000000001</v>
      </c>
      <c r="J337">
        <v>36.631700000000002</v>
      </c>
      <c r="K337">
        <v>270.67399999999998</v>
      </c>
      <c r="L337">
        <v>43.364699999999999</v>
      </c>
    </row>
    <row r="338" spans="1:12" x14ac:dyDescent="0.35">
      <c r="A338" s="1">
        <v>41834</v>
      </c>
      <c r="B338">
        <v>54.73</v>
      </c>
      <c r="C338">
        <v>54.69</v>
      </c>
      <c r="D338">
        <v>55.2</v>
      </c>
      <c r="E338">
        <v>54.04</v>
      </c>
      <c r="F338">
        <v>3005333</v>
      </c>
      <c r="G338" t="s">
        <v>12</v>
      </c>
      <c r="H338">
        <v>10.6957</v>
      </c>
      <c r="I338">
        <v>7.5057</v>
      </c>
      <c r="J338">
        <v>36.631700000000002</v>
      </c>
      <c r="K338">
        <v>273.2704</v>
      </c>
      <c r="L338">
        <v>43.7806</v>
      </c>
    </row>
    <row r="339" spans="1:12" x14ac:dyDescent="0.35">
      <c r="A339" s="1">
        <v>41835</v>
      </c>
      <c r="B339">
        <v>53.74</v>
      </c>
      <c r="C339">
        <v>54.77</v>
      </c>
      <c r="D339">
        <v>54.96</v>
      </c>
      <c r="E339">
        <v>53.16</v>
      </c>
      <c r="F339">
        <v>4653390</v>
      </c>
      <c r="G339" t="s">
        <v>12</v>
      </c>
      <c r="H339">
        <v>10.5022</v>
      </c>
      <c r="I339">
        <v>7.3699000000000003</v>
      </c>
      <c r="J339">
        <v>36.631700000000002</v>
      </c>
      <c r="K339">
        <v>268.32729999999998</v>
      </c>
      <c r="L339">
        <v>42.988700000000001</v>
      </c>
    </row>
    <row r="340" spans="1:12" x14ac:dyDescent="0.35">
      <c r="A340" s="1">
        <v>41836</v>
      </c>
      <c r="B340">
        <v>53.95</v>
      </c>
      <c r="C340">
        <v>53.99</v>
      </c>
      <c r="D340">
        <v>54.25</v>
      </c>
      <c r="E340">
        <v>53.68</v>
      </c>
      <c r="F340">
        <v>2537425</v>
      </c>
      <c r="G340" t="s">
        <v>12</v>
      </c>
      <c r="H340">
        <v>10.543200000000001</v>
      </c>
      <c r="I340">
        <v>7.3986999999999998</v>
      </c>
      <c r="J340">
        <v>36.631700000000002</v>
      </c>
      <c r="K340">
        <v>269.37580000000003</v>
      </c>
      <c r="L340">
        <v>43.156700000000001</v>
      </c>
    </row>
    <row r="341" spans="1:12" x14ac:dyDescent="0.35">
      <c r="A341" s="1">
        <v>41837</v>
      </c>
      <c r="B341">
        <v>52.64</v>
      </c>
      <c r="C341">
        <v>53.62</v>
      </c>
      <c r="D341">
        <v>54.28</v>
      </c>
      <c r="E341">
        <v>52.48</v>
      </c>
      <c r="F341">
        <v>4800379</v>
      </c>
      <c r="G341" t="s">
        <v>12</v>
      </c>
      <c r="H341">
        <v>10.2872</v>
      </c>
      <c r="I341">
        <v>7.2191000000000001</v>
      </c>
      <c r="J341">
        <v>36.631700000000002</v>
      </c>
      <c r="K341">
        <v>262.8349</v>
      </c>
      <c r="L341">
        <v>42.108800000000002</v>
      </c>
    </row>
    <row r="342" spans="1:12" x14ac:dyDescent="0.35">
      <c r="A342" s="1">
        <v>41838</v>
      </c>
      <c r="B342">
        <v>53.5</v>
      </c>
      <c r="C342">
        <v>52.98</v>
      </c>
      <c r="D342">
        <v>54.27</v>
      </c>
      <c r="E342">
        <v>52.72</v>
      </c>
      <c r="F342">
        <v>3597939</v>
      </c>
      <c r="G342" t="s">
        <v>12</v>
      </c>
      <c r="H342">
        <v>10.455299999999999</v>
      </c>
      <c r="I342">
        <v>7.3369999999999997</v>
      </c>
      <c r="J342">
        <v>36.631700000000002</v>
      </c>
      <c r="K342">
        <v>267.12900000000002</v>
      </c>
      <c r="L342">
        <v>42.796700000000001</v>
      </c>
    </row>
    <row r="343" spans="1:12" x14ac:dyDescent="0.35">
      <c r="A343" s="1">
        <v>41841</v>
      </c>
      <c r="B343">
        <v>53.32</v>
      </c>
      <c r="C343">
        <v>53.25</v>
      </c>
      <c r="D343">
        <v>53.48</v>
      </c>
      <c r="E343">
        <v>52.58</v>
      </c>
      <c r="F343">
        <v>2662731</v>
      </c>
      <c r="G343" t="s">
        <v>12</v>
      </c>
      <c r="H343">
        <v>10.4201</v>
      </c>
      <c r="I343">
        <v>7.3123000000000005</v>
      </c>
      <c r="J343">
        <v>36.631700000000002</v>
      </c>
      <c r="K343">
        <v>266.23020000000002</v>
      </c>
      <c r="L343">
        <v>42.652700000000003</v>
      </c>
    </row>
    <row r="344" spans="1:12" x14ac:dyDescent="0.35">
      <c r="A344" s="1">
        <v>41842</v>
      </c>
      <c r="B344">
        <v>53.6</v>
      </c>
      <c r="C344">
        <v>53.53</v>
      </c>
      <c r="D344">
        <v>54</v>
      </c>
      <c r="E344">
        <v>53.41</v>
      </c>
      <c r="F344">
        <v>2991651</v>
      </c>
      <c r="G344" t="s">
        <v>12</v>
      </c>
      <c r="H344">
        <v>10.4748</v>
      </c>
      <c r="I344">
        <v>7.3506999999999998</v>
      </c>
      <c r="J344">
        <v>36.631700000000002</v>
      </c>
      <c r="K344">
        <v>267.62830000000002</v>
      </c>
      <c r="L344">
        <v>42.8767</v>
      </c>
    </row>
    <row r="345" spans="1:12" x14ac:dyDescent="0.35">
      <c r="A345" s="1">
        <v>41843</v>
      </c>
      <c r="B345">
        <v>53.6</v>
      </c>
      <c r="C345">
        <v>53.96</v>
      </c>
      <c r="D345">
        <v>53.97</v>
      </c>
      <c r="E345">
        <v>53.18</v>
      </c>
      <c r="F345">
        <v>3210407</v>
      </c>
      <c r="G345" t="s">
        <v>12</v>
      </c>
      <c r="H345">
        <v>10.4748</v>
      </c>
      <c r="I345">
        <v>7.3506999999999998</v>
      </c>
      <c r="J345">
        <v>36.631700000000002</v>
      </c>
      <c r="K345">
        <v>267.62830000000002</v>
      </c>
      <c r="L345">
        <v>42.8767</v>
      </c>
    </row>
    <row r="346" spans="1:12" x14ac:dyDescent="0.35">
      <c r="A346" s="1">
        <v>41844</v>
      </c>
      <c r="B346">
        <v>54.06</v>
      </c>
      <c r="C346">
        <v>53.7</v>
      </c>
      <c r="D346">
        <v>54.71</v>
      </c>
      <c r="E346">
        <v>53.67</v>
      </c>
      <c r="F346">
        <v>3128576</v>
      </c>
      <c r="G346" t="s">
        <v>12</v>
      </c>
      <c r="H346">
        <v>10.5647</v>
      </c>
      <c r="I346">
        <v>7.4138000000000002</v>
      </c>
      <c r="J346">
        <v>36.631700000000002</v>
      </c>
      <c r="K346">
        <v>269.92509999999999</v>
      </c>
      <c r="L346">
        <v>43.244700000000002</v>
      </c>
    </row>
    <row r="347" spans="1:12" x14ac:dyDescent="0.35">
      <c r="A347" s="1">
        <v>41845</v>
      </c>
      <c r="B347">
        <v>54.89</v>
      </c>
      <c r="C347">
        <v>53.89</v>
      </c>
      <c r="D347">
        <v>55.37</v>
      </c>
      <c r="E347">
        <v>53.590499999999999</v>
      </c>
      <c r="F347">
        <v>4911635</v>
      </c>
      <c r="G347" t="s">
        <v>12</v>
      </c>
      <c r="H347">
        <v>10.726900000000001</v>
      </c>
      <c r="I347">
        <v>7.5275999999999996</v>
      </c>
      <c r="J347">
        <v>36.631700000000002</v>
      </c>
      <c r="K347">
        <v>274.0693</v>
      </c>
      <c r="L347">
        <v>43.9086</v>
      </c>
    </row>
    <row r="348" spans="1:12" x14ac:dyDescent="0.35">
      <c r="A348" s="1">
        <v>41848</v>
      </c>
      <c r="B348">
        <v>54</v>
      </c>
      <c r="C348">
        <v>54.74</v>
      </c>
      <c r="D348">
        <v>55.2</v>
      </c>
      <c r="E348">
        <v>53.86</v>
      </c>
      <c r="F348">
        <v>4017730</v>
      </c>
      <c r="G348" t="s">
        <v>12</v>
      </c>
      <c r="H348">
        <v>10.553000000000001</v>
      </c>
      <c r="I348">
        <v>7.4055999999999997</v>
      </c>
      <c r="J348">
        <v>36.631700000000002</v>
      </c>
      <c r="K348">
        <v>269.62549999999999</v>
      </c>
      <c r="L348">
        <v>43.1967</v>
      </c>
    </row>
    <row r="349" spans="1:12" x14ac:dyDescent="0.35">
      <c r="A349" s="1">
        <v>41849</v>
      </c>
      <c r="B349">
        <v>54.83</v>
      </c>
      <c r="C349">
        <v>54.26</v>
      </c>
      <c r="D349">
        <v>55.16</v>
      </c>
      <c r="E349">
        <v>53.64</v>
      </c>
      <c r="F349">
        <v>3704411</v>
      </c>
      <c r="G349" t="s">
        <v>12</v>
      </c>
      <c r="H349">
        <v>10.715199999999999</v>
      </c>
      <c r="I349">
        <v>7.5194000000000001</v>
      </c>
      <c r="J349">
        <v>36.631700000000002</v>
      </c>
      <c r="K349">
        <v>273.7697</v>
      </c>
      <c r="L349">
        <v>43.860599999999998</v>
      </c>
    </row>
    <row r="350" spans="1:12" x14ac:dyDescent="0.35">
      <c r="A350" s="1">
        <v>41850</v>
      </c>
      <c r="B350">
        <v>56.25</v>
      </c>
      <c r="C350">
        <v>55.09</v>
      </c>
      <c r="D350">
        <v>56.49</v>
      </c>
      <c r="E350">
        <v>55.04</v>
      </c>
      <c r="F350">
        <v>3882300</v>
      </c>
      <c r="G350" t="s">
        <v>12</v>
      </c>
      <c r="H350">
        <v>10.992699999999999</v>
      </c>
      <c r="I350">
        <v>7.7141000000000002</v>
      </c>
      <c r="J350">
        <v>36.631700000000002</v>
      </c>
      <c r="K350">
        <v>280.85989999999998</v>
      </c>
      <c r="L350">
        <v>44.996499999999997</v>
      </c>
    </row>
    <row r="351" spans="1:12" x14ac:dyDescent="0.35">
      <c r="A351" s="1">
        <v>41851</v>
      </c>
      <c r="B351">
        <v>54.25</v>
      </c>
      <c r="C351">
        <v>55.68</v>
      </c>
      <c r="D351">
        <v>55.91</v>
      </c>
      <c r="E351">
        <v>54.15</v>
      </c>
      <c r="F351">
        <v>4291378</v>
      </c>
      <c r="G351" t="s">
        <v>12</v>
      </c>
      <c r="H351">
        <v>10.155200000000001</v>
      </c>
      <c r="I351">
        <v>6.9397000000000002</v>
      </c>
      <c r="J351">
        <v>36.631700000000002</v>
      </c>
      <c r="K351">
        <v>211.65690000000001</v>
      </c>
      <c r="L351">
        <v>38.837299999999999</v>
      </c>
    </row>
    <row r="352" spans="1:12" x14ac:dyDescent="0.35">
      <c r="A352" s="1">
        <v>41852</v>
      </c>
      <c r="B352">
        <v>53.48</v>
      </c>
      <c r="C352">
        <v>54.33</v>
      </c>
      <c r="D352">
        <v>54.75</v>
      </c>
      <c r="E352">
        <v>52.91</v>
      </c>
      <c r="F352">
        <v>4311853</v>
      </c>
      <c r="G352" t="s">
        <v>12</v>
      </c>
      <c r="H352">
        <v>10.011100000000001</v>
      </c>
      <c r="I352">
        <v>6.8411999999999997</v>
      </c>
      <c r="J352">
        <v>36.631700000000002</v>
      </c>
      <c r="K352">
        <v>208.65280000000001</v>
      </c>
      <c r="L352">
        <v>38.286000000000001</v>
      </c>
    </row>
    <row r="353" spans="1:12" x14ac:dyDescent="0.35">
      <c r="A353" s="1">
        <v>41855</v>
      </c>
      <c r="B353">
        <v>54.9</v>
      </c>
      <c r="C353">
        <v>53.89</v>
      </c>
      <c r="D353">
        <v>55.15</v>
      </c>
      <c r="E353">
        <v>53.78</v>
      </c>
      <c r="F353">
        <v>3499906</v>
      </c>
      <c r="G353" t="s">
        <v>12</v>
      </c>
      <c r="H353">
        <v>10.276899999999999</v>
      </c>
      <c r="I353">
        <v>7.0228000000000002</v>
      </c>
      <c r="J353">
        <v>36.631700000000002</v>
      </c>
      <c r="K353">
        <v>214.19290000000001</v>
      </c>
      <c r="L353">
        <v>39.302599999999998</v>
      </c>
    </row>
    <row r="354" spans="1:12" x14ac:dyDescent="0.35">
      <c r="A354" s="1">
        <v>41856</v>
      </c>
      <c r="B354">
        <v>54.3</v>
      </c>
      <c r="C354">
        <v>54.62</v>
      </c>
      <c r="D354">
        <v>55.33</v>
      </c>
      <c r="E354">
        <v>54.03</v>
      </c>
      <c r="F354">
        <v>3383044</v>
      </c>
      <c r="G354" t="s">
        <v>12</v>
      </c>
      <c r="H354">
        <v>10.1646</v>
      </c>
      <c r="I354">
        <v>6.9461000000000004</v>
      </c>
      <c r="J354">
        <v>36.631700000000002</v>
      </c>
      <c r="K354">
        <v>211.852</v>
      </c>
      <c r="L354">
        <v>38.873100000000001</v>
      </c>
    </row>
    <row r="355" spans="1:12" x14ac:dyDescent="0.35">
      <c r="A355" s="1">
        <v>41857</v>
      </c>
      <c r="B355">
        <v>53.89</v>
      </c>
      <c r="C355">
        <v>54.1</v>
      </c>
      <c r="D355">
        <v>54.92</v>
      </c>
      <c r="E355">
        <v>53.56</v>
      </c>
      <c r="F355">
        <v>2606803</v>
      </c>
      <c r="G355" t="s">
        <v>12</v>
      </c>
      <c r="H355">
        <v>10.0878</v>
      </c>
      <c r="I355">
        <v>6.8936000000000002</v>
      </c>
      <c r="J355">
        <v>36.631700000000002</v>
      </c>
      <c r="K355">
        <v>210.25239999999999</v>
      </c>
      <c r="L355">
        <v>38.579500000000003</v>
      </c>
    </row>
    <row r="356" spans="1:12" x14ac:dyDescent="0.35">
      <c r="A356" s="1">
        <v>41858</v>
      </c>
      <c r="B356">
        <v>53.75</v>
      </c>
      <c r="C356">
        <v>54.17</v>
      </c>
      <c r="D356">
        <v>54.74</v>
      </c>
      <c r="E356">
        <v>53.36</v>
      </c>
      <c r="F356">
        <v>2753990</v>
      </c>
      <c r="G356" t="s">
        <v>12</v>
      </c>
      <c r="H356">
        <v>10.0616</v>
      </c>
      <c r="I356">
        <v>6.8757000000000001</v>
      </c>
      <c r="J356">
        <v>36.631700000000002</v>
      </c>
      <c r="K356">
        <v>209.7062</v>
      </c>
      <c r="L356">
        <v>38.479300000000002</v>
      </c>
    </row>
    <row r="357" spans="1:12" x14ac:dyDescent="0.35">
      <c r="A357" s="1">
        <v>41859</v>
      </c>
      <c r="B357">
        <v>54.44</v>
      </c>
      <c r="C357">
        <v>53.91</v>
      </c>
      <c r="D357">
        <v>54.54</v>
      </c>
      <c r="E357">
        <v>53.53</v>
      </c>
      <c r="F357">
        <v>2523225</v>
      </c>
      <c r="G357" t="s">
        <v>12</v>
      </c>
      <c r="H357">
        <v>10.190799999999999</v>
      </c>
      <c r="I357">
        <v>6.9640000000000004</v>
      </c>
      <c r="J357">
        <v>36.631700000000002</v>
      </c>
      <c r="K357">
        <v>212.3982</v>
      </c>
      <c r="L357">
        <v>38.973300000000002</v>
      </c>
    </row>
    <row r="358" spans="1:12" x14ac:dyDescent="0.35">
      <c r="A358" s="1">
        <v>41862</v>
      </c>
      <c r="B358">
        <v>54.87</v>
      </c>
      <c r="C358">
        <v>54.68</v>
      </c>
      <c r="D358">
        <v>55.18</v>
      </c>
      <c r="E358">
        <v>54.46</v>
      </c>
      <c r="F358">
        <v>2574135</v>
      </c>
      <c r="G358" t="s">
        <v>12</v>
      </c>
      <c r="H358">
        <v>10.2713</v>
      </c>
      <c r="I358">
        <v>7.0190000000000001</v>
      </c>
      <c r="J358">
        <v>36.631700000000002</v>
      </c>
      <c r="K358">
        <v>214.07589999999999</v>
      </c>
      <c r="L358">
        <v>39.281100000000002</v>
      </c>
    </row>
    <row r="359" spans="1:12" x14ac:dyDescent="0.35">
      <c r="A359" s="1">
        <v>41863</v>
      </c>
      <c r="B359">
        <v>52.75</v>
      </c>
      <c r="C359">
        <v>54.39</v>
      </c>
      <c r="D359">
        <v>54.49</v>
      </c>
      <c r="E359">
        <v>52.5</v>
      </c>
      <c r="F359">
        <v>6299317</v>
      </c>
      <c r="G359" t="s">
        <v>12</v>
      </c>
      <c r="H359">
        <v>9.8743999999999996</v>
      </c>
      <c r="I359">
        <v>6.7477999999999998</v>
      </c>
      <c r="J359">
        <v>36.631700000000002</v>
      </c>
      <c r="K359">
        <v>205.8047</v>
      </c>
      <c r="L359">
        <v>37.763399999999997</v>
      </c>
    </row>
    <row r="360" spans="1:12" x14ac:dyDescent="0.35">
      <c r="A360" s="1">
        <v>41864</v>
      </c>
      <c r="B360">
        <v>52.82</v>
      </c>
      <c r="C360">
        <v>53.03</v>
      </c>
      <c r="D360">
        <v>53.49</v>
      </c>
      <c r="E360">
        <v>52.74</v>
      </c>
      <c r="F360">
        <v>4714710</v>
      </c>
      <c r="G360" t="s">
        <v>12</v>
      </c>
      <c r="H360">
        <v>9.8874999999999993</v>
      </c>
      <c r="I360">
        <v>6.7567000000000004</v>
      </c>
      <c r="J360">
        <v>36.631700000000002</v>
      </c>
      <c r="K360">
        <v>206.0778</v>
      </c>
      <c r="L360">
        <v>37.813499999999998</v>
      </c>
    </row>
    <row r="361" spans="1:12" x14ac:dyDescent="0.35">
      <c r="A361" s="1">
        <v>41865</v>
      </c>
      <c r="B361">
        <v>53.51</v>
      </c>
      <c r="C361">
        <v>53.15</v>
      </c>
      <c r="D361">
        <v>53.744999999999997</v>
      </c>
      <c r="E361">
        <v>52.82</v>
      </c>
      <c r="F361">
        <v>4855715</v>
      </c>
      <c r="G361" t="s">
        <v>12</v>
      </c>
      <c r="H361">
        <v>10.0167</v>
      </c>
      <c r="I361">
        <v>6.8449999999999998</v>
      </c>
      <c r="J361">
        <v>36.631700000000002</v>
      </c>
      <c r="K361">
        <v>208.7698</v>
      </c>
      <c r="L361">
        <v>38.307499999999997</v>
      </c>
    </row>
    <row r="362" spans="1:12" x14ac:dyDescent="0.35">
      <c r="A362" s="1">
        <v>41866</v>
      </c>
      <c r="B362">
        <v>53.63</v>
      </c>
      <c r="C362">
        <v>53.84</v>
      </c>
      <c r="D362">
        <v>54.05</v>
      </c>
      <c r="E362">
        <v>53.02</v>
      </c>
      <c r="F362">
        <v>4697019</v>
      </c>
      <c r="G362" t="s">
        <v>12</v>
      </c>
      <c r="H362">
        <v>10.039199999999999</v>
      </c>
      <c r="I362">
        <v>6.8602999999999996</v>
      </c>
      <c r="J362">
        <v>36.631700000000002</v>
      </c>
      <c r="K362">
        <v>209.238</v>
      </c>
      <c r="L362">
        <v>38.3934</v>
      </c>
    </row>
    <row r="363" spans="1:12" x14ac:dyDescent="0.35">
      <c r="A363" s="1">
        <v>41869</v>
      </c>
      <c r="B363">
        <v>54.38</v>
      </c>
      <c r="C363">
        <v>54.11</v>
      </c>
      <c r="D363">
        <v>54.63</v>
      </c>
      <c r="E363">
        <v>53.9</v>
      </c>
      <c r="F363">
        <v>4757310</v>
      </c>
      <c r="G363" t="s">
        <v>12</v>
      </c>
      <c r="H363">
        <v>10.179600000000001</v>
      </c>
      <c r="I363">
        <v>6.9562999999999997</v>
      </c>
      <c r="J363">
        <v>36.631700000000002</v>
      </c>
      <c r="K363">
        <v>212.16409999999999</v>
      </c>
      <c r="L363">
        <v>38.930300000000003</v>
      </c>
    </row>
    <row r="364" spans="1:12" x14ac:dyDescent="0.35">
      <c r="A364" s="1">
        <v>41870</v>
      </c>
      <c r="B364">
        <v>54.96</v>
      </c>
      <c r="C364">
        <v>54.53</v>
      </c>
      <c r="D364">
        <v>55.21</v>
      </c>
      <c r="E364">
        <v>54.43</v>
      </c>
      <c r="F364">
        <v>4716316</v>
      </c>
      <c r="G364" t="s">
        <v>12</v>
      </c>
      <c r="H364">
        <v>10.2881</v>
      </c>
      <c r="I364">
        <v>7.0305</v>
      </c>
      <c r="J364">
        <v>36.631700000000002</v>
      </c>
      <c r="K364">
        <v>214.42699999999999</v>
      </c>
      <c r="L364">
        <v>39.345500000000001</v>
      </c>
    </row>
    <row r="365" spans="1:12" x14ac:dyDescent="0.35">
      <c r="A365" s="1">
        <v>41871</v>
      </c>
      <c r="B365">
        <v>55.39</v>
      </c>
      <c r="C365">
        <v>55.38</v>
      </c>
      <c r="D365">
        <v>55.559899999999999</v>
      </c>
      <c r="E365">
        <v>54.64</v>
      </c>
      <c r="F365">
        <v>5060250</v>
      </c>
      <c r="G365" t="s">
        <v>12</v>
      </c>
      <c r="H365">
        <v>10.368600000000001</v>
      </c>
      <c r="I365">
        <v>7.0854999999999997</v>
      </c>
      <c r="J365">
        <v>36.631700000000002</v>
      </c>
      <c r="K365">
        <v>216.10470000000001</v>
      </c>
      <c r="L365">
        <v>39.653399999999998</v>
      </c>
    </row>
    <row r="366" spans="1:12" x14ac:dyDescent="0.35">
      <c r="A366" s="1">
        <v>41872</v>
      </c>
      <c r="B366">
        <v>55.71</v>
      </c>
      <c r="C366">
        <v>55.65</v>
      </c>
      <c r="D366">
        <v>56.05</v>
      </c>
      <c r="E366">
        <v>54.89</v>
      </c>
      <c r="F366">
        <v>9544193</v>
      </c>
      <c r="G366" t="s">
        <v>12</v>
      </c>
      <c r="H366">
        <v>10.4285</v>
      </c>
      <c r="I366">
        <v>7.1264000000000003</v>
      </c>
      <c r="J366">
        <v>36.631700000000002</v>
      </c>
      <c r="K366">
        <v>217.35310000000001</v>
      </c>
      <c r="L366">
        <v>39.8825</v>
      </c>
    </row>
    <row r="367" spans="1:12" x14ac:dyDescent="0.35">
      <c r="A367" s="1">
        <v>41873</v>
      </c>
      <c r="B367">
        <v>59.8</v>
      </c>
      <c r="C367">
        <v>57.89</v>
      </c>
      <c r="D367">
        <v>61.01</v>
      </c>
      <c r="E367">
        <v>57.77</v>
      </c>
      <c r="F367">
        <v>25342160</v>
      </c>
      <c r="G367" t="s">
        <v>12</v>
      </c>
      <c r="H367">
        <v>11.194100000000001</v>
      </c>
      <c r="I367">
        <v>7.6495999999999995</v>
      </c>
      <c r="J367">
        <v>36.631700000000002</v>
      </c>
      <c r="K367">
        <v>233.31030000000001</v>
      </c>
      <c r="L367">
        <v>42.810499999999998</v>
      </c>
    </row>
    <row r="368" spans="1:12" x14ac:dyDescent="0.35">
      <c r="A368" s="1">
        <v>41876</v>
      </c>
      <c r="B368">
        <v>59.23</v>
      </c>
      <c r="C368">
        <v>59.34</v>
      </c>
      <c r="D368">
        <v>59.690399999999997</v>
      </c>
      <c r="E368">
        <v>58.54</v>
      </c>
      <c r="F368">
        <v>7392167</v>
      </c>
      <c r="G368" t="s">
        <v>12</v>
      </c>
      <c r="H368">
        <v>11.087400000000001</v>
      </c>
      <c r="I368">
        <v>7.5766999999999998</v>
      </c>
      <c r="J368">
        <v>36.631700000000002</v>
      </c>
      <c r="K368">
        <v>231.0865</v>
      </c>
      <c r="L368">
        <v>42.4024</v>
      </c>
    </row>
    <row r="369" spans="1:12" x14ac:dyDescent="0.35">
      <c r="A369" s="1">
        <v>41877</v>
      </c>
      <c r="B369">
        <v>59.64</v>
      </c>
      <c r="C369">
        <v>58.81</v>
      </c>
      <c r="D369">
        <v>59.86</v>
      </c>
      <c r="E369">
        <v>58.38</v>
      </c>
      <c r="F369">
        <v>5764150</v>
      </c>
      <c r="G369" t="s">
        <v>12</v>
      </c>
      <c r="H369">
        <v>11.164199999999999</v>
      </c>
      <c r="I369">
        <v>7.6291000000000002</v>
      </c>
      <c r="J369">
        <v>36.631700000000002</v>
      </c>
      <c r="K369">
        <v>232.68610000000001</v>
      </c>
      <c r="L369">
        <v>42.695900000000002</v>
      </c>
    </row>
    <row r="370" spans="1:12" x14ac:dyDescent="0.35">
      <c r="A370" s="1">
        <v>41878</v>
      </c>
      <c r="B370">
        <v>59.58</v>
      </c>
      <c r="C370">
        <v>59.42</v>
      </c>
      <c r="D370">
        <v>60.594999999999999</v>
      </c>
      <c r="E370">
        <v>59.32</v>
      </c>
      <c r="F370">
        <v>5355070</v>
      </c>
      <c r="G370" t="s">
        <v>12</v>
      </c>
      <c r="H370">
        <v>11.153</v>
      </c>
      <c r="I370">
        <v>7.6215000000000002</v>
      </c>
      <c r="J370">
        <v>36.631700000000002</v>
      </c>
      <c r="K370">
        <v>232.452</v>
      </c>
      <c r="L370">
        <v>42.652999999999999</v>
      </c>
    </row>
    <row r="371" spans="1:12" x14ac:dyDescent="0.35">
      <c r="A371" s="1">
        <v>41879</v>
      </c>
      <c r="B371">
        <v>58.29</v>
      </c>
      <c r="C371">
        <v>58.15</v>
      </c>
      <c r="D371">
        <v>59.03</v>
      </c>
      <c r="E371">
        <v>57.8</v>
      </c>
      <c r="F371">
        <v>5854032</v>
      </c>
      <c r="G371" t="s">
        <v>12</v>
      </c>
      <c r="H371">
        <v>10.9115</v>
      </c>
      <c r="I371">
        <v>7.4565000000000001</v>
      </c>
      <c r="J371">
        <v>36.631700000000002</v>
      </c>
      <c r="K371">
        <v>227.41900000000001</v>
      </c>
      <c r="L371">
        <v>41.729500000000002</v>
      </c>
    </row>
    <row r="372" spans="1:12" x14ac:dyDescent="0.35">
      <c r="A372" s="1">
        <v>41880</v>
      </c>
      <c r="B372">
        <v>59.09</v>
      </c>
      <c r="C372">
        <v>58.06</v>
      </c>
      <c r="D372">
        <v>59.89</v>
      </c>
      <c r="E372">
        <v>57.93</v>
      </c>
      <c r="F372">
        <v>5605694</v>
      </c>
      <c r="G372" t="s">
        <v>12</v>
      </c>
      <c r="H372">
        <v>11.061199999999999</v>
      </c>
      <c r="I372">
        <v>7.5587999999999997</v>
      </c>
      <c r="J372">
        <v>36.631700000000002</v>
      </c>
      <c r="K372">
        <v>230.5402</v>
      </c>
      <c r="L372">
        <v>42.302199999999999</v>
      </c>
    </row>
    <row r="373" spans="1:12" x14ac:dyDescent="0.35">
      <c r="A373" s="1">
        <v>41883</v>
      </c>
      <c r="B373">
        <v>59.09</v>
      </c>
      <c r="C373">
        <v>58.06</v>
      </c>
      <c r="D373">
        <v>59.89</v>
      </c>
      <c r="E373">
        <v>57.93</v>
      </c>
      <c r="F373">
        <v>5605694</v>
      </c>
      <c r="G373" t="s">
        <v>12</v>
      </c>
      <c r="H373">
        <v>11.061199999999999</v>
      </c>
      <c r="I373">
        <v>7.5587999999999997</v>
      </c>
      <c r="J373">
        <v>36.631700000000002</v>
      </c>
      <c r="K373">
        <v>230.5402</v>
      </c>
      <c r="L373">
        <v>42.302199999999999</v>
      </c>
    </row>
    <row r="374" spans="1:12" x14ac:dyDescent="0.35">
      <c r="A374" s="1">
        <v>41884</v>
      </c>
      <c r="B374">
        <v>59.85</v>
      </c>
      <c r="C374">
        <v>59.2</v>
      </c>
      <c r="D374">
        <v>60.11</v>
      </c>
      <c r="E374">
        <v>59.11</v>
      </c>
      <c r="F374">
        <v>5268153</v>
      </c>
      <c r="G374" t="s">
        <v>12</v>
      </c>
      <c r="H374">
        <v>11.2035</v>
      </c>
      <c r="I374">
        <v>7.6559999999999997</v>
      </c>
      <c r="J374">
        <v>36.631700000000002</v>
      </c>
      <c r="K374">
        <v>233.50540000000001</v>
      </c>
      <c r="L374">
        <v>42.846299999999999</v>
      </c>
    </row>
    <row r="375" spans="1:12" x14ac:dyDescent="0.35">
      <c r="A375" s="1">
        <v>41885</v>
      </c>
      <c r="B375">
        <v>59.03</v>
      </c>
      <c r="C375">
        <v>60.01</v>
      </c>
      <c r="D375">
        <v>60.37</v>
      </c>
      <c r="E375">
        <v>58.83</v>
      </c>
      <c r="F375">
        <v>3935288</v>
      </c>
      <c r="G375" t="s">
        <v>12</v>
      </c>
      <c r="H375">
        <v>11.05</v>
      </c>
      <c r="I375">
        <v>7.5510999999999999</v>
      </c>
      <c r="J375">
        <v>36.631700000000002</v>
      </c>
      <c r="K375">
        <v>230.30619999999999</v>
      </c>
      <c r="L375">
        <v>42.2592</v>
      </c>
    </row>
    <row r="376" spans="1:12" x14ac:dyDescent="0.35">
      <c r="A376" s="1">
        <v>41886</v>
      </c>
      <c r="B376">
        <v>59.08</v>
      </c>
      <c r="C376">
        <v>59.18</v>
      </c>
      <c r="D376">
        <v>59.87</v>
      </c>
      <c r="E376">
        <v>58.85</v>
      </c>
      <c r="F376">
        <v>4244222</v>
      </c>
      <c r="G376" t="s">
        <v>12</v>
      </c>
      <c r="H376">
        <v>11.0594</v>
      </c>
      <c r="I376">
        <v>7.5575000000000001</v>
      </c>
      <c r="J376">
        <v>36.631700000000002</v>
      </c>
      <c r="K376">
        <v>230.50120000000001</v>
      </c>
      <c r="L376">
        <v>42.295000000000002</v>
      </c>
    </row>
    <row r="377" spans="1:12" x14ac:dyDescent="0.35">
      <c r="A377" s="1">
        <v>41887</v>
      </c>
      <c r="B377">
        <v>59.81</v>
      </c>
      <c r="C377">
        <v>58.97</v>
      </c>
      <c r="D377">
        <v>59.89</v>
      </c>
      <c r="E377">
        <v>58.75</v>
      </c>
      <c r="F377">
        <v>2792962</v>
      </c>
      <c r="G377" t="s">
        <v>12</v>
      </c>
      <c r="H377">
        <v>11.196</v>
      </c>
      <c r="I377">
        <v>7.6509</v>
      </c>
      <c r="J377">
        <v>36.631700000000002</v>
      </c>
      <c r="K377">
        <v>233.3493</v>
      </c>
      <c r="L377">
        <v>42.817599999999999</v>
      </c>
    </row>
    <row r="378" spans="1:12" x14ac:dyDescent="0.35">
      <c r="A378" s="1">
        <v>41890</v>
      </c>
      <c r="B378">
        <v>60.36</v>
      </c>
      <c r="C378">
        <v>59.82</v>
      </c>
      <c r="D378">
        <v>60.994999999999997</v>
      </c>
      <c r="E378">
        <v>59.77</v>
      </c>
      <c r="F378">
        <v>3978317</v>
      </c>
      <c r="G378" t="s">
        <v>12</v>
      </c>
      <c r="H378">
        <v>11.298999999999999</v>
      </c>
      <c r="I378">
        <v>7.7211999999999996</v>
      </c>
      <c r="J378">
        <v>36.631700000000002</v>
      </c>
      <c r="K378">
        <v>235.49520000000001</v>
      </c>
      <c r="L378">
        <v>43.211399999999998</v>
      </c>
    </row>
    <row r="379" spans="1:12" x14ac:dyDescent="0.35">
      <c r="A379" s="1">
        <v>41891</v>
      </c>
      <c r="B379">
        <v>59.66</v>
      </c>
      <c r="C379">
        <v>60.5</v>
      </c>
      <c r="D379">
        <v>60.93</v>
      </c>
      <c r="E379">
        <v>59.58</v>
      </c>
      <c r="F379">
        <v>4428976</v>
      </c>
      <c r="G379" t="s">
        <v>12</v>
      </c>
      <c r="H379">
        <v>11.167899999999999</v>
      </c>
      <c r="I379">
        <v>7.6317000000000004</v>
      </c>
      <c r="J379">
        <v>36.631700000000002</v>
      </c>
      <c r="K379">
        <v>232.76410000000001</v>
      </c>
      <c r="L379">
        <v>42.7102</v>
      </c>
    </row>
    <row r="380" spans="1:12" x14ac:dyDescent="0.35">
      <c r="A380" s="1">
        <v>41892</v>
      </c>
      <c r="B380">
        <v>60.7</v>
      </c>
      <c r="C380">
        <v>59.81</v>
      </c>
      <c r="D380">
        <v>60.72</v>
      </c>
      <c r="E380">
        <v>59.51</v>
      </c>
      <c r="F380">
        <v>2748037</v>
      </c>
      <c r="G380" t="s">
        <v>12</v>
      </c>
      <c r="H380">
        <v>11.3626</v>
      </c>
      <c r="I380">
        <v>7.7647000000000004</v>
      </c>
      <c r="J380">
        <v>36.631700000000002</v>
      </c>
      <c r="K380">
        <v>236.82169999999999</v>
      </c>
      <c r="L380">
        <v>43.454799999999999</v>
      </c>
    </row>
    <row r="381" spans="1:12" x14ac:dyDescent="0.35">
      <c r="A381" s="1">
        <v>41893</v>
      </c>
      <c r="B381">
        <v>61.21</v>
      </c>
      <c r="C381">
        <v>60.39</v>
      </c>
      <c r="D381">
        <v>61.44</v>
      </c>
      <c r="E381">
        <v>60.12</v>
      </c>
      <c r="F381">
        <v>4441060</v>
      </c>
      <c r="G381" t="s">
        <v>12</v>
      </c>
      <c r="H381">
        <v>11.4581</v>
      </c>
      <c r="I381">
        <v>7.83</v>
      </c>
      <c r="J381">
        <v>36.631700000000002</v>
      </c>
      <c r="K381">
        <v>238.8115</v>
      </c>
      <c r="L381">
        <v>43.819899999999997</v>
      </c>
    </row>
    <row r="382" spans="1:12" x14ac:dyDescent="0.35">
      <c r="A382" s="1">
        <v>41894</v>
      </c>
      <c r="B382">
        <v>59.25</v>
      </c>
      <c r="C382">
        <v>60.91</v>
      </c>
      <c r="D382">
        <v>61.05</v>
      </c>
      <c r="E382">
        <v>59.06</v>
      </c>
      <c r="F382">
        <v>5833508</v>
      </c>
      <c r="G382" t="s">
        <v>12</v>
      </c>
      <c r="H382">
        <v>11.091200000000001</v>
      </c>
      <c r="I382">
        <v>7.5792999999999999</v>
      </c>
      <c r="J382">
        <v>36.631700000000002</v>
      </c>
      <c r="K382">
        <v>231.1645</v>
      </c>
      <c r="L382">
        <v>42.416699999999999</v>
      </c>
    </row>
    <row r="383" spans="1:12" x14ac:dyDescent="0.35">
      <c r="A383" s="1">
        <v>41897</v>
      </c>
      <c r="B383">
        <v>57.57</v>
      </c>
      <c r="C383">
        <v>59.15</v>
      </c>
      <c r="D383">
        <v>59.15</v>
      </c>
      <c r="E383">
        <v>56.83</v>
      </c>
      <c r="F383">
        <v>5678460</v>
      </c>
      <c r="G383" t="s">
        <v>12</v>
      </c>
      <c r="H383">
        <v>10.7767</v>
      </c>
      <c r="I383">
        <v>7.3643000000000001</v>
      </c>
      <c r="J383">
        <v>36.631700000000002</v>
      </c>
      <c r="K383">
        <v>224.61</v>
      </c>
      <c r="L383">
        <v>41.213999999999999</v>
      </c>
    </row>
    <row r="384" spans="1:12" x14ac:dyDescent="0.35">
      <c r="A384" s="1">
        <v>41898</v>
      </c>
      <c r="B384">
        <v>57.61</v>
      </c>
      <c r="C384">
        <v>57.46</v>
      </c>
      <c r="D384">
        <v>57.95</v>
      </c>
      <c r="E384">
        <v>57.02</v>
      </c>
      <c r="F384">
        <v>4063439</v>
      </c>
      <c r="G384" t="s">
        <v>12</v>
      </c>
      <c r="H384">
        <v>10.7842</v>
      </c>
      <c r="I384">
        <v>7.3695000000000004</v>
      </c>
      <c r="J384">
        <v>36.631700000000002</v>
      </c>
      <c r="K384">
        <v>224.76599999999999</v>
      </c>
      <c r="L384">
        <v>41.242699999999999</v>
      </c>
    </row>
    <row r="385" spans="1:12" x14ac:dyDescent="0.35">
      <c r="A385" s="1">
        <v>41899</v>
      </c>
      <c r="B385">
        <v>57.45</v>
      </c>
      <c r="C385">
        <v>57.46</v>
      </c>
      <c r="D385">
        <v>58.06</v>
      </c>
      <c r="E385">
        <v>56.99</v>
      </c>
      <c r="F385">
        <v>4674695</v>
      </c>
      <c r="G385" t="s">
        <v>12</v>
      </c>
      <c r="H385">
        <v>10.754200000000001</v>
      </c>
      <c r="I385">
        <v>7.3490000000000002</v>
      </c>
      <c r="J385">
        <v>36.631700000000002</v>
      </c>
      <c r="K385">
        <v>224.14179999999999</v>
      </c>
      <c r="L385">
        <v>41.128100000000003</v>
      </c>
    </row>
    <row r="386" spans="1:12" x14ac:dyDescent="0.35">
      <c r="A386" s="1">
        <v>41900</v>
      </c>
      <c r="B386">
        <v>57.66</v>
      </c>
      <c r="C386">
        <v>57.9</v>
      </c>
      <c r="D386">
        <v>57.924999999999997</v>
      </c>
      <c r="E386">
        <v>57.19</v>
      </c>
      <c r="F386">
        <v>3573236</v>
      </c>
      <c r="G386" t="s">
        <v>12</v>
      </c>
      <c r="H386">
        <v>10.7936</v>
      </c>
      <c r="I386">
        <v>7.3758999999999997</v>
      </c>
      <c r="J386">
        <v>36.631700000000002</v>
      </c>
      <c r="K386">
        <v>224.96109999999999</v>
      </c>
      <c r="L386">
        <v>41.278500000000001</v>
      </c>
    </row>
    <row r="387" spans="1:12" x14ac:dyDescent="0.35">
      <c r="A387" s="1">
        <v>41901</v>
      </c>
      <c r="B387">
        <v>58.24</v>
      </c>
      <c r="C387">
        <v>58.32</v>
      </c>
      <c r="D387">
        <v>58.8</v>
      </c>
      <c r="E387">
        <v>57.73</v>
      </c>
      <c r="F387">
        <v>6461091</v>
      </c>
      <c r="G387" t="s">
        <v>12</v>
      </c>
      <c r="H387">
        <v>10.902100000000001</v>
      </c>
      <c r="I387">
        <v>7.4500999999999999</v>
      </c>
      <c r="J387">
        <v>36.631700000000002</v>
      </c>
      <c r="K387">
        <v>227.22399999999999</v>
      </c>
      <c r="L387">
        <v>41.6937</v>
      </c>
    </row>
    <row r="388" spans="1:12" x14ac:dyDescent="0.35">
      <c r="A388" s="1">
        <v>41904</v>
      </c>
      <c r="B388">
        <v>57.32</v>
      </c>
      <c r="C388">
        <v>58.05</v>
      </c>
      <c r="D388">
        <v>58.23</v>
      </c>
      <c r="E388">
        <v>56.600099999999998</v>
      </c>
      <c r="F388">
        <v>5440947</v>
      </c>
      <c r="G388" t="s">
        <v>12</v>
      </c>
      <c r="H388">
        <v>10.729900000000001</v>
      </c>
      <c r="I388">
        <v>7.3323999999999998</v>
      </c>
      <c r="J388">
        <v>36.631700000000002</v>
      </c>
      <c r="K388">
        <v>223.63460000000001</v>
      </c>
      <c r="L388">
        <v>41.0351</v>
      </c>
    </row>
    <row r="389" spans="1:12" x14ac:dyDescent="0.35">
      <c r="A389" s="1">
        <v>41905</v>
      </c>
      <c r="B389">
        <v>56.81</v>
      </c>
      <c r="C389">
        <v>57.18</v>
      </c>
      <c r="D389">
        <v>57.8</v>
      </c>
      <c r="E389">
        <v>56.8</v>
      </c>
      <c r="F389">
        <v>4010846</v>
      </c>
      <c r="G389" t="s">
        <v>12</v>
      </c>
      <c r="H389">
        <v>10.634399999999999</v>
      </c>
      <c r="I389">
        <v>7.2671000000000001</v>
      </c>
      <c r="J389">
        <v>36.631700000000002</v>
      </c>
      <c r="K389">
        <v>221.6448</v>
      </c>
      <c r="L389">
        <v>40.669899999999998</v>
      </c>
    </row>
    <row r="390" spans="1:12" x14ac:dyDescent="0.35">
      <c r="A390" s="1">
        <v>41906</v>
      </c>
      <c r="B390">
        <v>57.66</v>
      </c>
      <c r="C390">
        <v>56.95</v>
      </c>
      <c r="D390">
        <v>57.84</v>
      </c>
      <c r="E390">
        <v>56.6</v>
      </c>
      <c r="F390">
        <v>4153723</v>
      </c>
      <c r="G390" t="s">
        <v>12</v>
      </c>
      <c r="H390">
        <v>10.7936</v>
      </c>
      <c r="I390">
        <v>7.3758999999999997</v>
      </c>
      <c r="J390">
        <v>36.631700000000002</v>
      </c>
      <c r="K390">
        <v>224.96109999999999</v>
      </c>
      <c r="L390">
        <v>41.278500000000001</v>
      </c>
    </row>
    <row r="391" spans="1:12" x14ac:dyDescent="0.35">
      <c r="A391" s="1">
        <v>41907</v>
      </c>
      <c r="B391">
        <v>55.92</v>
      </c>
      <c r="C391">
        <v>57.56</v>
      </c>
      <c r="D391">
        <v>57.78</v>
      </c>
      <c r="E391">
        <v>55.8</v>
      </c>
      <c r="F391">
        <v>4901411</v>
      </c>
      <c r="G391" t="s">
        <v>12</v>
      </c>
      <c r="H391">
        <v>10.4678</v>
      </c>
      <c r="I391">
        <v>7.1532999999999998</v>
      </c>
      <c r="J391">
        <v>36.631700000000002</v>
      </c>
      <c r="K391">
        <v>218.17250000000001</v>
      </c>
      <c r="L391">
        <v>40.032800000000002</v>
      </c>
    </row>
    <row r="392" spans="1:12" x14ac:dyDescent="0.35">
      <c r="A392" s="1">
        <v>41908</v>
      </c>
      <c r="B392">
        <v>56.56</v>
      </c>
      <c r="C392">
        <v>56.01</v>
      </c>
      <c r="D392">
        <v>56.68</v>
      </c>
      <c r="E392">
        <v>55.83</v>
      </c>
      <c r="F392">
        <v>2830809</v>
      </c>
      <c r="G392" t="s">
        <v>12</v>
      </c>
      <c r="H392">
        <v>10.5876</v>
      </c>
      <c r="I392">
        <v>7.2351000000000001</v>
      </c>
      <c r="J392">
        <v>36.631700000000002</v>
      </c>
      <c r="K392">
        <v>220.6694</v>
      </c>
      <c r="L392">
        <v>40.491</v>
      </c>
    </row>
    <row r="393" spans="1:12" x14ac:dyDescent="0.35">
      <c r="A393" s="1">
        <v>41911</v>
      </c>
      <c r="B393">
        <v>57.23</v>
      </c>
      <c r="C393">
        <v>55.56</v>
      </c>
      <c r="D393">
        <v>57.39</v>
      </c>
      <c r="E393">
        <v>55.29</v>
      </c>
      <c r="F393">
        <v>4540806</v>
      </c>
      <c r="G393" t="s">
        <v>12</v>
      </c>
      <c r="H393">
        <v>10.713100000000001</v>
      </c>
      <c r="I393">
        <v>7.3209</v>
      </c>
      <c r="J393">
        <v>36.631700000000002</v>
      </c>
      <c r="K393">
        <v>223.2834</v>
      </c>
      <c r="L393">
        <v>40.970599999999997</v>
      </c>
    </row>
    <row r="394" spans="1:12" x14ac:dyDescent="0.35">
      <c r="A394" s="1">
        <v>41912</v>
      </c>
      <c r="B394">
        <v>57.53</v>
      </c>
      <c r="C394">
        <v>57.17</v>
      </c>
      <c r="D394">
        <v>57.674999999999997</v>
      </c>
      <c r="E394">
        <v>56.71</v>
      </c>
      <c r="F394">
        <v>3923604</v>
      </c>
      <c r="G394" t="s">
        <v>12</v>
      </c>
      <c r="H394">
        <v>10.7692</v>
      </c>
      <c r="I394">
        <v>7.3592000000000004</v>
      </c>
      <c r="J394">
        <v>36.631700000000002</v>
      </c>
      <c r="K394">
        <v>224.4539</v>
      </c>
      <c r="L394">
        <v>41.185400000000001</v>
      </c>
    </row>
    <row r="395" spans="1:12" x14ac:dyDescent="0.35">
      <c r="A395" s="1">
        <v>41913</v>
      </c>
      <c r="B395">
        <v>56.73</v>
      </c>
      <c r="C395">
        <v>57.29</v>
      </c>
      <c r="D395">
        <v>57.37</v>
      </c>
      <c r="E395">
        <v>56.39</v>
      </c>
      <c r="F395">
        <v>4546748</v>
      </c>
      <c r="G395" t="s">
        <v>12</v>
      </c>
      <c r="H395">
        <v>10.6195</v>
      </c>
      <c r="I395">
        <v>7.2568999999999999</v>
      </c>
      <c r="J395">
        <v>36.631700000000002</v>
      </c>
      <c r="K395">
        <v>221.33269999999999</v>
      </c>
      <c r="L395">
        <v>40.612699999999997</v>
      </c>
    </row>
    <row r="396" spans="1:12" x14ac:dyDescent="0.35">
      <c r="A396" s="1">
        <v>41914</v>
      </c>
      <c r="B396">
        <v>56.64</v>
      </c>
      <c r="C396">
        <v>56.41</v>
      </c>
      <c r="D396">
        <v>57.1</v>
      </c>
      <c r="E396">
        <v>56.200099999999999</v>
      </c>
      <c r="F396">
        <v>4604494</v>
      </c>
      <c r="G396" t="s">
        <v>12</v>
      </c>
      <c r="H396">
        <v>10.602600000000001</v>
      </c>
      <c r="I396">
        <v>7.2454000000000001</v>
      </c>
      <c r="J396">
        <v>36.631700000000002</v>
      </c>
      <c r="K396">
        <v>220.98150000000001</v>
      </c>
      <c r="L396">
        <v>40.548200000000001</v>
      </c>
    </row>
    <row r="397" spans="1:12" x14ac:dyDescent="0.35">
      <c r="A397" s="1">
        <v>41915</v>
      </c>
      <c r="B397">
        <v>58.46</v>
      </c>
      <c r="C397">
        <v>57.63</v>
      </c>
      <c r="D397">
        <v>58.56</v>
      </c>
      <c r="E397">
        <v>57.49</v>
      </c>
      <c r="F397">
        <v>5324796</v>
      </c>
      <c r="G397" t="s">
        <v>12</v>
      </c>
      <c r="H397">
        <v>10.943300000000001</v>
      </c>
      <c r="I397">
        <v>7.4782000000000002</v>
      </c>
      <c r="J397">
        <v>36.631700000000002</v>
      </c>
      <c r="K397">
        <v>228.0823</v>
      </c>
      <c r="L397">
        <v>41.851199999999999</v>
      </c>
    </row>
    <row r="398" spans="1:12" x14ac:dyDescent="0.35">
      <c r="A398" s="1">
        <v>41918</v>
      </c>
      <c r="B398">
        <v>58.3</v>
      </c>
      <c r="C398">
        <v>58.96</v>
      </c>
      <c r="D398">
        <v>59.09</v>
      </c>
      <c r="E398">
        <v>57.73</v>
      </c>
      <c r="F398">
        <v>3295098</v>
      </c>
      <c r="G398" t="s">
        <v>12</v>
      </c>
      <c r="H398">
        <v>10.913399999999999</v>
      </c>
      <c r="I398">
        <v>7.4577</v>
      </c>
      <c r="J398">
        <v>36.631700000000002</v>
      </c>
      <c r="K398">
        <v>227.4581</v>
      </c>
      <c r="L398">
        <v>41.736600000000003</v>
      </c>
    </row>
    <row r="399" spans="1:12" x14ac:dyDescent="0.35">
      <c r="A399" s="1">
        <v>41919</v>
      </c>
      <c r="B399">
        <v>56.91</v>
      </c>
      <c r="C399">
        <v>57.91</v>
      </c>
      <c r="D399">
        <v>58.13</v>
      </c>
      <c r="E399">
        <v>56.88</v>
      </c>
      <c r="F399">
        <v>2479422</v>
      </c>
      <c r="G399" t="s">
        <v>12</v>
      </c>
      <c r="H399">
        <v>10.6532</v>
      </c>
      <c r="I399">
        <v>7.2798999999999996</v>
      </c>
      <c r="J399">
        <v>36.631700000000002</v>
      </c>
      <c r="K399">
        <v>222.035</v>
      </c>
      <c r="L399">
        <v>40.741500000000002</v>
      </c>
    </row>
    <row r="400" spans="1:12" x14ac:dyDescent="0.35">
      <c r="A400" s="1">
        <v>41920</v>
      </c>
      <c r="B400">
        <v>57.9</v>
      </c>
      <c r="C400">
        <v>57</v>
      </c>
      <c r="D400">
        <v>58.055</v>
      </c>
      <c r="E400">
        <v>55.95</v>
      </c>
      <c r="F400">
        <v>3417175</v>
      </c>
      <c r="G400" t="s">
        <v>12</v>
      </c>
      <c r="H400">
        <v>10.8385</v>
      </c>
      <c r="I400">
        <v>7.4066000000000001</v>
      </c>
      <c r="J400">
        <v>36.631700000000002</v>
      </c>
      <c r="K400">
        <v>225.89750000000001</v>
      </c>
      <c r="L400">
        <v>41.450299999999999</v>
      </c>
    </row>
    <row r="401" spans="1:12" x14ac:dyDescent="0.35">
      <c r="A401" s="1">
        <v>41921</v>
      </c>
      <c r="B401">
        <v>57.13</v>
      </c>
      <c r="C401">
        <v>57.75</v>
      </c>
      <c r="D401">
        <v>59.4</v>
      </c>
      <c r="E401">
        <v>56.92</v>
      </c>
      <c r="F401">
        <v>5437124</v>
      </c>
      <c r="G401" t="s">
        <v>12</v>
      </c>
      <c r="H401">
        <v>10.6943</v>
      </c>
      <c r="I401">
        <v>7.3080999999999996</v>
      </c>
      <c r="J401">
        <v>36.631700000000002</v>
      </c>
      <c r="K401">
        <v>222.89330000000001</v>
      </c>
      <c r="L401">
        <v>40.899000000000001</v>
      </c>
    </row>
    <row r="402" spans="1:12" x14ac:dyDescent="0.35">
      <c r="A402" s="1">
        <v>41922</v>
      </c>
      <c r="B402">
        <v>54.77</v>
      </c>
      <c r="C402">
        <v>57.07</v>
      </c>
      <c r="D402">
        <v>57.89</v>
      </c>
      <c r="E402">
        <v>54.76</v>
      </c>
      <c r="F402">
        <v>5873656</v>
      </c>
      <c r="G402" t="s">
        <v>12</v>
      </c>
      <c r="H402">
        <v>10.252599999999999</v>
      </c>
      <c r="I402">
        <v>7.0061999999999998</v>
      </c>
      <c r="J402">
        <v>36.631700000000002</v>
      </c>
      <c r="K402">
        <v>213.6857</v>
      </c>
      <c r="L402">
        <v>39.209499999999998</v>
      </c>
    </row>
    <row r="403" spans="1:12" x14ac:dyDescent="0.35">
      <c r="A403" s="1">
        <v>41925</v>
      </c>
      <c r="B403">
        <v>53.23</v>
      </c>
      <c r="C403">
        <v>54.75</v>
      </c>
      <c r="D403">
        <v>54.981999999999999</v>
      </c>
      <c r="E403">
        <v>52.7</v>
      </c>
      <c r="F403">
        <v>5442204</v>
      </c>
      <c r="G403" t="s">
        <v>12</v>
      </c>
      <c r="H403">
        <v>9.9642999999999997</v>
      </c>
      <c r="I403">
        <v>6.8091999999999997</v>
      </c>
      <c r="J403">
        <v>36.631700000000002</v>
      </c>
      <c r="K403">
        <v>207.67740000000001</v>
      </c>
      <c r="L403">
        <v>38.106999999999999</v>
      </c>
    </row>
    <row r="404" spans="1:12" x14ac:dyDescent="0.35">
      <c r="A404" s="1">
        <v>41926</v>
      </c>
      <c r="B404">
        <v>52.72</v>
      </c>
      <c r="C404">
        <v>53.92</v>
      </c>
      <c r="D404">
        <v>54.29</v>
      </c>
      <c r="E404">
        <v>52.42</v>
      </c>
      <c r="F404">
        <v>5740202</v>
      </c>
      <c r="G404" t="s">
        <v>12</v>
      </c>
      <c r="H404">
        <v>9.8688000000000002</v>
      </c>
      <c r="I404">
        <v>6.7439</v>
      </c>
      <c r="J404">
        <v>36.631700000000002</v>
      </c>
      <c r="K404">
        <v>205.6876</v>
      </c>
      <c r="L404">
        <v>37.741900000000001</v>
      </c>
    </row>
    <row r="405" spans="1:12" x14ac:dyDescent="0.35">
      <c r="A405" s="1">
        <v>41927</v>
      </c>
      <c r="B405">
        <v>53.09</v>
      </c>
      <c r="C405">
        <v>51.95</v>
      </c>
      <c r="D405">
        <v>53.4</v>
      </c>
      <c r="E405">
        <v>51.04</v>
      </c>
      <c r="F405">
        <v>7010015</v>
      </c>
      <c r="G405" t="s">
        <v>12</v>
      </c>
      <c r="H405">
        <v>9.9381000000000004</v>
      </c>
      <c r="I405">
        <v>6.7912999999999997</v>
      </c>
      <c r="J405">
        <v>36.631700000000002</v>
      </c>
      <c r="K405">
        <v>207.13120000000001</v>
      </c>
      <c r="L405">
        <v>38.006799999999998</v>
      </c>
    </row>
    <row r="406" spans="1:12" x14ac:dyDescent="0.35">
      <c r="A406" s="1">
        <v>41928</v>
      </c>
      <c r="B406">
        <v>53.87</v>
      </c>
      <c r="C406">
        <v>51.97</v>
      </c>
      <c r="D406">
        <v>54.22</v>
      </c>
      <c r="E406">
        <v>51.69</v>
      </c>
      <c r="F406">
        <v>5464220</v>
      </c>
      <c r="G406" t="s">
        <v>12</v>
      </c>
      <c r="H406">
        <v>10.084099999999999</v>
      </c>
      <c r="I406">
        <v>6.891</v>
      </c>
      <c r="J406">
        <v>36.631700000000002</v>
      </c>
      <c r="K406">
        <v>210.17439999999999</v>
      </c>
      <c r="L406">
        <v>38.565199999999997</v>
      </c>
    </row>
    <row r="407" spans="1:12" x14ac:dyDescent="0.35">
      <c r="A407" s="1">
        <v>41929</v>
      </c>
      <c r="B407">
        <v>55.63</v>
      </c>
      <c r="C407">
        <v>54.74</v>
      </c>
      <c r="D407">
        <v>56.28</v>
      </c>
      <c r="E407">
        <v>54.66</v>
      </c>
      <c r="F407">
        <v>5410344</v>
      </c>
      <c r="G407" t="s">
        <v>12</v>
      </c>
      <c r="H407">
        <v>10.413600000000001</v>
      </c>
      <c r="I407">
        <v>7.1162000000000001</v>
      </c>
      <c r="J407">
        <v>36.631700000000002</v>
      </c>
      <c r="K407">
        <v>217.041</v>
      </c>
      <c r="L407">
        <v>39.825200000000002</v>
      </c>
    </row>
    <row r="408" spans="1:12" x14ac:dyDescent="0.35">
      <c r="A408" s="1">
        <v>41932</v>
      </c>
      <c r="B408">
        <v>56.03</v>
      </c>
      <c r="C408">
        <v>54.75</v>
      </c>
      <c r="D408">
        <v>56.38</v>
      </c>
      <c r="E408">
        <v>54.69</v>
      </c>
      <c r="F408">
        <v>3805631</v>
      </c>
      <c r="G408" t="s">
        <v>12</v>
      </c>
      <c r="H408">
        <v>10.4884</v>
      </c>
      <c r="I408">
        <v>7.1673999999999998</v>
      </c>
      <c r="J408">
        <v>36.631700000000002</v>
      </c>
      <c r="K408">
        <v>218.60159999999999</v>
      </c>
      <c r="L408">
        <v>40.111499999999999</v>
      </c>
    </row>
    <row r="409" spans="1:12" x14ac:dyDescent="0.35">
      <c r="A409" s="1">
        <v>41933</v>
      </c>
      <c r="B409">
        <v>57.24</v>
      </c>
      <c r="C409">
        <v>56.4</v>
      </c>
      <c r="D409">
        <v>57.45</v>
      </c>
      <c r="E409">
        <v>56.03</v>
      </c>
      <c r="F409">
        <v>4283677</v>
      </c>
      <c r="G409" t="s">
        <v>12</v>
      </c>
      <c r="H409">
        <v>10.7149</v>
      </c>
      <c r="I409">
        <v>7.3220999999999998</v>
      </c>
      <c r="J409">
        <v>36.631700000000002</v>
      </c>
      <c r="K409">
        <v>223.32249999999999</v>
      </c>
      <c r="L409">
        <v>40.977800000000002</v>
      </c>
    </row>
    <row r="410" spans="1:12" x14ac:dyDescent="0.35">
      <c r="A410" s="1">
        <v>41934</v>
      </c>
      <c r="B410">
        <v>56.25</v>
      </c>
      <c r="C410">
        <v>56.77</v>
      </c>
      <c r="D410">
        <v>57.19</v>
      </c>
      <c r="E410">
        <v>56.01</v>
      </c>
      <c r="F410">
        <v>3960507</v>
      </c>
      <c r="G410" t="s">
        <v>12</v>
      </c>
      <c r="H410">
        <v>10.5296</v>
      </c>
      <c r="I410">
        <v>7.1955</v>
      </c>
      <c r="J410">
        <v>36.631700000000002</v>
      </c>
      <c r="K410">
        <v>219.46</v>
      </c>
      <c r="L410">
        <v>40.268999999999998</v>
      </c>
    </row>
    <row r="411" spans="1:12" x14ac:dyDescent="0.35">
      <c r="A411" s="1">
        <v>41935</v>
      </c>
      <c r="B411">
        <v>57.88</v>
      </c>
      <c r="C411">
        <v>56.83</v>
      </c>
      <c r="D411">
        <v>58.93</v>
      </c>
      <c r="E411">
        <v>56.8</v>
      </c>
      <c r="F411">
        <v>5139914</v>
      </c>
      <c r="G411" t="s">
        <v>12</v>
      </c>
      <c r="H411">
        <v>10.8347</v>
      </c>
      <c r="I411">
        <v>7.4039999999999999</v>
      </c>
      <c r="J411">
        <v>36.631700000000002</v>
      </c>
      <c r="K411">
        <v>225.8194</v>
      </c>
      <c r="L411">
        <v>41.436</v>
      </c>
    </row>
    <row r="412" spans="1:12" x14ac:dyDescent="0.35">
      <c r="A412" s="1">
        <v>41936</v>
      </c>
      <c r="B412">
        <v>59.57</v>
      </c>
      <c r="C412">
        <v>57.95</v>
      </c>
      <c r="D412">
        <v>59.68</v>
      </c>
      <c r="E412">
        <v>57.8</v>
      </c>
      <c r="F412">
        <v>4275445</v>
      </c>
      <c r="G412" t="s">
        <v>12</v>
      </c>
      <c r="H412">
        <v>11.1511</v>
      </c>
      <c r="I412">
        <v>7.6201999999999996</v>
      </c>
      <c r="J412">
        <v>36.631700000000002</v>
      </c>
      <c r="K412">
        <v>232.41300000000001</v>
      </c>
      <c r="L412">
        <v>42.645800000000001</v>
      </c>
    </row>
    <row r="413" spans="1:12" x14ac:dyDescent="0.35">
      <c r="A413" s="1">
        <v>41939</v>
      </c>
      <c r="B413">
        <v>59.11</v>
      </c>
      <c r="C413">
        <v>59.37</v>
      </c>
      <c r="D413">
        <v>59.37</v>
      </c>
      <c r="E413">
        <v>58.41</v>
      </c>
      <c r="F413">
        <v>2850873</v>
      </c>
      <c r="G413" t="s">
        <v>12</v>
      </c>
      <c r="H413">
        <v>11.065</v>
      </c>
      <c r="I413">
        <v>7.5613000000000001</v>
      </c>
      <c r="J413">
        <v>36.631700000000002</v>
      </c>
      <c r="K413">
        <v>230.6183</v>
      </c>
      <c r="L413">
        <v>42.316499999999998</v>
      </c>
    </row>
    <row r="414" spans="1:12" x14ac:dyDescent="0.35">
      <c r="A414" s="1">
        <v>41940</v>
      </c>
      <c r="B414">
        <v>61.53</v>
      </c>
      <c r="C414">
        <v>59.97</v>
      </c>
      <c r="D414">
        <v>61.72</v>
      </c>
      <c r="E414">
        <v>59.86</v>
      </c>
      <c r="F414">
        <v>6107917</v>
      </c>
      <c r="G414" t="s">
        <v>12</v>
      </c>
      <c r="H414">
        <v>11.518000000000001</v>
      </c>
      <c r="I414">
        <v>7.8708999999999998</v>
      </c>
      <c r="J414">
        <v>36.631700000000002</v>
      </c>
      <c r="K414">
        <v>240.0599</v>
      </c>
      <c r="L414">
        <v>44.048999999999999</v>
      </c>
    </row>
    <row r="415" spans="1:12" x14ac:dyDescent="0.35">
      <c r="A415" s="1">
        <v>41941</v>
      </c>
      <c r="B415">
        <v>60.97</v>
      </c>
      <c r="C415">
        <v>61.18</v>
      </c>
      <c r="D415">
        <v>61.3</v>
      </c>
      <c r="E415">
        <v>60.36</v>
      </c>
      <c r="F415">
        <v>3782248</v>
      </c>
      <c r="G415" t="s">
        <v>12</v>
      </c>
      <c r="H415">
        <v>11.4132</v>
      </c>
      <c r="I415">
        <v>7.7992999999999997</v>
      </c>
      <c r="J415">
        <v>36.631700000000002</v>
      </c>
      <c r="K415">
        <v>237.8751</v>
      </c>
      <c r="L415">
        <v>43.648099999999999</v>
      </c>
    </row>
    <row r="416" spans="1:12" x14ac:dyDescent="0.35">
      <c r="A416" s="1">
        <v>41942</v>
      </c>
      <c r="B416">
        <v>61.72</v>
      </c>
      <c r="C416">
        <v>60.6</v>
      </c>
      <c r="D416">
        <v>61.87</v>
      </c>
      <c r="E416">
        <v>60.22</v>
      </c>
      <c r="F416">
        <v>2935120</v>
      </c>
      <c r="G416" t="s">
        <v>12</v>
      </c>
      <c r="H416">
        <v>11.553599999999999</v>
      </c>
      <c r="I416">
        <v>7.8952</v>
      </c>
      <c r="J416">
        <v>36.631700000000002</v>
      </c>
      <c r="K416">
        <v>240.80119999999999</v>
      </c>
      <c r="L416">
        <v>44.185000000000002</v>
      </c>
    </row>
    <row r="417" spans="1:12" x14ac:dyDescent="0.35">
      <c r="A417" s="1">
        <v>41943</v>
      </c>
      <c r="B417">
        <v>63.99</v>
      </c>
      <c r="C417">
        <v>62.99</v>
      </c>
      <c r="D417">
        <v>64.594999999999999</v>
      </c>
      <c r="E417">
        <v>62.94</v>
      </c>
      <c r="F417">
        <v>7418919</v>
      </c>
      <c r="G417" t="s">
        <v>12</v>
      </c>
      <c r="H417">
        <v>10.646699999999999</v>
      </c>
      <c r="I417">
        <v>7.7816000000000001</v>
      </c>
      <c r="J417">
        <v>36.631700000000002</v>
      </c>
      <c r="K417">
        <v>172.1123</v>
      </c>
      <c r="L417">
        <v>54.057200000000002</v>
      </c>
    </row>
    <row r="418" spans="1:12" x14ac:dyDescent="0.35">
      <c r="A418" s="1">
        <v>41946</v>
      </c>
      <c r="B418">
        <v>63.59</v>
      </c>
      <c r="C418">
        <v>63.92</v>
      </c>
      <c r="D418">
        <v>64.5</v>
      </c>
      <c r="E418">
        <v>63.43</v>
      </c>
      <c r="F418">
        <v>3823145</v>
      </c>
      <c r="G418" t="s">
        <v>12</v>
      </c>
      <c r="H418">
        <v>10.5802</v>
      </c>
      <c r="I418">
        <v>7.7329999999999997</v>
      </c>
      <c r="J418">
        <v>36.631700000000002</v>
      </c>
      <c r="K418">
        <v>171.03639999999999</v>
      </c>
      <c r="L418">
        <v>53.719299999999997</v>
      </c>
    </row>
    <row r="419" spans="1:12" x14ac:dyDescent="0.35">
      <c r="A419" s="1">
        <v>41947</v>
      </c>
      <c r="B419">
        <v>63.57</v>
      </c>
      <c r="C419">
        <v>63.44</v>
      </c>
      <c r="D419">
        <v>63.96</v>
      </c>
      <c r="E419">
        <v>62.99</v>
      </c>
      <c r="F419">
        <v>2655085</v>
      </c>
      <c r="G419" t="s">
        <v>12</v>
      </c>
      <c r="H419">
        <v>10.5769</v>
      </c>
      <c r="I419">
        <v>7.7305000000000001</v>
      </c>
      <c r="J419">
        <v>36.631700000000002</v>
      </c>
      <c r="K419">
        <v>170.98259999999999</v>
      </c>
      <c r="L419">
        <v>53.702399999999997</v>
      </c>
    </row>
    <row r="420" spans="1:12" x14ac:dyDescent="0.35">
      <c r="A420" s="1">
        <v>41948</v>
      </c>
      <c r="B420">
        <v>61.91</v>
      </c>
      <c r="C420">
        <v>63.97</v>
      </c>
      <c r="D420">
        <v>64.010000000000005</v>
      </c>
      <c r="E420">
        <v>61.59</v>
      </c>
      <c r="F420">
        <v>4971161</v>
      </c>
      <c r="G420" t="s">
        <v>12</v>
      </c>
      <c r="H420">
        <v>10.300700000000001</v>
      </c>
      <c r="I420">
        <v>7.5286999999999997</v>
      </c>
      <c r="J420">
        <v>36.631700000000002</v>
      </c>
      <c r="K420">
        <v>166.51769999999999</v>
      </c>
      <c r="L420">
        <v>52.3001</v>
      </c>
    </row>
    <row r="421" spans="1:12" x14ac:dyDescent="0.35">
      <c r="A421" s="1">
        <v>41949</v>
      </c>
      <c r="B421">
        <v>63.09</v>
      </c>
      <c r="C421">
        <v>62.08</v>
      </c>
      <c r="D421">
        <v>63.45</v>
      </c>
      <c r="E421">
        <v>61.88</v>
      </c>
      <c r="F421">
        <v>3994212</v>
      </c>
      <c r="G421" t="s">
        <v>12</v>
      </c>
      <c r="H421">
        <v>10.497</v>
      </c>
      <c r="I421">
        <v>7.6721000000000004</v>
      </c>
      <c r="J421">
        <v>36.631700000000002</v>
      </c>
      <c r="K421">
        <v>169.69159999999999</v>
      </c>
      <c r="L421">
        <v>53.296900000000001</v>
      </c>
    </row>
    <row r="422" spans="1:12" x14ac:dyDescent="0.35">
      <c r="A422" s="1">
        <v>41950</v>
      </c>
      <c r="B422">
        <v>63.97</v>
      </c>
      <c r="C422">
        <v>63.61</v>
      </c>
      <c r="D422">
        <v>64.64</v>
      </c>
      <c r="E422">
        <v>63.45</v>
      </c>
      <c r="F422">
        <v>3639478</v>
      </c>
      <c r="G422" t="s">
        <v>12</v>
      </c>
      <c r="H422">
        <v>10.6434</v>
      </c>
      <c r="I422">
        <v>7.7792000000000003</v>
      </c>
      <c r="J422">
        <v>36.631700000000002</v>
      </c>
      <c r="K422">
        <v>172.05850000000001</v>
      </c>
      <c r="L422">
        <v>54.040300000000002</v>
      </c>
    </row>
    <row r="423" spans="1:12" x14ac:dyDescent="0.35">
      <c r="A423" s="1">
        <v>41953</v>
      </c>
      <c r="B423">
        <v>64.45</v>
      </c>
      <c r="C423">
        <v>64.05</v>
      </c>
      <c r="D423">
        <v>64.540000000000006</v>
      </c>
      <c r="E423">
        <v>63.1297</v>
      </c>
      <c r="F423">
        <v>2566004</v>
      </c>
      <c r="G423" t="s">
        <v>12</v>
      </c>
      <c r="H423">
        <v>10.7233</v>
      </c>
      <c r="I423">
        <v>7.8375000000000004</v>
      </c>
      <c r="J423">
        <v>36.631700000000002</v>
      </c>
      <c r="K423">
        <v>173.34950000000001</v>
      </c>
      <c r="L423">
        <v>54.445799999999998</v>
      </c>
    </row>
    <row r="424" spans="1:12" x14ac:dyDescent="0.35">
      <c r="A424" s="1">
        <v>41954</v>
      </c>
      <c r="B424">
        <v>64.06</v>
      </c>
      <c r="C424">
        <v>64.45</v>
      </c>
      <c r="D424">
        <v>64.741</v>
      </c>
      <c r="E424">
        <v>63.450099999999999</v>
      </c>
      <c r="F424">
        <v>2029369</v>
      </c>
      <c r="G424" t="s">
        <v>12</v>
      </c>
      <c r="H424">
        <v>10.6584</v>
      </c>
      <c r="I424">
        <v>7.7900999999999998</v>
      </c>
      <c r="J424">
        <v>36.631700000000002</v>
      </c>
      <c r="K424">
        <v>172.3005</v>
      </c>
      <c r="L424">
        <v>54.116399999999999</v>
      </c>
    </row>
    <row r="425" spans="1:12" x14ac:dyDescent="0.35">
      <c r="A425" s="1">
        <v>41955</v>
      </c>
      <c r="B425">
        <v>63.77</v>
      </c>
      <c r="C425">
        <v>63.79</v>
      </c>
      <c r="D425">
        <v>63.93</v>
      </c>
      <c r="E425">
        <v>63.255000000000003</v>
      </c>
      <c r="F425">
        <v>2364169</v>
      </c>
      <c r="G425" t="s">
        <v>12</v>
      </c>
      <c r="H425">
        <v>10.610099999999999</v>
      </c>
      <c r="I425">
        <v>7.7548000000000004</v>
      </c>
      <c r="J425">
        <v>36.631700000000002</v>
      </c>
      <c r="K425">
        <v>171.5205</v>
      </c>
      <c r="L425">
        <v>53.871400000000001</v>
      </c>
    </row>
    <row r="426" spans="1:12" x14ac:dyDescent="0.35">
      <c r="A426" s="1">
        <v>41956</v>
      </c>
      <c r="B426">
        <v>63.16</v>
      </c>
      <c r="C426">
        <v>64</v>
      </c>
      <c r="D426">
        <v>64.22</v>
      </c>
      <c r="E426">
        <v>62.73</v>
      </c>
      <c r="F426">
        <v>3025381</v>
      </c>
      <c r="G426" t="s">
        <v>12</v>
      </c>
      <c r="H426">
        <v>10.508599999999999</v>
      </c>
      <c r="I426">
        <v>7.6806999999999999</v>
      </c>
      <c r="J426">
        <v>36.631700000000002</v>
      </c>
      <c r="K426">
        <v>169.87979999999999</v>
      </c>
      <c r="L426">
        <v>53.356099999999998</v>
      </c>
    </row>
    <row r="427" spans="1:12" x14ac:dyDescent="0.35">
      <c r="A427" s="1">
        <v>41957</v>
      </c>
      <c r="B427">
        <v>63.91</v>
      </c>
      <c r="C427">
        <v>63.19</v>
      </c>
      <c r="D427">
        <v>63.93</v>
      </c>
      <c r="E427">
        <v>62.38</v>
      </c>
      <c r="F427">
        <v>3150460</v>
      </c>
      <c r="G427" t="s">
        <v>12</v>
      </c>
      <c r="H427">
        <v>10.6334</v>
      </c>
      <c r="I427">
        <v>7.7719000000000005</v>
      </c>
      <c r="J427">
        <v>36.631700000000002</v>
      </c>
      <c r="K427">
        <v>171.89709999999999</v>
      </c>
      <c r="L427">
        <v>53.989699999999999</v>
      </c>
    </row>
    <row r="428" spans="1:12" x14ac:dyDescent="0.35">
      <c r="A428" s="1">
        <v>41960</v>
      </c>
      <c r="B428">
        <v>62.51</v>
      </c>
      <c r="C428">
        <v>63.73</v>
      </c>
      <c r="D428">
        <v>64.099999999999994</v>
      </c>
      <c r="E428">
        <v>62.45</v>
      </c>
      <c r="F428">
        <v>3334135</v>
      </c>
      <c r="G428" t="s">
        <v>12</v>
      </c>
      <c r="H428">
        <v>10.400499999999999</v>
      </c>
      <c r="I428">
        <v>7.6016000000000004</v>
      </c>
      <c r="J428">
        <v>36.631700000000002</v>
      </c>
      <c r="K428">
        <v>168.13159999999999</v>
      </c>
      <c r="L428">
        <v>52.807000000000002</v>
      </c>
    </row>
    <row r="429" spans="1:12" x14ac:dyDescent="0.35">
      <c r="A429" s="1">
        <v>41961</v>
      </c>
      <c r="B429">
        <v>62.47</v>
      </c>
      <c r="C429">
        <v>62.51</v>
      </c>
      <c r="D429">
        <v>63.32</v>
      </c>
      <c r="E429">
        <v>62.16</v>
      </c>
      <c r="F429">
        <v>4131074</v>
      </c>
      <c r="G429" t="s">
        <v>12</v>
      </c>
      <c r="H429">
        <v>10.393800000000001</v>
      </c>
      <c r="I429">
        <v>7.5968</v>
      </c>
      <c r="J429">
        <v>36.631700000000002</v>
      </c>
      <c r="K429">
        <v>168.024</v>
      </c>
      <c r="L429">
        <v>52.773200000000003</v>
      </c>
    </row>
    <row r="430" spans="1:12" x14ac:dyDescent="0.35">
      <c r="A430" s="1">
        <v>41962</v>
      </c>
      <c r="B430">
        <v>61.02</v>
      </c>
      <c r="C430">
        <v>62.18</v>
      </c>
      <c r="D430">
        <v>62.21</v>
      </c>
      <c r="E430">
        <v>60.45</v>
      </c>
      <c r="F430">
        <v>7256345</v>
      </c>
      <c r="G430" t="s">
        <v>12</v>
      </c>
      <c r="H430">
        <v>10.1526</v>
      </c>
      <c r="I430">
        <v>7.4203999999999999</v>
      </c>
      <c r="J430">
        <v>36.631700000000002</v>
      </c>
      <c r="K430">
        <v>164.12389999999999</v>
      </c>
      <c r="L430">
        <v>51.548299999999998</v>
      </c>
    </row>
    <row r="431" spans="1:12" x14ac:dyDescent="0.35">
      <c r="A431" s="1">
        <v>41963</v>
      </c>
      <c r="B431">
        <v>58.3</v>
      </c>
      <c r="C431">
        <v>59.43</v>
      </c>
      <c r="D431">
        <v>59.68</v>
      </c>
      <c r="E431">
        <v>57.81</v>
      </c>
      <c r="F431">
        <v>15530085</v>
      </c>
      <c r="G431" t="s">
        <v>12</v>
      </c>
      <c r="H431">
        <v>9.6999999999999993</v>
      </c>
      <c r="I431">
        <v>7.0896999999999997</v>
      </c>
      <c r="J431">
        <v>36.631700000000002</v>
      </c>
      <c r="K431">
        <v>156.80799999999999</v>
      </c>
      <c r="L431">
        <v>49.250500000000002</v>
      </c>
    </row>
    <row r="432" spans="1:12" x14ac:dyDescent="0.35">
      <c r="A432" s="1">
        <v>41964</v>
      </c>
      <c r="B432">
        <v>58.19</v>
      </c>
      <c r="C432">
        <v>58.89</v>
      </c>
      <c r="D432">
        <v>59.58</v>
      </c>
      <c r="E432">
        <v>57.66</v>
      </c>
      <c r="F432">
        <v>10342822</v>
      </c>
      <c r="G432" t="s">
        <v>12</v>
      </c>
      <c r="H432">
        <v>9.6816999999999993</v>
      </c>
      <c r="I432">
        <v>7.0762999999999998</v>
      </c>
      <c r="J432">
        <v>36.631700000000002</v>
      </c>
      <c r="K432">
        <v>156.51220000000001</v>
      </c>
      <c r="L432">
        <v>49.157499999999999</v>
      </c>
    </row>
    <row r="433" spans="1:12" x14ac:dyDescent="0.35">
      <c r="A433" s="1">
        <v>41967</v>
      </c>
      <c r="B433">
        <v>58.09</v>
      </c>
      <c r="C433">
        <v>57.29</v>
      </c>
      <c r="D433">
        <v>58.24</v>
      </c>
      <c r="E433">
        <v>56.8</v>
      </c>
      <c r="F433">
        <v>9220423</v>
      </c>
      <c r="G433" t="s">
        <v>12</v>
      </c>
      <c r="H433">
        <v>9.6651000000000007</v>
      </c>
      <c r="I433">
        <v>7.0640999999999998</v>
      </c>
      <c r="J433">
        <v>36.631700000000002</v>
      </c>
      <c r="K433">
        <v>156.2432</v>
      </c>
      <c r="L433">
        <v>49.073099999999997</v>
      </c>
    </row>
    <row r="434" spans="1:12" x14ac:dyDescent="0.35">
      <c r="A434" s="1">
        <v>41968</v>
      </c>
      <c r="B434">
        <v>59.34</v>
      </c>
      <c r="C434">
        <v>57.97</v>
      </c>
      <c r="D434">
        <v>59.38</v>
      </c>
      <c r="E434">
        <v>57.94</v>
      </c>
      <c r="F434">
        <v>5882586</v>
      </c>
      <c r="G434" t="s">
        <v>12</v>
      </c>
      <c r="H434">
        <v>9.8731000000000009</v>
      </c>
      <c r="I434">
        <v>7.2161</v>
      </c>
      <c r="J434">
        <v>36.631700000000002</v>
      </c>
      <c r="K434">
        <v>159.6053</v>
      </c>
      <c r="L434">
        <v>50.128999999999998</v>
      </c>
    </row>
    <row r="435" spans="1:12" x14ac:dyDescent="0.35">
      <c r="A435" s="1">
        <v>41969</v>
      </c>
      <c r="B435">
        <v>59.23</v>
      </c>
      <c r="C435">
        <v>59.28</v>
      </c>
      <c r="D435">
        <v>59.42</v>
      </c>
      <c r="E435">
        <v>58.91</v>
      </c>
      <c r="F435">
        <v>3257398</v>
      </c>
      <c r="G435" t="s">
        <v>12</v>
      </c>
      <c r="H435">
        <v>9.8548000000000009</v>
      </c>
      <c r="I435">
        <v>7.2027000000000001</v>
      </c>
      <c r="J435">
        <v>36.631700000000002</v>
      </c>
      <c r="K435">
        <v>159.30940000000001</v>
      </c>
      <c r="L435">
        <v>50.036099999999998</v>
      </c>
    </row>
    <row r="436" spans="1:12" x14ac:dyDescent="0.35">
      <c r="A436" s="1">
        <v>41970</v>
      </c>
      <c r="B436">
        <v>59.23</v>
      </c>
      <c r="C436">
        <v>59.28</v>
      </c>
      <c r="D436">
        <v>59.42</v>
      </c>
      <c r="E436">
        <v>58.91</v>
      </c>
      <c r="F436">
        <v>3257398</v>
      </c>
      <c r="G436" t="s">
        <v>12</v>
      </c>
      <c r="H436">
        <v>9.8548000000000009</v>
      </c>
      <c r="I436">
        <v>7.2027000000000001</v>
      </c>
      <c r="J436">
        <v>36.631700000000002</v>
      </c>
      <c r="K436">
        <v>159.30940000000001</v>
      </c>
      <c r="L436">
        <v>50.036099999999998</v>
      </c>
    </row>
    <row r="437" spans="1:12" x14ac:dyDescent="0.35">
      <c r="A437" s="1">
        <v>41971</v>
      </c>
      <c r="B437">
        <v>59.87</v>
      </c>
      <c r="C437">
        <v>57.93</v>
      </c>
      <c r="D437">
        <v>60.29</v>
      </c>
      <c r="E437">
        <v>57.75</v>
      </c>
      <c r="F437">
        <v>4468996</v>
      </c>
      <c r="G437" t="s">
        <v>12</v>
      </c>
      <c r="H437">
        <v>9.9611999999999998</v>
      </c>
      <c r="I437">
        <v>7.2805999999999997</v>
      </c>
      <c r="J437">
        <v>36.631700000000002</v>
      </c>
      <c r="K437">
        <v>161.0308</v>
      </c>
      <c r="L437">
        <v>50.576799999999999</v>
      </c>
    </row>
    <row r="438" spans="1:12" x14ac:dyDescent="0.35">
      <c r="A438" s="1">
        <v>41974</v>
      </c>
      <c r="B438">
        <v>59.08</v>
      </c>
      <c r="C438">
        <v>59.09</v>
      </c>
      <c r="D438">
        <v>59.81</v>
      </c>
      <c r="E438">
        <v>58.96</v>
      </c>
      <c r="F438">
        <v>4355395</v>
      </c>
      <c r="G438" t="s">
        <v>12</v>
      </c>
      <c r="H438">
        <v>9.8298000000000005</v>
      </c>
      <c r="I438">
        <v>7.1844999999999999</v>
      </c>
      <c r="J438">
        <v>36.631700000000002</v>
      </c>
      <c r="K438">
        <v>158.90600000000001</v>
      </c>
      <c r="L438">
        <v>49.909399999999998</v>
      </c>
    </row>
    <row r="439" spans="1:12" x14ac:dyDescent="0.35">
      <c r="A439" s="1">
        <v>41975</v>
      </c>
      <c r="B439">
        <v>59.25</v>
      </c>
      <c r="C439">
        <v>59.48</v>
      </c>
      <c r="D439">
        <v>59.73</v>
      </c>
      <c r="E439">
        <v>58.58</v>
      </c>
      <c r="F439">
        <v>4939429</v>
      </c>
      <c r="G439" t="s">
        <v>12</v>
      </c>
      <c r="H439">
        <v>9.8581000000000003</v>
      </c>
      <c r="I439">
        <v>7.2051999999999996</v>
      </c>
      <c r="J439">
        <v>36.631700000000002</v>
      </c>
      <c r="K439">
        <v>159.36320000000001</v>
      </c>
      <c r="L439">
        <v>50.052999999999997</v>
      </c>
    </row>
    <row r="440" spans="1:12" x14ac:dyDescent="0.35">
      <c r="A440" s="1">
        <v>41976</v>
      </c>
      <c r="B440">
        <v>58.88</v>
      </c>
      <c r="C440">
        <v>59.42</v>
      </c>
      <c r="D440">
        <v>59.58</v>
      </c>
      <c r="E440">
        <v>58.54</v>
      </c>
      <c r="F440">
        <v>3062474</v>
      </c>
      <c r="G440" t="s">
        <v>12</v>
      </c>
      <c r="H440">
        <v>9.7965</v>
      </c>
      <c r="I440">
        <v>7.1601999999999997</v>
      </c>
      <c r="J440">
        <v>36.631700000000002</v>
      </c>
      <c r="K440">
        <v>158.36799999999999</v>
      </c>
      <c r="L440">
        <v>49.740400000000001</v>
      </c>
    </row>
    <row r="441" spans="1:12" x14ac:dyDescent="0.35">
      <c r="A441" s="1">
        <v>41977</v>
      </c>
      <c r="B441">
        <v>58.95</v>
      </c>
      <c r="C441">
        <v>58.66</v>
      </c>
      <c r="D441">
        <v>59.12</v>
      </c>
      <c r="E441">
        <v>58.54</v>
      </c>
      <c r="F441">
        <v>3101407</v>
      </c>
      <c r="G441" t="s">
        <v>12</v>
      </c>
      <c r="H441">
        <v>9.8081999999999994</v>
      </c>
      <c r="I441">
        <v>7.1687000000000003</v>
      </c>
      <c r="J441">
        <v>36.631700000000002</v>
      </c>
      <c r="K441">
        <v>158.55629999999999</v>
      </c>
      <c r="L441">
        <v>49.799599999999998</v>
      </c>
    </row>
    <row r="442" spans="1:12" x14ac:dyDescent="0.35">
      <c r="A442" s="1">
        <v>41978</v>
      </c>
      <c r="B442">
        <v>58.85</v>
      </c>
      <c r="C442">
        <v>58.98</v>
      </c>
      <c r="D442">
        <v>59.139899999999997</v>
      </c>
      <c r="E442">
        <v>58.560099999999998</v>
      </c>
      <c r="F442">
        <v>2732039</v>
      </c>
      <c r="G442" t="s">
        <v>12</v>
      </c>
      <c r="H442">
        <v>9.7914999999999992</v>
      </c>
      <c r="I442">
        <v>7.1565000000000003</v>
      </c>
      <c r="J442">
        <v>36.631700000000002</v>
      </c>
      <c r="K442">
        <v>158.28729999999999</v>
      </c>
      <c r="L442">
        <v>49.7151</v>
      </c>
    </row>
    <row r="443" spans="1:12" x14ac:dyDescent="0.35">
      <c r="A443" s="1">
        <v>41981</v>
      </c>
      <c r="B443">
        <v>56.41</v>
      </c>
      <c r="C443">
        <v>58.54</v>
      </c>
      <c r="D443">
        <v>58.73</v>
      </c>
      <c r="E443">
        <v>56.15</v>
      </c>
      <c r="F443">
        <v>5064504</v>
      </c>
      <c r="G443" t="s">
        <v>12</v>
      </c>
      <c r="H443">
        <v>9.3856000000000002</v>
      </c>
      <c r="I443">
        <v>6.8597999999999999</v>
      </c>
      <c r="J443">
        <v>36.631700000000002</v>
      </c>
      <c r="K443">
        <v>151.72450000000001</v>
      </c>
      <c r="L443">
        <v>47.653799999999997</v>
      </c>
    </row>
    <row r="444" spans="1:12" x14ac:dyDescent="0.35">
      <c r="A444" s="1">
        <v>41982</v>
      </c>
      <c r="B444">
        <v>56.14</v>
      </c>
      <c r="C444">
        <v>55.04</v>
      </c>
      <c r="D444">
        <v>56.2</v>
      </c>
      <c r="E444">
        <v>53.44</v>
      </c>
      <c r="F444">
        <v>6131830</v>
      </c>
      <c r="G444" t="s">
        <v>12</v>
      </c>
      <c r="H444">
        <v>9.3406000000000002</v>
      </c>
      <c r="I444">
        <v>6.827</v>
      </c>
      <c r="J444">
        <v>36.631700000000002</v>
      </c>
      <c r="K444">
        <v>150.9983</v>
      </c>
      <c r="L444">
        <v>47.425699999999999</v>
      </c>
    </row>
    <row r="445" spans="1:12" x14ac:dyDescent="0.35">
      <c r="A445" s="1">
        <v>41983</v>
      </c>
      <c r="B445">
        <v>55.32</v>
      </c>
      <c r="C445">
        <v>56.11</v>
      </c>
      <c r="D445">
        <v>56.75</v>
      </c>
      <c r="E445">
        <v>55.06</v>
      </c>
      <c r="F445">
        <v>5642896</v>
      </c>
      <c r="G445" t="s">
        <v>12</v>
      </c>
      <c r="H445">
        <v>9.2042000000000002</v>
      </c>
      <c r="I445">
        <v>6.7272999999999996</v>
      </c>
      <c r="J445">
        <v>36.631700000000002</v>
      </c>
      <c r="K445">
        <v>148.7928</v>
      </c>
      <c r="L445">
        <v>46.732999999999997</v>
      </c>
    </row>
    <row r="446" spans="1:12" x14ac:dyDescent="0.35">
      <c r="A446" s="1">
        <v>41984</v>
      </c>
      <c r="B446">
        <v>55.48</v>
      </c>
      <c r="C446">
        <v>55.5</v>
      </c>
      <c r="D446">
        <v>56.34</v>
      </c>
      <c r="E446">
        <v>55.16</v>
      </c>
      <c r="F446">
        <v>4179344</v>
      </c>
      <c r="G446" t="s">
        <v>12</v>
      </c>
      <c r="H446">
        <v>9.2308000000000003</v>
      </c>
      <c r="I446">
        <v>6.7466999999999997</v>
      </c>
      <c r="J446">
        <v>36.631700000000002</v>
      </c>
      <c r="K446">
        <v>149.22309999999999</v>
      </c>
      <c r="L446">
        <v>46.868200000000002</v>
      </c>
    </row>
    <row r="447" spans="1:12" x14ac:dyDescent="0.35">
      <c r="A447" s="1">
        <v>41985</v>
      </c>
      <c r="B447">
        <v>55.07</v>
      </c>
      <c r="C447">
        <v>55.31</v>
      </c>
      <c r="D447">
        <v>55.71</v>
      </c>
      <c r="E447">
        <v>54.91</v>
      </c>
      <c r="F447">
        <v>4484109</v>
      </c>
      <c r="G447" t="s">
        <v>12</v>
      </c>
      <c r="H447">
        <v>9.1625999999999994</v>
      </c>
      <c r="I447">
        <v>6.6969000000000003</v>
      </c>
      <c r="J447">
        <v>36.631700000000002</v>
      </c>
      <c r="K447">
        <v>148.12039999999999</v>
      </c>
      <c r="L447">
        <v>46.521799999999999</v>
      </c>
    </row>
    <row r="448" spans="1:12" x14ac:dyDescent="0.35">
      <c r="A448" s="1">
        <v>41988</v>
      </c>
      <c r="B448">
        <v>55.41</v>
      </c>
      <c r="C448">
        <v>55.42</v>
      </c>
      <c r="D448">
        <v>56.16</v>
      </c>
      <c r="E448">
        <v>55.11</v>
      </c>
      <c r="F448">
        <v>4901134</v>
      </c>
      <c r="G448" t="s">
        <v>12</v>
      </c>
      <c r="H448">
        <v>9.2192000000000007</v>
      </c>
      <c r="I448">
        <v>6.7382</v>
      </c>
      <c r="J448">
        <v>36.631700000000002</v>
      </c>
      <c r="K448">
        <v>149.03489999999999</v>
      </c>
      <c r="L448">
        <v>46.809100000000001</v>
      </c>
    </row>
    <row r="449" spans="1:12" x14ac:dyDescent="0.35">
      <c r="A449" s="1">
        <v>41989</v>
      </c>
      <c r="B449">
        <v>53.79</v>
      </c>
      <c r="C449">
        <v>54.36</v>
      </c>
      <c r="D449">
        <v>55.67</v>
      </c>
      <c r="E449">
        <v>53.75</v>
      </c>
      <c r="F449">
        <v>5927765</v>
      </c>
      <c r="G449" t="s">
        <v>12</v>
      </c>
      <c r="H449">
        <v>8.9496000000000002</v>
      </c>
      <c r="I449">
        <v>6.5411999999999999</v>
      </c>
      <c r="J449">
        <v>36.631700000000002</v>
      </c>
      <c r="K449">
        <v>144.67760000000001</v>
      </c>
      <c r="L449">
        <v>45.4405</v>
      </c>
    </row>
    <row r="450" spans="1:12" x14ac:dyDescent="0.35">
      <c r="A450" s="1">
        <v>41990</v>
      </c>
      <c r="B450">
        <v>57</v>
      </c>
      <c r="C450">
        <v>54.19</v>
      </c>
      <c r="D450">
        <v>57.25</v>
      </c>
      <c r="E450">
        <v>54.09</v>
      </c>
      <c r="F450">
        <v>9257482</v>
      </c>
      <c r="G450" t="s">
        <v>12</v>
      </c>
      <c r="H450">
        <v>9.4837000000000007</v>
      </c>
      <c r="I450">
        <v>6.9315999999999995</v>
      </c>
      <c r="J450">
        <v>36.631700000000002</v>
      </c>
      <c r="K450">
        <v>153.31139999999999</v>
      </c>
      <c r="L450">
        <v>48.152299999999997</v>
      </c>
    </row>
    <row r="451" spans="1:12" x14ac:dyDescent="0.35">
      <c r="A451" s="1">
        <v>41991</v>
      </c>
      <c r="B451">
        <v>59.33</v>
      </c>
      <c r="C451">
        <v>58.49</v>
      </c>
      <c r="D451">
        <v>59.58</v>
      </c>
      <c r="E451">
        <v>58.31</v>
      </c>
      <c r="F451">
        <v>11006510</v>
      </c>
      <c r="G451" t="s">
        <v>12</v>
      </c>
      <c r="H451">
        <v>9.8713999999999995</v>
      </c>
      <c r="I451">
        <v>7.2149000000000001</v>
      </c>
      <c r="J451">
        <v>36.631700000000002</v>
      </c>
      <c r="K451">
        <v>159.57839999999999</v>
      </c>
      <c r="L451">
        <v>50.120600000000003</v>
      </c>
    </row>
    <row r="452" spans="1:12" x14ac:dyDescent="0.35">
      <c r="A452" s="1">
        <v>41992</v>
      </c>
      <c r="B452">
        <v>59.86</v>
      </c>
      <c r="C452">
        <v>59.61</v>
      </c>
      <c r="D452">
        <v>60.48</v>
      </c>
      <c r="E452">
        <v>59.31</v>
      </c>
      <c r="F452">
        <v>9550170</v>
      </c>
      <c r="G452" t="s">
        <v>12</v>
      </c>
      <c r="H452">
        <v>9.9596</v>
      </c>
      <c r="I452">
        <v>7.2793999999999999</v>
      </c>
      <c r="J452">
        <v>36.631700000000002</v>
      </c>
      <c r="K452">
        <v>161.00389999999999</v>
      </c>
      <c r="L452">
        <v>50.568300000000001</v>
      </c>
    </row>
    <row r="453" spans="1:12" x14ac:dyDescent="0.35">
      <c r="A453" s="1">
        <v>41995</v>
      </c>
      <c r="B453">
        <v>59.86</v>
      </c>
      <c r="C453">
        <v>59.93</v>
      </c>
      <c r="D453">
        <v>60.49</v>
      </c>
      <c r="E453">
        <v>59.45</v>
      </c>
      <c r="F453">
        <v>5297718</v>
      </c>
      <c r="G453" t="s">
        <v>12</v>
      </c>
      <c r="H453">
        <v>9.9596</v>
      </c>
      <c r="I453">
        <v>7.2793999999999999</v>
      </c>
      <c r="J453">
        <v>36.631700000000002</v>
      </c>
      <c r="K453">
        <v>161.00389999999999</v>
      </c>
      <c r="L453">
        <v>50.568300000000001</v>
      </c>
    </row>
    <row r="454" spans="1:12" x14ac:dyDescent="0.35">
      <c r="A454" s="1">
        <v>41996</v>
      </c>
      <c r="B454">
        <v>60.5</v>
      </c>
      <c r="C454">
        <v>60</v>
      </c>
      <c r="D454">
        <v>60.86</v>
      </c>
      <c r="E454">
        <v>59.88</v>
      </c>
      <c r="F454">
        <v>3404123</v>
      </c>
      <c r="G454" t="s">
        <v>12</v>
      </c>
      <c r="H454">
        <v>10.0661</v>
      </c>
      <c r="I454">
        <v>7.3571999999999997</v>
      </c>
      <c r="J454">
        <v>36.631700000000002</v>
      </c>
      <c r="K454">
        <v>162.7253</v>
      </c>
      <c r="L454">
        <v>51.109000000000002</v>
      </c>
    </row>
    <row r="455" spans="1:12" x14ac:dyDescent="0.35">
      <c r="A455" s="1">
        <v>41997</v>
      </c>
      <c r="B455">
        <v>60.33</v>
      </c>
      <c r="C455">
        <v>60.53</v>
      </c>
      <c r="D455">
        <v>60.88</v>
      </c>
      <c r="E455">
        <v>60.085000000000001</v>
      </c>
      <c r="F455">
        <v>2309527</v>
      </c>
      <c r="G455" t="s">
        <v>12</v>
      </c>
      <c r="H455">
        <v>10.037800000000001</v>
      </c>
      <c r="I455">
        <v>7.3365</v>
      </c>
      <c r="J455">
        <v>36.631700000000002</v>
      </c>
      <c r="K455">
        <v>162.2681</v>
      </c>
      <c r="L455">
        <v>50.965400000000002</v>
      </c>
    </row>
    <row r="456" spans="1:12" x14ac:dyDescent="0.35">
      <c r="A456" s="1">
        <v>41998</v>
      </c>
      <c r="B456">
        <v>60.33</v>
      </c>
      <c r="C456">
        <v>60.53</v>
      </c>
      <c r="D456">
        <v>60.88</v>
      </c>
      <c r="E456">
        <v>60.085000000000001</v>
      </c>
      <c r="F456">
        <v>2309527</v>
      </c>
      <c r="G456" t="s">
        <v>12</v>
      </c>
      <c r="H456">
        <v>10.037800000000001</v>
      </c>
      <c r="I456">
        <v>7.3365</v>
      </c>
      <c r="J456">
        <v>36.631700000000002</v>
      </c>
      <c r="K456">
        <v>162.2681</v>
      </c>
      <c r="L456">
        <v>50.965400000000002</v>
      </c>
    </row>
    <row r="457" spans="1:12" x14ac:dyDescent="0.35">
      <c r="A457" s="1">
        <v>41999</v>
      </c>
      <c r="B457">
        <v>60.8</v>
      </c>
      <c r="C457">
        <v>60.46</v>
      </c>
      <c r="D457">
        <v>61.094999999999999</v>
      </c>
      <c r="E457">
        <v>59.92</v>
      </c>
      <c r="F457">
        <v>3454737</v>
      </c>
      <c r="G457" t="s">
        <v>12</v>
      </c>
      <c r="H457">
        <v>10.116</v>
      </c>
      <c r="I457">
        <v>7.3936999999999999</v>
      </c>
      <c r="J457">
        <v>36.631700000000002</v>
      </c>
      <c r="K457">
        <v>163.53219999999999</v>
      </c>
      <c r="L457">
        <v>51.362400000000001</v>
      </c>
    </row>
    <row r="458" spans="1:12" x14ac:dyDescent="0.35">
      <c r="A458" s="1">
        <v>42002</v>
      </c>
      <c r="B458">
        <v>60.35</v>
      </c>
      <c r="C458">
        <v>60.41</v>
      </c>
      <c r="D458">
        <v>60.93</v>
      </c>
      <c r="E458">
        <v>60.02</v>
      </c>
      <c r="F458">
        <v>2640440</v>
      </c>
      <c r="G458" t="s">
        <v>12</v>
      </c>
      <c r="H458">
        <v>10.0411</v>
      </c>
      <c r="I458">
        <v>7.3388999999999998</v>
      </c>
      <c r="J458">
        <v>36.631700000000002</v>
      </c>
      <c r="K458">
        <v>162.3219</v>
      </c>
      <c r="L458">
        <v>50.982300000000002</v>
      </c>
    </row>
    <row r="459" spans="1:12" x14ac:dyDescent="0.35">
      <c r="A459" s="1">
        <v>42003</v>
      </c>
      <c r="B459">
        <v>59.43</v>
      </c>
      <c r="C459">
        <v>60.26</v>
      </c>
      <c r="D459">
        <v>60.82</v>
      </c>
      <c r="E459">
        <v>59.01</v>
      </c>
      <c r="F459">
        <v>2777106</v>
      </c>
      <c r="G459" t="s">
        <v>12</v>
      </c>
      <c r="H459">
        <v>9.8879999999999999</v>
      </c>
      <c r="I459">
        <v>7.2271000000000001</v>
      </c>
      <c r="J459">
        <v>36.631700000000002</v>
      </c>
      <c r="K459">
        <v>159.84739999999999</v>
      </c>
      <c r="L459">
        <v>50.205100000000002</v>
      </c>
    </row>
    <row r="460" spans="1:12" x14ac:dyDescent="0.35">
      <c r="A460" s="1">
        <v>42004</v>
      </c>
      <c r="B460">
        <v>59.31</v>
      </c>
      <c r="C460">
        <v>59.39</v>
      </c>
      <c r="D460">
        <v>60.23</v>
      </c>
      <c r="E460">
        <v>59.22</v>
      </c>
      <c r="F460">
        <v>3240252</v>
      </c>
      <c r="G460" t="s">
        <v>12</v>
      </c>
      <c r="H460">
        <v>9.8681000000000001</v>
      </c>
      <c r="I460">
        <v>7.2125000000000004</v>
      </c>
      <c r="J460">
        <v>36.631700000000002</v>
      </c>
      <c r="K460">
        <v>159.52459999999999</v>
      </c>
      <c r="L460">
        <v>50.103700000000003</v>
      </c>
    </row>
    <row r="461" spans="1:12" x14ac:dyDescent="0.35">
      <c r="A461" s="1">
        <v>42005</v>
      </c>
      <c r="B461">
        <v>59.31</v>
      </c>
      <c r="C461">
        <v>59.39</v>
      </c>
      <c r="D461">
        <v>60.23</v>
      </c>
      <c r="E461">
        <v>59.22</v>
      </c>
      <c r="F461">
        <v>3240252</v>
      </c>
      <c r="G461" t="s">
        <v>12</v>
      </c>
      <c r="H461">
        <v>9.8681000000000001</v>
      </c>
      <c r="I461">
        <v>7.2125000000000004</v>
      </c>
      <c r="J461">
        <v>36.631700000000002</v>
      </c>
      <c r="K461">
        <v>159.52459999999999</v>
      </c>
      <c r="L461">
        <v>50.103700000000003</v>
      </c>
    </row>
    <row r="462" spans="1:12" x14ac:dyDescent="0.35">
      <c r="A462" s="1">
        <v>42006</v>
      </c>
      <c r="B462">
        <v>59.24</v>
      </c>
      <c r="C462">
        <v>59.9</v>
      </c>
      <c r="D462">
        <v>60.43</v>
      </c>
      <c r="E462">
        <v>58.51</v>
      </c>
      <c r="F462">
        <v>2801679</v>
      </c>
      <c r="G462" t="s">
        <v>12</v>
      </c>
      <c r="H462">
        <v>9.8564000000000007</v>
      </c>
      <c r="I462">
        <v>7.2039999999999997</v>
      </c>
      <c r="J462">
        <v>36.631700000000002</v>
      </c>
      <c r="K462">
        <v>159.33629999999999</v>
      </c>
      <c r="L462">
        <v>50.044600000000003</v>
      </c>
    </row>
    <row r="463" spans="1:12" x14ac:dyDescent="0.35">
      <c r="A463" s="1">
        <v>42009</v>
      </c>
      <c r="B463">
        <v>58.17</v>
      </c>
      <c r="C463">
        <v>58.6</v>
      </c>
      <c r="D463">
        <v>59.234999999999999</v>
      </c>
      <c r="E463">
        <v>57.835000000000001</v>
      </c>
      <c r="F463">
        <v>3688208</v>
      </c>
      <c r="G463" t="s">
        <v>12</v>
      </c>
      <c r="H463">
        <v>9.6783999999999999</v>
      </c>
      <c r="I463">
        <v>7.0738000000000003</v>
      </c>
      <c r="J463">
        <v>36.631700000000002</v>
      </c>
      <c r="K463">
        <v>156.45840000000001</v>
      </c>
      <c r="L463">
        <v>49.140599999999999</v>
      </c>
    </row>
    <row r="464" spans="1:12" x14ac:dyDescent="0.35">
      <c r="A464" s="1">
        <v>42010</v>
      </c>
      <c r="B464">
        <v>57.2</v>
      </c>
      <c r="C464">
        <v>58.18</v>
      </c>
      <c r="D464">
        <v>58.55</v>
      </c>
      <c r="E464">
        <v>56.55</v>
      </c>
      <c r="F464">
        <v>3182909</v>
      </c>
      <c r="G464" t="s">
        <v>12</v>
      </c>
      <c r="H464">
        <v>9.5169999999999995</v>
      </c>
      <c r="I464">
        <v>6.9558999999999997</v>
      </c>
      <c r="J464">
        <v>36.631700000000002</v>
      </c>
      <c r="K464">
        <v>153.8494</v>
      </c>
      <c r="L464">
        <v>48.321199999999997</v>
      </c>
    </row>
    <row r="465" spans="1:12" x14ac:dyDescent="0.35">
      <c r="A465" s="1">
        <v>42011</v>
      </c>
      <c r="B465">
        <v>56.93</v>
      </c>
      <c r="C465">
        <v>57.79</v>
      </c>
      <c r="D465">
        <v>57.95</v>
      </c>
      <c r="E465">
        <v>56.6</v>
      </c>
      <c r="F465">
        <v>4284339</v>
      </c>
      <c r="G465" t="s">
        <v>12</v>
      </c>
      <c r="H465">
        <v>9.4720999999999993</v>
      </c>
      <c r="I465">
        <v>6.9230999999999998</v>
      </c>
      <c r="J465">
        <v>36.631700000000002</v>
      </c>
      <c r="K465">
        <v>153.1232</v>
      </c>
      <c r="L465">
        <v>48.0931</v>
      </c>
    </row>
    <row r="466" spans="1:12" x14ac:dyDescent="0.35">
      <c r="A466" s="1">
        <v>42012</v>
      </c>
      <c r="B466">
        <v>58.59</v>
      </c>
      <c r="C466">
        <v>57.33</v>
      </c>
      <c r="D466">
        <v>58.78</v>
      </c>
      <c r="E466">
        <v>57.17</v>
      </c>
      <c r="F466">
        <v>3756594</v>
      </c>
      <c r="G466" t="s">
        <v>12</v>
      </c>
      <c r="H466">
        <v>9.7483000000000004</v>
      </c>
      <c r="I466">
        <v>7.1249000000000002</v>
      </c>
      <c r="J466">
        <v>36.631700000000002</v>
      </c>
      <c r="K466">
        <v>157.58799999999999</v>
      </c>
      <c r="L466">
        <v>49.4955</v>
      </c>
    </row>
    <row r="467" spans="1:12" x14ac:dyDescent="0.35">
      <c r="A467" s="1">
        <v>42013</v>
      </c>
      <c r="B467">
        <v>58.16</v>
      </c>
      <c r="C467">
        <v>59.16</v>
      </c>
      <c r="D467">
        <v>59.5</v>
      </c>
      <c r="E467">
        <v>57.77</v>
      </c>
      <c r="F467">
        <v>6875336</v>
      </c>
      <c r="G467" t="s">
        <v>12</v>
      </c>
      <c r="H467">
        <v>9.6767000000000003</v>
      </c>
      <c r="I467">
        <v>7.0725999999999996</v>
      </c>
      <c r="J467">
        <v>36.631700000000002</v>
      </c>
      <c r="K467">
        <v>156.4315</v>
      </c>
      <c r="L467">
        <v>49.132199999999997</v>
      </c>
    </row>
    <row r="468" spans="1:12" x14ac:dyDescent="0.35">
      <c r="A468" s="1">
        <v>42016</v>
      </c>
      <c r="B468">
        <v>57.73</v>
      </c>
      <c r="C468">
        <v>58.45</v>
      </c>
      <c r="D468">
        <v>58.6</v>
      </c>
      <c r="E468">
        <v>57.52</v>
      </c>
      <c r="F468">
        <v>2724454</v>
      </c>
      <c r="G468" t="s">
        <v>12</v>
      </c>
      <c r="H468">
        <v>9.6052</v>
      </c>
      <c r="I468">
        <v>7.0202999999999998</v>
      </c>
      <c r="J468">
        <v>36.631700000000002</v>
      </c>
      <c r="K468">
        <v>155.2749</v>
      </c>
      <c r="L468">
        <v>48.768900000000002</v>
      </c>
    </row>
    <row r="469" spans="1:12" x14ac:dyDescent="0.35">
      <c r="A469" s="1">
        <v>42017</v>
      </c>
      <c r="B469">
        <v>57.97</v>
      </c>
      <c r="C469">
        <v>58.39</v>
      </c>
      <c r="D469">
        <v>59.54</v>
      </c>
      <c r="E469">
        <v>57.3</v>
      </c>
      <c r="F469">
        <v>3509124</v>
      </c>
      <c r="G469" t="s">
        <v>12</v>
      </c>
      <c r="H469">
        <v>9.6450999999999993</v>
      </c>
      <c r="I469">
        <v>7.0495000000000001</v>
      </c>
      <c r="J469">
        <v>36.631700000000002</v>
      </c>
      <c r="K469">
        <v>155.9204</v>
      </c>
      <c r="L469">
        <v>48.971699999999998</v>
      </c>
    </row>
    <row r="470" spans="1:12" x14ac:dyDescent="0.35">
      <c r="A470" s="1">
        <v>42018</v>
      </c>
      <c r="B470">
        <v>57.25</v>
      </c>
      <c r="C470">
        <v>57.41</v>
      </c>
      <c r="D470">
        <v>57.78</v>
      </c>
      <c r="E470">
        <v>56.38</v>
      </c>
      <c r="F470">
        <v>3098375</v>
      </c>
      <c r="G470" t="s">
        <v>12</v>
      </c>
      <c r="H470">
        <v>9.5252999999999997</v>
      </c>
      <c r="I470">
        <v>6.9619999999999997</v>
      </c>
      <c r="J470">
        <v>36.631700000000002</v>
      </c>
      <c r="K470">
        <v>153.98390000000001</v>
      </c>
      <c r="L470">
        <v>48.363500000000002</v>
      </c>
    </row>
    <row r="471" spans="1:12" x14ac:dyDescent="0.35">
      <c r="A471" s="1">
        <v>42019</v>
      </c>
      <c r="B471">
        <v>55.11</v>
      </c>
      <c r="C471">
        <v>57.15</v>
      </c>
      <c r="D471">
        <v>57.54</v>
      </c>
      <c r="E471">
        <v>55.03</v>
      </c>
      <c r="F471">
        <v>4821002</v>
      </c>
      <c r="G471" t="s">
        <v>12</v>
      </c>
      <c r="H471">
        <v>9.1692999999999998</v>
      </c>
      <c r="I471">
        <v>6.7016999999999998</v>
      </c>
      <c r="J471">
        <v>36.631700000000002</v>
      </c>
      <c r="K471">
        <v>148.22800000000001</v>
      </c>
      <c r="L471">
        <v>46.555599999999998</v>
      </c>
    </row>
    <row r="472" spans="1:12" x14ac:dyDescent="0.35">
      <c r="A472" s="1">
        <v>42020</v>
      </c>
      <c r="B472">
        <v>56.64</v>
      </c>
      <c r="C472">
        <v>54.96</v>
      </c>
      <c r="D472">
        <v>56.72</v>
      </c>
      <c r="E472">
        <v>54.95</v>
      </c>
      <c r="F472">
        <v>3236722</v>
      </c>
      <c r="G472" t="s">
        <v>12</v>
      </c>
      <c r="H472">
        <v>9.4238</v>
      </c>
      <c r="I472">
        <v>6.8878000000000004</v>
      </c>
      <c r="J472">
        <v>36.631700000000002</v>
      </c>
      <c r="K472">
        <v>152.3432</v>
      </c>
      <c r="L472">
        <v>47.848100000000002</v>
      </c>
    </row>
    <row r="473" spans="1:12" x14ac:dyDescent="0.35">
      <c r="A473" s="1">
        <v>42023</v>
      </c>
      <c r="B473">
        <v>56.64</v>
      </c>
      <c r="C473">
        <v>54.96</v>
      </c>
      <c r="D473">
        <v>56.72</v>
      </c>
      <c r="E473">
        <v>54.95</v>
      </c>
      <c r="F473">
        <v>3236722</v>
      </c>
      <c r="G473" t="s">
        <v>12</v>
      </c>
      <c r="H473">
        <v>9.4238</v>
      </c>
      <c r="I473">
        <v>6.8878000000000004</v>
      </c>
      <c r="J473">
        <v>36.631700000000002</v>
      </c>
      <c r="K473">
        <v>152.3432</v>
      </c>
      <c r="L473">
        <v>47.848100000000002</v>
      </c>
    </row>
    <row r="474" spans="1:12" x14ac:dyDescent="0.35">
      <c r="A474" s="1">
        <v>42024</v>
      </c>
      <c r="B474">
        <v>57.29</v>
      </c>
      <c r="C474">
        <v>56.7</v>
      </c>
      <c r="D474">
        <v>57.56</v>
      </c>
      <c r="E474">
        <v>55.81</v>
      </c>
      <c r="F474">
        <v>6521542</v>
      </c>
      <c r="G474" t="s">
        <v>12</v>
      </c>
      <c r="H474">
        <v>9.532</v>
      </c>
      <c r="I474">
        <v>6.9668000000000001</v>
      </c>
      <c r="J474">
        <v>36.631700000000002</v>
      </c>
      <c r="K474">
        <v>154.0915</v>
      </c>
      <c r="L474">
        <v>48.397199999999998</v>
      </c>
    </row>
    <row r="475" spans="1:12" x14ac:dyDescent="0.35">
      <c r="A475" s="1">
        <v>42025</v>
      </c>
      <c r="B475">
        <v>57.71</v>
      </c>
      <c r="C475">
        <v>56.99</v>
      </c>
      <c r="D475">
        <v>58.55</v>
      </c>
      <c r="E475">
        <v>56.842399999999998</v>
      </c>
      <c r="F475">
        <v>3544888</v>
      </c>
      <c r="G475" t="s">
        <v>12</v>
      </c>
      <c r="H475">
        <v>9.6019000000000005</v>
      </c>
      <c r="I475">
        <v>7.0179</v>
      </c>
      <c r="J475">
        <v>36.631700000000002</v>
      </c>
      <c r="K475">
        <v>155.22110000000001</v>
      </c>
      <c r="L475">
        <v>48.752000000000002</v>
      </c>
    </row>
    <row r="476" spans="1:12" x14ac:dyDescent="0.35">
      <c r="A476" s="1">
        <v>42026</v>
      </c>
      <c r="B476">
        <v>58</v>
      </c>
      <c r="C476">
        <v>57.91</v>
      </c>
      <c r="D476">
        <v>58.454999999999998</v>
      </c>
      <c r="E476">
        <v>57.17</v>
      </c>
      <c r="F476">
        <v>5481512</v>
      </c>
      <c r="G476" t="s">
        <v>12</v>
      </c>
      <c r="H476">
        <v>9.6501000000000001</v>
      </c>
      <c r="I476">
        <v>7.0532000000000004</v>
      </c>
      <c r="J476">
        <v>36.631700000000002</v>
      </c>
      <c r="K476">
        <v>156.00110000000001</v>
      </c>
      <c r="L476">
        <v>48.997</v>
      </c>
    </row>
    <row r="477" spans="1:12" x14ac:dyDescent="0.35">
      <c r="A477" s="1">
        <v>42027</v>
      </c>
      <c r="B477">
        <v>58.62</v>
      </c>
      <c r="C477">
        <v>58</v>
      </c>
      <c r="D477">
        <v>59.045000000000002</v>
      </c>
      <c r="E477">
        <v>57.780099999999997</v>
      </c>
      <c r="F477">
        <v>3887260</v>
      </c>
      <c r="G477" t="s">
        <v>12</v>
      </c>
      <c r="H477">
        <v>9.7532999999999994</v>
      </c>
      <c r="I477">
        <v>7.1285999999999996</v>
      </c>
      <c r="J477">
        <v>36.631700000000002</v>
      </c>
      <c r="K477">
        <v>157.6687</v>
      </c>
      <c r="L477">
        <v>49.520800000000001</v>
      </c>
    </row>
    <row r="478" spans="1:12" x14ac:dyDescent="0.35">
      <c r="A478" s="1">
        <v>42030</v>
      </c>
      <c r="B478">
        <v>59.78</v>
      </c>
      <c r="C478">
        <v>58.53</v>
      </c>
      <c r="D478">
        <v>59.98</v>
      </c>
      <c r="E478">
        <v>58.4</v>
      </c>
      <c r="F478">
        <v>4753214</v>
      </c>
      <c r="G478" t="s">
        <v>12</v>
      </c>
      <c r="H478">
        <v>9.9463000000000008</v>
      </c>
      <c r="I478">
        <v>7.2695999999999996</v>
      </c>
      <c r="J478">
        <v>36.631700000000002</v>
      </c>
      <c r="K478">
        <v>160.78870000000001</v>
      </c>
      <c r="L478">
        <v>50.500700000000002</v>
      </c>
    </row>
    <row r="479" spans="1:12" x14ac:dyDescent="0.35">
      <c r="A479" s="1">
        <v>42031</v>
      </c>
      <c r="B479">
        <v>57.79</v>
      </c>
      <c r="C479">
        <v>58.9</v>
      </c>
      <c r="D479">
        <v>58.9</v>
      </c>
      <c r="E479">
        <v>57.24</v>
      </c>
      <c r="F479">
        <v>4150674</v>
      </c>
      <c r="G479" t="s">
        <v>12</v>
      </c>
      <c r="H479">
        <v>9.6151999999999997</v>
      </c>
      <c r="I479">
        <v>7.0275999999999996</v>
      </c>
      <c r="J479">
        <v>36.631700000000002</v>
      </c>
      <c r="K479">
        <v>155.43629999999999</v>
      </c>
      <c r="L479">
        <v>48.819600000000001</v>
      </c>
    </row>
    <row r="480" spans="1:12" x14ac:dyDescent="0.35">
      <c r="A480" s="1">
        <v>42032</v>
      </c>
      <c r="B480">
        <v>56.35</v>
      </c>
      <c r="C480">
        <v>58.43</v>
      </c>
      <c r="D480">
        <v>58.5</v>
      </c>
      <c r="E480">
        <v>56.35</v>
      </c>
      <c r="F480">
        <v>4683351</v>
      </c>
      <c r="G480" t="s">
        <v>12</v>
      </c>
      <c r="H480">
        <v>9.3756000000000004</v>
      </c>
      <c r="I480">
        <v>6.8525</v>
      </c>
      <c r="J480">
        <v>36.631700000000002</v>
      </c>
      <c r="K480">
        <v>151.56319999999999</v>
      </c>
      <c r="L480">
        <v>47.603200000000001</v>
      </c>
    </row>
    <row r="481" spans="1:12" x14ac:dyDescent="0.35">
      <c r="A481" s="1">
        <v>42033</v>
      </c>
      <c r="B481">
        <v>58.1</v>
      </c>
      <c r="C481">
        <v>56.8</v>
      </c>
      <c r="D481">
        <v>58.255000000000003</v>
      </c>
      <c r="E481">
        <v>55.85</v>
      </c>
      <c r="F481">
        <v>4424479</v>
      </c>
      <c r="G481" t="s">
        <v>12</v>
      </c>
      <c r="H481">
        <v>9.6667000000000005</v>
      </c>
      <c r="I481">
        <v>7.0652999999999997</v>
      </c>
      <c r="J481">
        <v>36.631700000000002</v>
      </c>
      <c r="K481">
        <v>156.27010000000001</v>
      </c>
      <c r="L481">
        <v>49.081499999999998</v>
      </c>
    </row>
    <row r="482" spans="1:12" x14ac:dyDescent="0.35">
      <c r="A482" s="1">
        <v>42034</v>
      </c>
      <c r="B482">
        <v>56.45</v>
      </c>
      <c r="C482">
        <v>57.5</v>
      </c>
      <c r="D482">
        <v>58.14</v>
      </c>
      <c r="E482">
        <v>56.37</v>
      </c>
      <c r="F482">
        <v>3817413</v>
      </c>
      <c r="G482" t="s">
        <v>12</v>
      </c>
      <c r="H482">
        <v>9.2388999999999992</v>
      </c>
      <c r="I482">
        <v>6.5602999999999998</v>
      </c>
      <c r="J482">
        <v>36.631700000000002</v>
      </c>
      <c r="K482">
        <v>116.6284</v>
      </c>
      <c r="L482">
        <v>46.2121</v>
      </c>
    </row>
    <row r="483" spans="1:12" x14ac:dyDescent="0.35">
      <c r="A483" s="1">
        <v>42037</v>
      </c>
      <c r="B483">
        <v>57.28</v>
      </c>
      <c r="C483">
        <v>56.88</v>
      </c>
      <c r="D483">
        <v>57.33</v>
      </c>
      <c r="E483">
        <v>55.45</v>
      </c>
      <c r="F483">
        <v>3495228</v>
      </c>
      <c r="G483" t="s">
        <v>12</v>
      </c>
      <c r="H483">
        <v>9.3747000000000007</v>
      </c>
      <c r="I483">
        <v>6.6568000000000005</v>
      </c>
      <c r="J483">
        <v>36.631700000000002</v>
      </c>
      <c r="K483">
        <v>118.3432</v>
      </c>
      <c r="L483">
        <v>46.891599999999997</v>
      </c>
    </row>
    <row r="484" spans="1:12" x14ac:dyDescent="0.35">
      <c r="A484" s="1">
        <v>42038</v>
      </c>
      <c r="B484">
        <v>58.61</v>
      </c>
      <c r="C484">
        <v>57.66</v>
      </c>
      <c r="D484">
        <v>58.66</v>
      </c>
      <c r="E484">
        <v>57.23</v>
      </c>
      <c r="F484">
        <v>3474189</v>
      </c>
      <c r="G484" t="s">
        <v>12</v>
      </c>
      <c r="H484">
        <v>9.5923999999999996</v>
      </c>
      <c r="I484">
        <v>6.8113999999999999</v>
      </c>
      <c r="J484">
        <v>36.631700000000002</v>
      </c>
      <c r="K484">
        <v>121.09099999999999</v>
      </c>
      <c r="L484">
        <v>47.980400000000003</v>
      </c>
    </row>
    <row r="485" spans="1:12" x14ac:dyDescent="0.35">
      <c r="A485" s="1">
        <v>42039</v>
      </c>
      <c r="B485">
        <v>58.99</v>
      </c>
      <c r="C485">
        <v>58.44</v>
      </c>
      <c r="D485">
        <v>59.465000000000003</v>
      </c>
      <c r="E485">
        <v>58.21</v>
      </c>
      <c r="F485">
        <v>3013135</v>
      </c>
      <c r="G485" t="s">
        <v>12</v>
      </c>
      <c r="H485">
        <v>9.6546000000000003</v>
      </c>
      <c r="I485">
        <v>6.8555000000000001</v>
      </c>
      <c r="J485">
        <v>36.631700000000002</v>
      </c>
      <c r="K485">
        <v>121.87609999999999</v>
      </c>
      <c r="L485">
        <v>48.291499999999999</v>
      </c>
    </row>
    <row r="486" spans="1:12" x14ac:dyDescent="0.35">
      <c r="A486" s="1">
        <v>42040</v>
      </c>
      <c r="B486">
        <v>59.26</v>
      </c>
      <c r="C486">
        <v>58.95</v>
      </c>
      <c r="D486">
        <v>59.48</v>
      </c>
      <c r="E486">
        <v>58.76</v>
      </c>
      <c r="F486">
        <v>2512956</v>
      </c>
      <c r="G486" t="s">
        <v>12</v>
      </c>
      <c r="H486">
        <v>9.6988000000000003</v>
      </c>
      <c r="I486">
        <v>6.8868999999999998</v>
      </c>
      <c r="J486">
        <v>36.631700000000002</v>
      </c>
      <c r="K486">
        <v>122.43389999999999</v>
      </c>
      <c r="L486">
        <v>48.512500000000003</v>
      </c>
    </row>
    <row r="487" spans="1:12" x14ac:dyDescent="0.35">
      <c r="A487" s="1">
        <v>42041</v>
      </c>
      <c r="B487">
        <v>59.17</v>
      </c>
      <c r="C487">
        <v>59.26</v>
      </c>
      <c r="D487">
        <v>59.7</v>
      </c>
      <c r="E487">
        <v>58.65</v>
      </c>
      <c r="F487">
        <v>2714230</v>
      </c>
      <c r="G487" t="s">
        <v>12</v>
      </c>
      <c r="H487">
        <v>9.6839999999999993</v>
      </c>
      <c r="I487">
        <v>6.8764000000000003</v>
      </c>
      <c r="J487">
        <v>36.631700000000002</v>
      </c>
      <c r="K487">
        <v>122.248</v>
      </c>
      <c r="L487">
        <v>48.438800000000001</v>
      </c>
    </row>
    <row r="488" spans="1:12" x14ac:dyDescent="0.35">
      <c r="A488" s="1">
        <v>42044</v>
      </c>
      <c r="B488">
        <v>57.98</v>
      </c>
      <c r="C488">
        <v>58.85</v>
      </c>
      <c r="D488">
        <v>58.98</v>
      </c>
      <c r="E488">
        <v>57.82</v>
      </c>
      <c r="F488">
        <v>2879045</v>
      </c>
      <c r="G488" t="s">
        <v>12</v>
      </c>
      <c r="H488">
        <v>9.4893000000000001</v>
      </c>
      <c r="I488">
        <v>6.7381000000000002</v>
      </c>
      <c r="J488">
        <v>36.631700000000002</v>
      </c>
      <c r="K488">
        <v>119.7894</v>
      </c>
      <c r="L488">
        <v>47.464599999999997</v>
      </c>
    </row>
    <row r="489" spans="1:12" x14ac:dyDescent="0.35">
      <c r="A489" s="1">
        <v>42045</v>
      </c>
      <c r="B489">
        <v>58.79</v>
      </c>
      <c r="C489">
        <v>58.5</v>
      </c>
      <c r="D489">
        <v>59.17</v>
      </c>
      <c r="E489">
        <v>58.22</v>
      </c>
      <c r="F489">
        <v>3093739</v>
      </c>
      <c r="G489" t="s">
        <v>12</v>
      </c>
      <c r="H489">
        <v>9.6218000000000004</v>
      </c>
      <c r="I489">
        <v>6.8323</v>
      </c>
      <c r="J489">
        <v>36.631700000000002</v>
      </c>
      <c r="K489">
        <v>121.4629</v>
      </c>
      <c r="L489">
        <v>48.127699999999997</v>
      </c>
    </row>
    <row r="490" spans="1:12" x14ac:dyDescent="0.35">
      <c r="A490" s="1">
        <v>42046</v>
      </c>
      <c r="B490">
        <v>58.8</v>
      </c>
      <c r="C490">
        <v>58.82</v>
      </c>
      <c r="D490">
        <v>59.1</v>
      </c>
      <c r="E490">
        <v>58.604999999999997</v>
      </c>
      <c r="F490">
        <v>3413685</v>
      </c>
      <c r="G490" t="s">
        <v>12</v>
      </c>
      <c r="H490">
        <v>9.6234999999999999</v>
      </c>
      <c r="I490">
        <v>6.8334000000000001</v>
      </c>
      <c r="J490">
        <v>36.631700000000002</v>
      </c>
      <c r="K490">
        <v>121.4836</v>
      </c>
      <c r="L490">
        <v>48.135899999999999</v>
      </c>
    </row>
    <row r="491" spans="1:12" x14ac:dyDescent="0.35">
      <c r="A491" s="1">
        <v>42047</v>
      </c>
      <c r="B491">
        <v>61.26</v>
      </c>
      <c r="C491">
        <v>59.29</v>
      </c>
      <c r="D491">
        <v>61.34</v>
      </c>
      <c r="E491">
        <v>59.22</v>
      </c>
      <c r="F491">
        <v>5284819</v>
      </c>
      <c r="G491" t="s">
        <v>12</v>
      </c>
      <c r="H491">
        <v>10.0261</v>
      </c>
      <c r="I491">
        <v>7.1193</v>
      </c>
      <c r="J491">
        <v>36.631700000000002</v>
      </c>
      <c r="K491">
        <v>126.566</v>
      </c>
      <c r="L491">
        <v>50.149799999999999</v>
      </c>
    </row>
    <row r="492" spans="1:12" x14ac:dyDescent="0.35">
      <c r="A492" s="1">
        <v>42048</v>
      </c>
      <c r="B492">
        <v>62.85</v>
      </c>
      <c r="C492">
        <v>61.25</v>
      </c>
      <c r="D492">
        <v>63.22</v>
      </c>
      <c r="E492">
        <v>61.1</v>
      </c>
      <c r="F492">
        <v>5106967</v>
      </c>
      <c r="G492" t="s">
        <v>12</v>
      </c>
      <c r="H492">
        <v>10.286300000000001</v>
      </c>
      <c r="I492">
        <v>7.3041</v>
      </c>
      <c r="J492">
        <v>36.631700000000002</v>
      </c>
      <c r="K492">
        <v>129.8511</v>
      </c>
      <c r="L492">
        <v>51.4514</v>
      </c>
    </row>
    <row r="493" spans="1:12" x14ac:dyDescent="0.35">
      <c r="A493" s="1">
        <v>42051</v>
      </c>
      <c r="B493">
        <v>62.85</v>
      </c>
      <c r="C493">
        <v>61.25</v>
      </c>
      <c r="D493">
        <v>63.22</v>
      </c>
      <c r="E493">
        <v>61.1</v>
      </c>
      <c r="F493">
        <v>5106967</v>
      </c>
      <c r="G493" t="s">
        <v>12</v>
      </c>
      <c r="H493">
        <v>10.286300000000001</v>
      </c>
      <c r="I493">
        <v>7.3041</v>
      </c>
      <c r="J493">
        <v>36.631700000000002</v>
      </c>
      <c r="K493">
        <v>129.8511</v>
      </c>
      <c r="L493">
        <v>51.4514</v>
      </c>
    </row>
    <row r="494" spans="1:12" x14ac:dyDescent="0.35">
      <c r="A494" s="1">
        <v>42052</v>
      </c>
      <c r="B494">
        <v>62.07</v>
      </c>
      <c r="C494">
        <v>62.58</v>
      </c>
      <c r="D494">
        <v>62.61</v>
      </c>
      <c r="E494">
        <v>61.83</v>
      </c>
      <c r="F494">
        <v>3447241</v>
      </c>
      <c r="G494" t="s">
        <v>12</v>
      </c>
      <c r="H494">
        <v>10.1587</v>
      </c>
      <c r="I494">
        <v>7.2134999999999998</v>
      </c>
      <c r="J494">
        <v>36.631700000000002</v>
      </c>
      <c r="K494">
        <v>128.23949999999999</v>
      </c>
      <c r="L494">
        <v>50.812899999999999</v>
      </c>
    </row>
    <row r="495" spans="1:12" x14ac:dyDescent="0.35">
      <c r="A495" s="1">
        <v>42053</v>
      </c>
      <c r="B495">
        <v>63</v>
      </c>
      <c r="C495">
        <v>62.4</v>
      </c>
      <c r="D495">
        <v>63</v>
      </c>
      <c r="E495">
        <v>62.29</v>
      </c>
      <c r="F495">
        <v>2534349</v>
      </c>
      <c r="G495" t="s">
        <v>12</v>
      </c>
      <c r="H495">
        <v>10.3109</v>
      </c>
      <c r="I495">
        <v>7.3215000000000003</v>
      </c>
      <c r="J495">
        <v>36.631700000000002</v>
      </c>
      <c r="K495">
        <v>130.161</v>
      </c>
      <c r="L495">
        <v>51.574199999999998</v>
      </c>
    </row>
    <row r="496" spans="1:12" x14ac:dyDescent="0.35">
      <c r="A496" s="1">
        <v>42054</v>
      </c>
      <c r="B496">
        <v>62.81</v>
      </c>
      <c r="C496">
        <v>62.59</v>
      </c>
      <c r="D496">
        <v>63.03</v>
      </c>
      <c r="E496">
        <v>62.01</v>
      </c>
      <c r="F496">
        <v>2320913</v>
      </c>
      <c r="G496" t="s">
        <v>12</v>
      </c>
      <c r="H496">
        <v>10.2798</v>
      </c>
      <c r="I496">
        <v>7.2995000000000001</v>
      </c>
      <c r="J496">
        <v>36.631700000000002</v>
      </c>
      <c r="K496">
        <v>129.76840000000001</v>
      </c>
      <c r="L496">
        <v>51.418700000000001</v>
      </c>
    </row>
    <row r="497" spans="1:12" x14ac:dyDescent="0.35">
      <c r="A497" s="1">
        <v>42055</v>
      </c>
      <c r="B497">
        <v>63.74</v>
      </c>
      <c r="C497">
        <v>62.78</v>
      </c>
      <c r="D497">
        <v>63.75</v>
      </c>
      <c r="E497">
        <v>62.51</v>
      </c>
      <c r="F497">
        <v>3473998</v>
      </c>
      <c r="G497" t="s">
        <v>12</v>
      </c>
      <c r="H497">
        <v>10.432</v>
      </c>
      <c r="I497">
        <v>7.4074999999999998</v>
      </c>
      <c r="J497">
        <v>36.631700000000002</v>
      </c>
      <c r="K497">
        <v>131.68979999999999</v>
      </c>
      <c r="L497">
        <v>52.18</v>
      </c>
    </row>
    <row r="498" spans="1:12" x14ac:dyDescent="0.35">
      <c r="A498" s="1">
        <v>42058</v>
      </c>
      <c r="B498">
        <v>62.58</v>
      </c>
      <c r="C498">
        <v>63.14</v>
      </c>
      <c r="D498">
        <v>63.44</v>
      </c>
      <c r="E498">
        <v>62.37</v>
      </c>
      <c r="F498">
        <v>4671430</v>
      </c>
      <c r="G498" t="s">
        <v>12</v>
      </c>
      <c r="H498">
        <v>10.242100000000001</v>
      </c>
      <c r="I498">
        <v>7.2727000000000004</v>
      </c>
      <c r="J498">
        <v>36.631700000000002</v>
      </c>
      <c r="K498">
        <v>129.29320000000001</v>
      </c>
      <c r="L498">
        <v>51.230400000000003</v>
      </c>
    </row>
    <row r="499" spans="1:12" x14ac:dyDescent="0.35">
      <c r="A499" s="1">
        <v>42059</v>
      </c>
      <c r="B499">
        <v>61.93</v>
      </c>
      <c r="C499">
        <v>62.58</v>
      </c>
      <c r="D499">
        <v>62.59</v>
      </c>
      <c r="E499">
        <v>61.55</v>
      </c>
      <c r="F499">
        <v>5481702</v>
      </c>
      <c r="G499" t="s">
        <v>12</v>
      </c>
      <c r="H499">
        <v>10.1357</v>
      </c>
      <c r="I499">
        <v>7.1971999999999996</v>
      </c>
      <c r="J499">
        <v>36.631700000000002</v>
      </c>
      <c r="K499">
        <v>127.9503</v>
      </c>
      <c r="L499">
        <v>50.698300000000003</v>
      </c>
    </row>
    <row r="500" spans="1:12" x14ac:dyDescent="0.35">
      <c r="A500" s="1">
        <v>42060</v>
      </c>
      <c r="B500">
        <v>62.87</v>
      </c>
      <c r="C500">
        <v>61.93</v>
      </c>
      <c r="D500">
        <v>63.05</v>
      </c>
      <c r="E500">
        <v>61.89</v>
      </c>
      <c r="F500">
        <v>7634047</v>
      </c>
      <c r="G500" t="s">
        <v>12</v>
      </c>
      <c r="H500">
        <v>10.2896</v>
      </c>
      <c r="I500">
        <v>7.3064</v>
      </c>
      <c r="J500">
        <v>36.631700000000002</v>
      </c>
      <c r="K500">
        <v>129.89240000000001</v>
      </c>
      <c r="L500">
        <v>51.467799999999997</v>
      </c>
    </row>
    <row r="501" spans="1:12" x14ac:dyDescent="0.35">
      <c r="A501" s="1">
        <v>42061</v>
      </c>
      <c r="B501">
        <v>70.239999999999995</v>
      </c>
      <c r="C501">
        <v>70.02</v>
      </c>
      <c r="D501">
        <v>71</v>
      </c>
      <c r="E501">
        <v>69</v>
      </c>
      <c r="F501">
        <v>20370821</v>
      </c>
      <c r="G501" t="s">
        <v>12</v>
      </c>
      <c r="H501">
        <v>11.495799999999999</v>
      </c>
      <c r="I501">
        <v>8.1629000000000005</v>
      </c>
      <c r="J501">
        <v>36.631700000000002</v>
      </c>
      <c r="K501">
        <v>145.1191</v>
      </c>
      <c r="L501">
        <v>57.501100000000001</v>
      </c>
    </row>
    <row r="502" spans="1:12" x14ac:dyDescent="0.35">
      <c r="A502" s="1">
        <v>42062</v>
      </c>
      <c r="B502">
        <v>69.38</v>
      </c>
      <c r="C502">
        <v>69.849999999999994</v>
      </c>
      <c r="D502">
        <v>70.41</v>
      </c>
      <c r="E502">
        <v>69.010000000000005</v>
      </c>
      <c r="F502">
        <v>8289483</v>
      </c>
      <c r="G502" t="s">
        <v>12</v>
      </c>
      <c r="H502">
        <v>11.355</v>
      </c>
      <c r="I502">
        <v>8.0630000000000006</v>
      </c>
      <c r="J502">
        <v>36.631700000000002</v>
      </c>
      <c r="K502">
        <v>143.34229999999999</v>
      </c>
      <c r="L502">
        <v>56.7971</v>
      </c>
    </row>
    <row r="503" spans="1:12" x14ac:dyDescent="0.35">
      <c r="A503" s="1">
        <v>42065</v>
      </c>
      <c r="B503">
        <v>68.459999999999994</v>
      </c>
      <c r="C503">
        <v>67.38</v>
      </c>
      <c r="D503">
        <v>68.8</v>
      </c>
      <c r="E503">
        <v>66.67</v>
      </c>
      <c r="F503">
        <v>8124787</v>
      </c>
      <c r="G503" t="s">
        <v>12</v>
      </c>
      <c r="H503">
        <v>11.204499999999999</v>
      </c>
      <c r="I503">
        <v>7.9561000000000002</v>
      </c>
      <c r="J503">
        <v>36.631700000000002</v>
      </c>
      <c r="K503">
        <v>141.44159999999999</v>
      </c>
      <c r="L503">
        <v>56.043999999999997</v>
      </c>
    </row>
    <row r="504" spans="1:12" x14ac:dyDescent="0.35">
      <c r="A504" s="1">
        <v>42066</v>
      </c>
      <c r="B504">
        <v>66.95</v>
      </c>
      <c r="C504">
        <v>68.06</v>
      </c>
      <c r="D504">
        <v>68.379000000000005</v>
      </c>
      <c r="E504">
        <v>66.709999999999994</v>
      </c>
      <c r="F504">
        <v>4945625</v>
      </c>
      <c r="G504" t="s">
        <v>12</v>
      </c>
      <c r="H504">
        <v>10.9573</v>
      </c>
      <c r="I504">
        <v>7.7805999999999997</v>
      </c>
      <c r="J504">
        <v>36.631700000000002</v>
      </c>
      <c r="K504">
        <v>138.3218</v>
      </c>
      <c r="L504">
        <v>54.8078</v>
      </c>
    </row>
    <row r="505" spans="1:12" x14ac:dyDescent="0.35">
      <c r="A505" s="1">
        <v>42067</v>
      </c>
      <c r="B505">
        <v>64.88</v>
      </c>
      <c r="C505">
        <v>66.38</v>
      </c>
      <c r="D505">
        <v>66.400000000000006</v>
      </c>
      <c r="E505">
        <v>64.72</v>
      </c>
      <c r="F505">
        <v>9121306</v>
      </c>
      <c r="G505" t="s">
        <v>12</v>
      </c>
      <c r="H505">
        <v>10.618500000000001</v>
      </c>
      <c r="I505">
        <v>7.54</v>
      </c>
      <c r="J505">
        <v>36.631700000000002</v>
      </c>
      <c r="K505">
        <v>134.04509999999999</v>
      </c>
      <c r="L505">
        <v>53.113199999999999</v>
      </c>
    </row>
    <row r="506" spans="1:12" x14ac:dyDescent="0.35">
      <c r="A506" s="1">
        <v>42068</v>
      </c>
      <c r="B506">
        <v>65.59</v>
      </c>
      <c r="C506">
        <v>65.12</v>
      </c>
      <c r="D506">
        <v>66.055000000000007</v>
      </c>
      <c r="E506">
        <v>64.760000000000005</v>
      </c>
      <c r="F506">
        <v>3925156</v>
      </c>
      <c r="G506" t="s">
        <v>12</v>
      </c>
      <c r="H506">
        <v>10.7347</v>
      </c>
      <c r="I506">
        <v>7.6225000000000005</v>
      </c>
      <c r="J506">
        <v>36.631700000000002</v>
      </c>
      <c r="K506">
        <v>135.512</v>
      </c>
      <c r="L506">
        <v>53.694499999999998</v>
      </c>
    </row>
    <row r="507" spans="1:12" x14ac:dyDescent="0.35">
      <c r="A507" s="1">
        <v>42069</v>
      </c>
      <c r="B507">
        <v>64.56</v>
      </c>
      <c r="C507">
        <v>65.180000000000007</v>
      </c>
      <c r="D507">
        <v>65.94</v>
      </c>
      <c r="E507">
        <v>64.28</v>
      </c>
      <c r="F507">
        <v>3861819</v>
      </c>
      <c r="G507" t="s">
        <v>12</v>
      </c>
      <c r="H507">
        <v>10.5662</v>
      </c>
      <c r="I507">
        <v>7.5027999999999997</v>
      </c>
      <c r="J507">
        <v>36.631700000000002</v>
      </c>
      <c r="K507">
        <v>133.38399999999999</v>
      </c>
      <c r="L507">
        <v>52.851300000000002</v>
      </c>
    </row>
    <row r="508" spans="1:12" x14ac:dyDescent="0.35">
      <c r="A508" s="1">
        <v>42072</v>
      </c>
      <c r="B508">
        <v>65.48</v>
      </c>
      <c r="C508">
        <v>64.75</v>
      </c>
      <c r="D508">
        <v>65.668999999999997</v>
      </c>
      <c r="E508">
        <v>64.319999999999993</v>
      </c>
      <c r="F508">
        <v>4567757</v>
      </c>
      <c r="G508" t="s">
        <v>12</v>
      </c>
      <c r="H508">
        <v>10.716699999999999</v>
      </c>
      <c r="I508">
        <v>7.6097999999999999</v>
      </c>
      <c r="J508">
        <v>36.631700000000002</v>
      </c>
      <c r="K508">
        <v>135.28479999999999</v>
      </c>
      <c r="L508">
        <v>53.604399999999998</v>
      </c>
    </row>
    <row r="509" spans="1:12" x14ac:dyDescent="0.35">
      <c r="A509" s="1">
        <v>42073</v>
      </c>
      <c r="B509">
        <v>63.76</v>
      </c>
      <c r="C509">
        <v>64.78</v>
      </c>
      <c r="D509">
        <v>64.959999999999994</v>
      </c>
      <c r="E509">
        <v>63.76</v>
      </c>
      <c r="F509">
        <v>3941674</v>
      </c>
      <c r="G509" t="s">
        <v>12</v>
      </c>
      <c r="H509">
        <v>10.4352</v>
      </c>
      <c r="I509">
        <v>7.4099000000000004</v>
      </c>
      <c r="J509">
        <v>36.631700000000002</v>
      </c>
      <c r="K509">
        <v>131.7312</v>
      </c>
      <c r="L509">
        <v>52.196399999999997</v>
      </c>
    </row>
    <row r="510" spans="1:12" x14ac:dyDescent="0.35">
      <c r="A510" s="1">
        <v>42074</v>
      </c>
      <c r="B510">
        <v>63.68</v>
      </c>
      <c r="C510">
        <v>64</v>
      </c>
      <c r="D510">
        <v>64.5</v>
      </c>
      <c r="E510">
        <v>63.648800000000001</v>
      </c>
      <c r="F510">
        <v>3374133</v>
      </c>
      <c r="G510" t="s">
        <v>12</v>
      </c>
      <c r="H510">
        <v>10.4221</v>
      </c>
      <c r="I510">
        <v>7.4005999999999998</v>
      </c>
      <c r="J510">
        <v>36.631700000000002</v>
      </c>
      <c r="K510">
        <v>131.5659</v>
      </c>
      <c r="L510">
        <v>52.130899999999997</v>
      </c>
    </row>
    <row r="511" spans="1:12" x14ac:dyDescent="0.35">
      <c r="A511" s="1">
        <v>42075</v>
      </c>
      <c r="B511">
        <v>64.95</v>
      </c>
      <c r="C511">
        <v>63.66</v>
      </c>
      <c r="D511">
        <v>65.346699999999998</v>
      </c>
      <c r="E511">
        <v>63.66</v>
      </c>
      <c r="F511">
        <v>3809491</v>
      </c>
      <c r="G511" t="s">
        <v>12</v>
      </c>
      <c r="H511">
        <v>10.63</v>
      </c>
      <c r="I511">
        <v>7.5481999999999996</v>
      </c>
      <c r="J511">
        <v>36.631700000000002</v>
      </c>
      <c r="K511">
        <v>134.18979999999999</v>
      </c>
      <c r="L511">
        <v>53.170499999999997</v>
      </c>
    </row>
    <row r="512" spans="1:12" x14ac:dyDescent="0.35">
      <c r="A512" s="1">
        <v>42076</v>
      </c>
      <c r="B512">
        <v>64.599999999999994</v>
      </c>
      <c r="C512">
        <v>64.81</v>
      </c>
      <c r="D512">
        <v>65.42</v>
      </c>
      <c r="E512">
        <v>63.9</v>
      </c>
      <c r="F512">
        <v>3248004</v>
      </c>
      <c r="G512" t="s">
        <v>12</v>
      </c>
      <c r="H512">
        <v>10.572699999999999</v>
      </c>
      <c r="I512">
        <v>7.5075000000000003</v>
      </c>
      <c r="J512">
        <v>36.631700000000002</v>
      </c>
      <c r="K512">
        <v>133.4666</v>
      </c>
      <c r="L512">
        <v>52.884</v>
      </c>
    </row>
    <row r="513" spans="1:12" x14ac:dyDescent="0.35">
      <c r="A513" s="1">
        <v>42079</v>
      </c>
      <c r="B513">
        <v>66.430000000000007</v>
      </c>
      <c r="C513">
        <v>64.95</v>
      </c>
      <c r="D513">
        <v>66.47</v>
      </c>
      <c r="E513">
        <v>64.91</v>
      </c>
      <c r="F513">
        <v>4538900</v>
      </c>
      <c r="G513" t="s">
        <v>12</v>
      </c>
      <c r="H513">
        <v>10.872199999999999</v>
      </c>
      <c r="I513">
        <v>7.7202000000000002</v>
      </c>
      <c r="J513">
        <v>36.631700000000002</v>
      </c>
      <c r="K513">
        <v>137.2475</v>
      </c>
      <c r="L513">
        <v>54.382100000000001</v>
      </c>
    </row>
    <row r="514" spans="1:12" x14ac:dyDescent="0.35">
      <c r="A514" s="1">
        <v>42080</v>
      </c>
      <c r="B514">
        <v>67.55</v>
      </c>
      <c r="C514">
        <v>65.959999999999994</v>
      </c>
      <c r="D514">
        <v>67.56</v>
      </c>
      <c r="E514">
        <v>65.88</v>
      </c>
      <c r="F514">
        <v>5594710</v>
      </c>
      <c r="G514" t="s">
        <v>12</v>
      </c>
      <c r="H514">
        <v>11.0555</v>
      </c>
      <c r="I514">
        <v>7.8502999999999998</v>
      </c>
      <c r="J514">
        <v>36.631700000000002</v>
      </c>
      <c r="K514">
        <v>139.5615</v>
      </c>
      <c r="L514">
        <v>55.298999999999999</v>
      </c>
    </row>
    <row r="515" spans="1:12" x14ac:dyDescent="0.35">
      <c r="A515" s="1">
        <v>42081</v>
      </c>
      <c r="B515">
        <v>68.55</v>
      </c>
      <c r="C515">
        <v>67.040000000000006</v>
      </c>
      <c r="D515">
        <v>68.94</v>
      </c>
      <c r="E515">
        <v>66.75</v>
      </c>
      <c r="F515">
        <v>5576559</v>
      </c>
      <c r="G515" t="s">
        <v>12</v>
      </c>
      <c r="H515">
        <v>11.219200000000001</v>
      </c>
      <c r="I515">
        <v>7.9664999999999999</v>
      </c>
      <c r="J515">
        <v>36.631700000000002</v>
      </c>
      <c r="K515">
        <v>141.6275</v>
      </c>
      <c r="L515">
        <v>56.117600000000003</v>
      </c>
    </row>
    <row r="516" spans="1:12" x14ac:dyDescent="0.35">
      <c r="A516" s="1">
        <v>42082</v>
      </c>
      <c r="B516">
        <v>68.88</v>
      </c>
      <c r="C516">
        <v>68.3</v>
      </c>
      <c r="D516">
        <v>68.95</v>
      </c>
      <c r="E516">
        <v>68.099999999999994</v>
      </c>
      <c r="F516">
        <v>3883076</v>
      </c>
      <c r="G516" t="s">
        <v>12</v>
      </c>
      <c r="H516">
        <v>11.273199999999999</v>
      </c>
      <c r="I516">
        <v>8.0048999999999992</v>
      </c>
      <c r="J516">
        <v>36.631700000000002</v>
      </c>
      <c r="K516">
        <v>142.30930000000001</v>
      </c>
      <c r="L516">
        <v>56.387799999999999</v>
      </c>
    </row>
    <row r="517" spans="1:12" x14ac:dyDescent="0.35">
      <c r="A517" s="1">
        <v>42083</v>
      </c>
      <c r="B517">
        <v>67.69</v>
      </c>
      <c r="C517">
        <v>69.19</v>
      </c>
      <c r="D517">
        <v>69.89</v>
      </c>
      <c r="E517">
        <v>67.290000000000006</v>
      </c>
      <c r="F517">
        <v>8649504</v>
      </c>
      <c r="G517" t="s">
        <v>12</v>
      </c>
      <c r="H517">
        <v>11.0784</v>
      </c>
      <c r="I517">
        <v>7.8666</v>
      </c>
      <c r="J517">
        <v>36.631700000000002</v>
      </c>
      <c r="K517">
        <v>139.85069999999999</v>
      </c>
      <c r="L517">
        <v>55.413600000000002</v>
      </c>
    </row>
    <row r="518" spans="1:12" x14ac:dyDescent="0.35">
      <c r="A518" s="1">
        <v>42086</v>
      </c>
      <c r="B518">
        <v>67.66</v>
      </c>
      <c r="C518">
        <v>67.7</v>
      </c>
      <c r="D518">
        <v>68.260000000000005</v>
      </c>
      <c r="E518">
        <v>67.38</v>
      </c>
      <c r="F518">
        <v>3659029</v>
      </c>
      <c r="G518" t="s">
        <v>12</v>
      </c>
      <c r="H518">
        <v>11.073499999999999</v>
      </c>
      <c r="I518">
        <v>7.8631000000000002</v>
      </c>
      <c r="J518">
        <v>36.631700000000002</v>
      </c>
      <c r="K518">
        <v>139.78870000000001</v>
      </c>
      <c r="L518">
        <v>55.389099999999999</v>
      </c>
    </row>
    <row r="519" spans="1:12" x14ac:dyDescent="0.35">
      <c r="A519" s="1">
        <v>42087</v>
      </c>
      <c r="B519">
        <v>67.37</v>
      </c>
      <c r="C519">
        <v>67.680000000000007</v>
      </c>
      <c r="D519">
        <v>67.83</v>
      </c>
      <c r="E519">
        <v>67.260000000000005</v>
      </c>
      <c r="F519">
        <v>3216141</v>
      </c>
      <c r="G519" t="s">
        <v>12</v>
      </c>
      <c r="H519">
        <v>11.0261</v>
      </c>
      <c r="I519">
        <v>7.8293999999999997</v>
      </c>
      <c r="J519">
        <v>36.631700000000002</v>
      </c>
      <c r="K519">
        <v>139.18960000000001</v>
      </c>
      <c r="L519">
        <v>55.151699999999998</v>
      </c>
    </row>
    <row r="520" spans="1:12" x14ac:dyDescent="0.35">
      <c r="A520" s="1">
        <v>42088</v>
      </c>
      <c r="B520">
        <v>65.78</v>
      </c>
      <c r="C520">
        <v>67.3</v>
      </c>
      <c r="D520">
        <v>67.34</v>
      </c>
      <c r="E520">
        <v>65.53</v>
      </c>
      <c r="F520">
        <v>4030050</v>
      </c>
      <c r="G520" t="s">
        <v>12</v>
      </c>
      <c r="H520">
        <v>10.7658</v>
      </c>
      <c r="I520">
        <v>7.6445999999999996</v>
      </c>
      <c r="J520">
        <v>36.631700000000002</v>
      </c>
      <c r="K520">
        <v>135.90459999999999</v>
      </c>
      <c r="L520">
        <v>53.85</v>
      </c>
    </row>
    <row r="521" spans="1:12" x14ac:dyDescent="0.35">
      <c r="A521" s="1">
        <v>42089</v>
      </c>
      <c r="B521">
        <v>65.989999999999995</v>
      </c>
      <c r="C521">
        <v>65.72</v>
      </c>
      <c r="D521">
        <v>66.459999999999994</v>
      </c>
      <c r="E521">
        <v>64.81</v>
      </c>
      <c r="F521">
        <v>2971627</v>
      </c>
      <c r="G521" t="s">
        <v>12</v>
      </c>
      <c r="H521">
        <v>10.8002</v>
      </c>
      <c r="I521">
        <v>7.6690000000000005</v>
      </c>
      <c r="J521">
        <v>36.631700000000002</v>
      </c>
      <c r="K521">
        <v>136.33840000000001</v>
      </c>
      <c r="L521">
        <v>54.021900000000002</v>
      </c>
    </row>
    <row r="522" spans="1:12" x14ac:dyDescent="0.35">
      <c r="A522" s="1">
        <v>42090</v>
      </c>
      <c r="B522">
        <v>66.55</v>
      </c>
      <c r="C522">
        <v>65.78</v>
      </c>
      <c r="D522">
        <v>66.680000000000007</v>
      </c>
      <c r="E522">
        <v>65.56</v>
      </c>
      <c r="F522">
        <v>2106354</v>
      </c>
      <c r="G522" t="s">
        <v>12</v>
      </c>
      <c r="H522">
        <v>10.8919</v>
      </c>
      <c r="I522">
        <v>7.7340999999999998</v>
      </c>
      <c r="J522">
        <v>36.631700000000002</v>
      </c>
      <c r="K522">
        <v>137.49539999999999</v>
      </c>
      <c r="L522">
        <v>54.480400000000003</v>
      </c>
    </row>
    <row r="523" spans="1:12" x14ac:dyDescent="0.35">
      <c r="A523" s="1">
        <v>42093</v>
      </c>
      <c r="B523">
        <v>66.849999999999994</v>
      </c>
      <c r="C523">
        <v>67.400000000000006</v>
      </c>
      <c r="D523">
        <v>67.559899999999999</v>
      </c>
      <c r="E523">
        <v>66.239999999999995</v>
      </c>
      <c r="F523">
        <v>2741204</v>
      </c>
      <c r="G523" t="s">
        <v>12</v>
      </c>
      <c r="H523">
        <v>10.941000000000001</v>
      </c>
      <c r="I523">
        <v>7.7690000000000001</v>
      </c>
      <c r="J523">
        <v>36.631700000000002</v>
      </c>
      <c r="K523">
        <v>138.11519999999999</v>
      </c>
      <c r="L523">
        <v>54.725999999999999</v>
      </c>
    </row>
    <row r="524" spans="1:12" x14ac:dyDescent="0.35">
      <c r="A524" s="1">
        <v>42094</v>
      </c>
      <c r="B524">
        <v>66.81</v>
      </c>
      <c r="C524">
        <v>66.510000000000005</v>
      </c>
      <c r="D524">
        <v>67.959999999999994</v>
      </c>
      <c r="E524">
        <v>66.459999999999994</v>
      </c>
      <c r="F524">
        <v>4031671</v>
      </c>
      <c r="G524" t="s">
        <v>12</v>
      </c>
      <c r="H524">
        <v>10.9344</v>
      </c>
      <c r="I524">
        <v>7.7643000000000004</v>
      </c>
      <c r="J524">
        <v>36.631700000000002</v>
      </c>
      <c r="K524">
        <v>138.0326</v>
      </c>
      <c r="L524">
        <v>54.693199999999997</v>
      </c>
    </row>
    <row r="525" spans="1:12" x14ac:dyDescent="0.35">
      <c r="A525" s="1">
        <v>42095</v>
      </c>
      <c r="B525">
        <v>66.08</v>
      </c>
      <c r="C525">
        <v>66.510000000000005</v>
      </c>
      <c r="D525">
        <v>66.55</v>
      </c>
      <c r="E525">
        <v>65.42</v>
      </c>
      <c r="F525">
        <v>3712978</v>
      </c>
      <c r="G525" t="s">
        <v>12</v>
      </c>
      <c r="H525">
        <v>10.8149</v>
      </c>
      <c r="I525">
        <v>7.6795</v>
      </c>
      <c r="J525">
        <v>36.631700000000002</v>
      </c>
      <c r="K525">
        <v>136.52440000000001</v>
      </c>
      <c r="L525">
        <v>54.095599999999997</v>
      </c>
    </row>
    <row r="526" spans="1:12" x14ac:dyDescent="0.35">
      <c r="A526" s="1">
        <v>42096</v>
      </c>
      <c r="B526">
        <v>66.680000000000007</v>
      </c>
      <c r="C526">
        <v>66.25</v>
      </c>
      <c r="D526">
        <v>66.900000000000006</v>
      </c>
      <c r="E526">
        <v>65.75</v>
      </c>
      <c r="F526">
        <v>2021634</v>
      </c>
      <c r="G526" t="s">
        <v>12</v>
      </c>
      <c r="H526">
        <v>10.9131</v>
      </c>
      <c r="I526">
        <v>7.7492000000000001</v>
      </c>
      <c r="J526">
        <v>36.631700000000002</v>
      </c>
      <c r="K526">
        <v>137.76400000000001</v>
      </c>
      <c r="L526">
        <v>54.586799999999997</v>
      </c>
    </row>
    <row r="527" spans="1:12" x14ac:dyDescent="0.35">
      <c r="A527" s="1">
        <v>42097</v>
      </c>
      <c r="B527">
        <v>66.680000000000007</v>
      </c>
      <c r="C527">
        <v>66.25</v>
      </c>
      <c r="D527">
        <v>66.900000000000006</v>
      </c>
      <c r="E527">
        <v>65.75</v>
      </c>
      <c r="F527">
        <v>2021634</v>
      </c>
      <c r="G527" t="s">
        <v>12</v>
      </c>
      <c r="H527">
        <v>10.9131</v>
      </c>
      <c r="I527">
        <v>7.7492000000000001</v>
      </c>
      <c r="J527">
        <v>36.631700000000002</v>
      </c>
      <c r="K527">
        <v>137.76400000000001</v>
      </c>
      <c r="L527">
        <v>54.586799999999997</v>
      </c>
    </row>
    <row r="528" spans="1:12" x14ac:dyDescent="0.35">
      <c r="A528" s="1">
        <v>42100</v>
      </c>
      <c r="B528">
        <v>67.94</v>
      </c>
      <c r="C528">
        <v>66.239999999999995</v>
      </c>
      <c r="D528">
        <v>68.059899999999999</v>
      </c>
      <c r="E528">
        <v>66</v>
      </c>
      <c r="F528">
        <v>6375391</v>
      </c>
      <c r="G528" t="s">
        <v>12</v>
      </c>
      <c r="H528">
        <v>11.119400000000001</v>
      </c>
      <c r="I528">
        <v>7.8956</v>
      </c>
      <c r="J528">
        <v>36.631700000000002</v>
      </c>
      <c r="K528">
        <v>140.3672</v>
      </c>
      <c r="L528">
        <v>55.618299999999998</v>
      </c>
    </row>
    <row r="529" spans="1:12" x14ac:dyDescent="0.35">
      <c r="A529" s="1">
        <v>42101</v>
      </c>
      <c r="B529">
        <v>68.2</v>
      </c>
      <c r="C529">
        <v>68.239999999999995</v>
      </c>
      <c r="D529">
        <v>69.75</v>
      </c>
      <c r="E529">
        <v>67.989999999999995</v>
      </c>
      <c r="F529">
        <v>3817132</v>
      </c>
      <c r="G529" t="s">
        <v>12</v>
      </c>
      <c r="H529">
        <v>11.161899999999999</v>
      </c>
      <c r="I529">
        <v>7.9259000000000004</v>
      </c>
      <c r="J529">
        <v>36.631700000000002</v>
      </c>
      <c r="K529">
        <v>140.90440000000001</v>
      </c>
      <c r="L529">
        <v>55.831099999999999</v>
      </c>
    </row>
    <row r="530" spans="1:12" x14ac:dyDescent="0.35">
      <c r="A530" s="1">
        <v>42102</v>
      </c>
      <c r="B530">
        <v>68.209999999999994</v>
      </c>
      <c r="C530">
        <v>68.260000000000005</v>
      </c>
      <c r="D530">
        <v>68.92</v>
      </c>
      <c r="E530">
        <v>67.81</v>
      </c>
      <c r="F530">
        <v>2566703</v>
      </c>
      <c r="G530" t="s">
        <v>12</v>
      </c>
      <c r="H530">
        <v>11.163500000000001</v>
      </c>
      <c r="I530">
        <v>7.9269999999999996</v>
      </c>
      <c r="J530">
        <v>36.631700000000002</v>
      </c>
      <c r="K530">
        <v>140.92509999999999</v>
      </c>
      <c r="L530">
        <v>55.839300000000001</v>
      </c>
    </row>
    <row r="531" spans="1:12" x14ac:dyDescent="0.35">
      <c r="A531" s="1">
        <v>42103</v>
      </c>
      <c r="B531">
        <v>67.739999999999995</v>
      </c>
      <c r="C531">
        <v>68.319999999999993</v>
      </c>
      <c r="D531">
        <v>68.349999999999994</v>
      </c>
      <c r="E531">
        <v>66.819900000000004</v>
      </c>
      <c r="F531">
        <v>2577520</v>
      </c>
      <c r="G531" t="s">
        <v>12</v>
      </c>
      <c r="H531">
        <v>11.086600000000001</v>
      </c>
      <c r="I531">
        <v>7.8723999999999998</v>
      </c>
      <c r="J531">
        <v>36.631700000000002</v>
      </c>
      <c r="K531">
        <v>139.95400000000001</v>
      </c>
      <c r="L531">
        <v>55.454500000000003</v>
      </c>
    </row>
    <row r="532" spans="1:12" x14ac:dyDescent="0.35">
      <c r="A532" s="1">
        <v>42104</v>
      </c>
      <c r="B532">
        <v>67.64</v>
      </c>
      <c r="C532">
        <v>67.599999999999994</v>
      </c>
      <c r="D532">
        <v>67.989999999999995</v>
      </c>
      <c r="E532">
        <v>66.94</v>
      </c>
      <c r="F532">
        <v>1952963</v>
      </c>
      <c r="G532" t="s">
        <v>12</v>
      </c>
      <c r="H532">
        <v>11.0703</v>
      </c>
      <c r="I532">
        <v>7.8608000000000002</v>
      </c>
      <c r="J532">
        <v>36.631700000000002</v>
      </c>
      <c r="K532">
        <v>139.7474</v>
      </c>
      <c r="L532">
        <v>55.372700000000002</v>
      </c>
    </row>
    <row r="533" spans="1:12" x14ac:dyDescent="0.35">
      <c r="A533" s="1">
        <v>42107</v>
      </c>
      <c r="B533">
        <v>67.08</v>
      </c>
      <c r="C533">
        <v>67.760000000000005</v>
      </c>
      <c r="D533">
        <v>68.319999999999993</v>
      </c>
      <c r="E533">
        <v>67</v>
      </c>
      <c r="F533">
        <v>2130953</v>
      </c>
      <c r="G533" t="s">
        <v>12</v>
      </c>
      <c r="H533">
        <v>10.9786</v>
      </c>
      <c r="I533">
        <v>7.7957000000000001</v>
      </c>
      <c r="J533">
        <v>36.631700000000002</v>
      </c>
      <c r="K533">
        <v>138.59039999999999</v>
      </c>
      <c r="L533">
        <v>54.914200000000001</v>
      </c>
    </row>
    <row r="534" spans="1:12" x14ac:dyDescent="0.35">
      <c r="A534" s="1">
        <v>42108</v>
      </c>
      <c r="B534">
        <v>66.91</v>
      </c>
      <c r="C534">
        <v>67.12</v>
      </c>
      <c r="D534">
        <v>67.41</v>
      </c>
      <c r="E534">
        <v>66.3</v>
      </c>
      <c r="F534">
        <v>1937976</v>
      </c>
      <c r="G534" t="s">
        <v>12</v>
      </c>
      <c r="H534">
        <v>10.950799999999999</v>
      </c>
      <c r="I534">
        <v>7.7759</v>
      </c>
      <c r="J534">
        <v>36.631700000000002</v>
      </c>
      <c r="K534">
        <v>138.23920000000001</v>
      </c>
      <c r="L534">
        <v>54.775100000000002</v>
      </c>
    </row>
    <row r="535" spans="1:12" x14ac:dyDescent="0.35">
      <c r="A535" s="1">
        <v>42109</v>
      </c>
      <c r="B535">
        <v>67.209999999999994</v>
      </c>
      <c r="C535">
        <v>67.27</v>
      </c>
      <c r="D535">
        <v>67.510000000000005</v>
      </c>
      <c r="E535">
        <v>66.979900000000001</v>
      </c>
      <c r="F535">
        <v>2140189</v>
      </c>
      <c r="G535" t="s">
        <v>12</v>
      </c>
      <c r="H535">
        <v>10.9999</v>
      </c>
      <c r="I535">
        <v>7.8108000000000004</v>
      </c>
      <c r="J535">
        <v>36.631700000000002</v>
      </c>
      <c r="K535">
        <v>138.85900000000001</v>
      </c>
      <c r="L535">
        <v>55.020699999999998</v>
      </c>
    </row>
    <row r="536" spans="1:12" x14ac:dyDescent="0.35">
      <c r="A536" s="1">
        <v>42110</v>
      </c>
      <c r="B536">
        <v>67.91</v>
      </c>
      <c r="C536">
        <v>66.67</v>
      </c>
      <c r="D536">
        <v>68.209999999999994</v>
      </c>
      <c r="E536">
        <v>66.650000000000006</v>
      </c>
      <c r="F536">
        <v>2269293</v>
      </c>
      <c r="G536" t="s">
        <v>12</v>
      </c>
      <c r="H536">
        <v>11.1145</v>
      </c>
      <c r="I536">
        <v>7.8921999999999999</v>
      </c>
      <c r="J536">
        <v>36.631700000000002</v>
      </c>
      <c r="K536">
        <v>140.30529999999999</v>
      </c>
      <c r="L536">
        <v>55.593699999999998</v>
      </c>
    </row>
    <row r="537" spans="1:12" x14ac:dyDescent="0.35">
      <c r="A537" s="1">
        <v>42111</v>
      </c>
      <c r="B537">
        <v>65.81</v>
      </c>
      <c r="C537">
        <v>67.16</v>
      </c>
      <c r="D537">
        <v>67.16</v>
      </c>
      <c r="E537">
        <v>65.44</v>
      </c>
      <c r="F537">
        <v>3794160</v>
      </c>
      <c r="G537" t="s">
        <v>12</v>
      </c>
      <c r="H537">
        <v>10.770799999999999</v>
      </c>
      <c r="I537">
        <v>7.6481000000000003</v>
      </c>
      <c r="J537">
        <v>36.631700000000002</v>
      </c>
      <c r="K537">
        <v>135.9666</v>
      </c>
      <c r="L537">
        <v>53.874600000000001</v>
      </c>
    </row>
    <row r="538" spans="1:12" x14ac:dyDescent="0.35">
      <c r="A538" s="1">
        <v>42114</v>
      </c>
      <c r="B538">
        <v>66.900000000000006</v>
      </c>
      <c r="C538">
        <v>66.19</v>
      </c>
      <c r="D538">
        <v>67.05</v>
      </c>
      <c r="E538">
        <v>66.19</v>
      </c>
      <c r="F538">
        <v>1945182</v>
      </c>
      <c r="G538" t="s">
        <v>12</v>
      </c>
      <c r="H538">
        <v>10.9491</v>
      </c>
      <c r="I538">
        <v>7.7747999999999999</v>
      </c>
      <c r="J538">
        <v>36.631700000000002</v>
      </c>
      <c r="K538">
        <v>138.21850000000001</v>
      </c>
      <c r="L538">
        <v>54.7669</v>
      </c>
    </row>
    <row r="539" spans="1:12" x14ac:dyDescent="0.35">
      <c r="A539" s="1">
        <v>42115</v>
      </c>
      <c r="B539">
        <v>67.38</v>
      </c>
      <c r="C539">
        <v>67.39</v>
      </c>
      <c r="D539">
        <v>67.94</v>
      </c>
      <c r="E539">
        <v>67.11</v>
      </c>
      <c r="F539">
        <v>2223673</v>
      </c>
      <c r="G539" t="s">
        <v>12</v>
      </c>
      <c r="H539">
        <v>11.027699999999999</v>
      </c>
      <c r="I539">
        <v>7.8306000000000004</v>
      </c>
      <c r="J539">
        <v>36.631700000000002</v>
      </c>
      <c r="K539">
        <v>139.21019999999999</v>
      </c>
      <c r="L539">
        <v>55.159799999999997</v>
      </c>
    </row>
    <row r="540" spans="1:12" x14ac:dyDescent="0.35">
      <c r="A540" s="1">
        <v>42116</v>
      </c>
      <c r="B540">
        <v>67.709999999999994</v>
      </c>
      <c r="C540">
        <v>67.38</v>
      </c>
      <c r="D540">
        <v>68.12</v>
      </c>
      <c r="E540">
        <v>67.02</v>
      </c>
      <c r="F540">
        <v>2051362</v>
      </c>
      <c r="G540" t="s">
        <v>12</v>
      </c>
      <c r="H540">
        <v>11.0817</v>
      </c>
      <c r="I540">
        <v>7.8689</v>
      </c>
      <c r="J540">
        <v>36.631700000000002</v>
      </c>
      <c r="K540">
        <v>139.892</v>
      </c>
      <c r="L540">
        <v>55.43</v>
      </c>
    </row>
    <row r="541" spans="1:12" x14ac:dyDescent="0.35">
      <c r="A541" s="1">
        <v>42117</v>
      </c>
      <c r="B541">
        <v>68.47</v>
      </c>
      <c r="C541">
        <v>67.36</v>
      </c>
      <c r="D541">
        <v>69.080100000000002</v>
      </c>
      <c r="E541">
        <v>67.260000000000005</v>
      </c>
      <c r="F541">
        <v>3518394</v>
      </c>
      <c r="G541" t="s">
        <v>12</v>
      </c>
      <c r="H541">
        <v>11.206099999999999</v>
      </c>
      <c r="I541">
        <v>7.9572000000000003</v>
      </c>
      <c r="J541">
        <v>36.631700000000002</v>
      </c>
      <c r="K541">
        <v>141.4622</v>
      </c>
      <c r="L541">
        <v>56.052199999999999</v>
      </c>
    </row>
    <row r="542" spans="1:12" x14ac:dyDescent="0.35">
      <c r="A542" s="1">
        <v>42118</v>
      </c>
      <c r="B542">
        <v>67.83</v>
      </c>
      <c r="C542">
        <v>68.599999999999994</v>
      </c>
      <c r="D542">
        <v>68.709999999999994</v>
      </c>
      <c r="E542">
        <v>67.38</v>
      </c>
      <c r="F542">
        <v>1911547</v>
      </c>
      <c r="G542" t="s">
        <v>12</v>
      </c>
      <c r="H542">
        <v>11.1014</v>
      </c>
      <c r="I542">
        <v>7.8829000000000002</v>
      </c>
      <c r="J542">
        <v>36.631700000000002</v>
      </c>
      <c r="K542">
        <v>140.13999999999999</v>
      </c>
      <c r="L542">
        <v>55.528199999999998</v>
      </c>
    </row>
    <row r="543" spans="1:12" x14ac:dyDescent="0.35">
      <c r="A543" s="1">
        <v>42121</v>
      </c>
      <c r="B543">
        <v>67.84</v>
      </c>
      <c r="C543">
        <v>68.459999999999994</v>
      </c>
      <c r="D543">
        <v>68.935000000000002</v>
      </c>
      <c r="E543">
        <v>67.7</v>
      </c>
      <c r="F543">
        <v>2643190</v>
      </c>
      <c r="G543" t="s">
        <v>12</v>
      </c>
      <c r="H543">
        <v>11.103</v>
      </c>
      <c r="I543">
        <v>7.8840000000000003</v>
      </c>
      <c r="J543">
        <v>36.631700000000002</v>
      </c>
      <c r="K543">
        <v>140.16059999999999</v>
      </c>
      <c r="L543">
        <v>55.5364</v>
      </c>
    </row>
    <row r="544" spans="1:12" x14ac:dyDescent="0.35">
      <c r="A544" s="1">
        <v>42122</v>
      </c>
      <c r="B544">
        <v>66.89</v>
      </c>
      <c r="C544">
        <v>67.97</v>
      </c>
      <c r="D544">
        <v>68.34</v>
      </c>
      <c r="E544">
        <v>66.569999999999993</v>
      </c>
      <c r="F544">
        <v>2832750</v>
      </c>
      <c r="G544" t="s">
        <v>12</v>
      </c>
      <c r="H544">
        <v>10.9475</v>
      </c>
      <c r="I544">
        <v>7.7736000000000001</v>
      </c>
      <c r="J544">
        <v>36.631700000000002</v>
      </c>
      <c r="K544">
        <v>138.1979</v>
      </c>
      <c r="L544">
        <v>54.758699999999997</v>
      </c>
    </row>
    <row r="545" spans="1:12" x14ac:dyDescent="0.35">
      <c r="A545" s="1">
        <v>42123</v>
      </c>
      <c r="B545">
        <v>74.650000000000006</v>
      </c>
      <c r="C545">
        <v>66.31</v>
      </c>
      <c r="D545">
        <v>78.459999999999994</v>
      </c>
      <c r="E545">
        <v>65.89</v>
      </c>
      <c r="F545">
        <v>28245832</v>
      </c>
      <c r="G545" t="s">
        <v>12</v>
      </c>
      <c r="H545">
        <v>12.217499999999999</v>
      </c>
      <c r="I545">
        <v>8.6754999999999995</v>
      </c>
      <c r="J545">
        <v>36.631700000000002</v>
      </c>
      <c r="K545">
        <v>154.2304</v>
      </c>
      <c r="L545">
        <v>61.1113</v>
      </c>
    </row>
    <row r="546" spans="1:12" x14ac:dyDescent="0.35">
      <c r="A546" s="1">
        <v>42124</v>
      </c>
      <c r="B546">
        <v>72.819999999999993</v>
      </c>
      <c r="C546">
        <v>72.19</v>
      </c>
      <c r="D546">
        <v>74</v>
      </c>
      <c r="E546">
        <v>71</v>
      </c>
      <c r="F546">
        <v>17492074</v>
      </c>
      <c r="G546" t="s">
        <v>12</v>
      </c>
      <c r="H546">
        <v>11.279299999999999</v>
      </c>
      <c r="I546">
        <v>8.1699000000000002</v>
      </c>
      <c r="J546">
        <v>36.631700000000002</v>
      </c>
      <c r="K546">
        <v>114.3712</v>
      </c>
      <c r="L546">
        <v>79.824399999999997</v>
      </c>
    </row>
    <row r="547" spans="1:12" x14ac:dyDescent="0.35">
      <c r="A547" s="1">
        <v>42125</v>
      </c>
      <c r="B547">
        <v>73.36</v>
      </c>
      <c r="C547">
        <v>73.37</v>
      </c>
      <c r="D547">
        <v>74.5</v>
      </c>
      <c r="E547">
        <v>72</v>
      </c>
      <c r="F547">
        <v>9210823</v>
      </c>
      <c r="G547" t="s">
        <v>12</v>
      </c>
      <c r="H547">
        <v>11.3629</v>
      </c>
      <c r="I547">
        <v>8.2304999999999993</v>
      </c>
      <c r="J547">
        <v>36.631700000000002</v>
      </c>
      <c r="K547">
        <v>115.2193</v>
      </c>
      <c r="L547">
        <v>80.416300000000007</v>
      </c>
    </row>
    <row r="548" spans="1:12" x14ac:dyDescent="0.35">
      <c r="A548" s="1">
        <v>42128</v>
      </c>
      <c r="B548">
        <v>71.599999999999994</v>
      </c>
      <c r="C548">
        <v>72.27</v>
      </c>
      <c r="D548">
        <v>72.37</v>
      </c>
      <c r="E548">
        <v>71.010000000000005</v>
      </c>
      <c r="F548">
        <v>5058524</v>
      </c>
      <c r="G548" t="s">
        <v>12</v>
      </c>
      <c r="H548">
        <v>11.090299999999999</v>
      </c>
      <c r="I548">
        <v>8.0329999999999995</v>
      </c>
      <c r="J548">
        <v>36.631700000000002</v>
      </c>
      <c r="K548">
        <v>112.4551</v>
      </c>
      <c r="L548">
        <v>78.487099999999998</v>
      </c>
    </row>
    <row r="549" spans="1:12" x14ac:dyDescent="0.35">
      <c r="A549" s="1">
        <v>42129</v>
      </c>
      <c r="B549">
        <v>72.75</v>
      </c>
      <c r="C549">
        <v>71.5</v>
      </c>
      <c r="D549">
        <v>76.180000000000007</v>
      </c>
      <c r="E549">
        <v>71</v>
      </c>
      <c r="F549">
        <v>20008542</v>
      </c>
      <c r="G549" t="s">
        <v>12</v>
      </c>
      <c r="H549">
        <v>11.2684</v>
      </c>
      <c r="I549">
        <v>8.1620000000000008</v>
      </c>
      <c r="J549">
        <v>36.631700000000002</v>
      </c>
      <c r="K549">
        <v>114.26130000000001</v>
      </c>
      <c r="L549">
        <v>79.747699999999995</v>
      </c>
    </row>
    <row r="550" spans="1:12" x14ac:dyDescent="0.35">
      <c r="A550" s="1">
        <v>42130</v>
      </c>
      <c r="B550">
        <v>73.790000000000006</v>
      </c>
      <c r="C550">
        <v>73.650000000000006</v>
      </c>
      <c r="D550">
        <v>75.53</v>
      </c>
      <c r="E550">
        <v>72.8</v>
      </c>
      <c r="F550">
        <v>11122088</v>
      </c>
      <c r="G550" t="s">
        <v>12</v>
      </c>
      <c r="H550">
        <v>11.429500000000001</v>
      </c>
      <c r="I550">
        <v>8.2787000000000006</v>
      </c>
      <c r="J550">
        <v>36.631700000000002</v>
      </c>
      <c r="K550">
        <v>115.8947</v>
      </c>
      <c r="L550">
        <v>80.887699999999995</v>
      </c>
    </row>
    <row r="551" spans="1:12" x14ac:dyDescent="0.35">
      <c r="A551" s="1">
        <v>42131</v>
      </c>
      <c r="B551">
        <v>74.52</v>
      </c>
      <c r="C551">
        <v>74.08</v>
      </c>
      <c r="D551">
        <v>74.77</v>
      </c>
      <c r="E551">
        <v>73.400000000000006</v>
      </c>
      <c r="F551">
        <v>4377714</v>
      </c>
      <c r="G551" t="s">
        <v>12</v>
      </c>
      <c r="H551">
        <v>11.5426</v>
      </c>
      <c r="I551">
        <v>8.3605999999999998</v>
      </c>
      <c r="J551">
        <v>36.631700000000002</v>
      </c>
      <c r="K551">
        <v>117.0412</v>
      </c>
      <c r="L551">
        <v>81.687899999999999</v>
      </c>
    </row>
    <row r="552" spans="1:12" x14ac:dyDescent="0.35">
      <c r="A552" s="1">
        <v>42132</v>
      </c>
      <c r="B552">
        <v>72.400000000000006</v>
      </c>
      <c r="C552">
        <v>72</v>
      </c>
      <c r="D552">
        <v>73.5</v>
      </c>
      <c r="E552">
        <v>71.760000000000005</v>
      </c>
      <c r="F552">
        <v>6156444</v>
      </c>
      <c r="G552" t="s">
        <v>12</v>
      </c>
      <c r="H552">
        <v>11.2142</v>
      </c>
      <c r="I552">
        <v>8.1227999999999998</v>
      </c>
      <c r="J552">
        <v>36.631700000000002</v>
      </c>
      <c r="K552">
        <v>113.7116</v>
      </c>
      <c r="L552">
        <v>79.364000000000004</v>
      </c>
    </row>
    <row r="553" spans="1:12" x14ac:dyDescent="0.35">
      <c r="A553" s="1">
        <v>42135</v>
      </c>
      <c r="B553">
        <v>71.2</v>
      </c>
      <c r="C553">
        <v>71.48</v>
      </c>
      <c r="D553">
        <v>72.28</v>
      </c>
      <c r="E553">
        <v>71.2</v>
      </c>
      <c r="F553">
        <v>4048513</v>
      </c>
      <c r="G553" t="s">
        <v>12</v>
      </c>
      <c r="H553">
        <v>11.0283</v>
      </c>
      <c r="I553">
        <v>7.9881000000000002</v>
      </c>
      <c r="J553">
        <v>36.631700000000002</v>
      </c>
      <c r="K553">
        <v>111.82680000000001</v>
      </c>
      <c r="L553">
        <v>78.048599999999993</v>
      </c>
    </row>
    <row r="554" spans="1:12" x14ac:dyDescent="0.35">
      <c r="A554" s="1">
        <v>42136</v>
      </c>
      <c r="B554">
        <v>71.77</v>
      </c>
      <c r="C554">
        <v>70.7</v>
      </c>
      <c r="D554">
        <v>72.150000000000006</v>
      </c>
      <c r="E554">
        <v>70.040000000000006</v>
      </c>
      <c r="F554">
        <v>3575503</v>
      </c>
      <c r="G554" t="s">
        <v>12</v>
      </c>
      <c r="H554">
        <v>11.1166</v>
      </c>
      <c r="I554">
        <v>8.0520999999999994</v>
      </c>
      <c r="J554">
        <v>36.631700000000002</v>
      </c>
      <c r="K554">
        <v>112.7221</v>
      </c>
      <c r="L554">
        <v>78.673400000000001</v>
      </c>
    </row>
    <row r="555" spans="1:12" x14ac:dyDescent="0.35">
      <c r="A555" s="1">
        <v>42137</v>
      </c>
      <c r="B555">
        <v>71.790000000000006</v>
      </c>
      <c r="C555">
        <v>72.39</v>
      </c>
      <c r="D555">
        <v>72.53</v>
      </c>
      <c r="E555">
        <v>71.02</v>
      </c>
      <c r="F555">
        <v>4209655</v>
      </c>
      <c r="G555" t="s">
        <v>12</v>
      </c>
      <c r="H555">
        <v>11.1197</v>
      </c>
      <c r="I555">
        <v>8.0542999999999996</v>
      </c>
      <c r="J555">
        <v>36.631700000000002</v>
      </c>
      <c r="K555">
        <v>112.7535</v>
      </c>
      <c r="L555">
        <v>78.695300000000003</v>
      </c>
    </row>
    <row r="556" spans="1:12" x14ac:dyDescent="0.35">
      <c r="A556" s="1">
        <v>42138</v>
      </c>
      <c r="B556">
        <v>72.88</v>
      </c>
      <c r="C556">
        <v>72.5</v>
      </c>
      <c r="D556">
        <v>73.08</v>
      </c>
      <c r="E556">
        <v>71.8</v>
      </c>
      <c r="F556">
        <v>3199469</v>
      </c>
      <c r="G556" t="s">
        <v>12</v>
      </c>
      <c r="H556">
        <v>11.288499999999999</v>
      </c>
      <c r="I556">
        <v>8.1766000000000005</v>
      </c>
      <c r="J556">
        <v>36.631700000000002</v>
      </c>
      <c r="K556">
        <v>114.4654</v>
      </c>
      <c r="L556">
        <v>79.890199999999993</v>
      </c>
    </row>
    <row r="557" spans="1:12" x14ac:dyDescent="0.35">
      <c r="A557" s="1">
        <v>42139</v>
      </c>
      <c r="B557">
        <v>72.400000000000006</v>
      </c>
      <c r="C557">
        <v>73.22</v>
      </c>
      <c r="D557">
        <v>73.31</v>
      </c>
      <c r="E557">
        <v>72.25</v>
      </c>
      <c r="F557">
        <v>3649319</v>
      </c>
      <c r="G557" t="s">
        <v>12</v>
      </c>
      <c r="H557">
        <v>11.2142</v>
      </c>
      <c r="I557">
        <v>8.1227999999999998</v>
      </c>
      <c r="J557">
        <v>36.631700000000002</v>
      </c>
      <c r="K557">
        <v>113.7116</v>
      </c>
      <c r="L557">
        <v>79.364000000000004</v>
      </c>
    </row>
    <row r="558" spans="1:12" x14ac:dyDescent="0.35">
      <c r="A558" s="1">
        <v>42142</v>
      </c>
      <c r="B558">
        <v>72.8</v>
      </c>
      <c r="C558">
        <v>72.55</v>
      </c>
      <c r="D558">
        <v>73.2</v>
      </c>
      <c r="E558">
        <v>71.67</v>
      </c>
      <c r="F558">
        <v>2856708</v>
      </c>
      <c r="G558" t="s">
        <v>12</v>
      </c>
      <c r="H558">
        <v>11.276199999999999</v>
      </c>
      <c r="I558">
        <v>8.1676000000000002</v>
      </c>
      <c r="J558">
        <v>36.631700000000002</v>
      </c>
      <c r="K558">
        <v>114.3398</v>
      </c>
      <c r="L558">
        <v>79.802499999999995</v>
      </c>
    </row>
    <row r="559" spans="1:12" x14ac:dyDescent="0.35">
      <c r="A559" s="1">
        <v>42143</v>
      </c>
      <c r="B559">
        <v>71.48</v>
      </c>
      <c r="C559">
        <v>72.989999999999995</v>
      </c>
      <c r="D559">
        <v>73.099999999999994</v>
      </c>
      <c r="E559">
        <v>70.84</v>
      </c>
      <c r="F559">
        <v>5104114</v>
      </c>
      <c r="G559" t="s">
        <v>12</v>
      </c>
      <c r="H559">
        <v>11.0717</v>
      </c>
      <c r="I559">
        <v>8.0196000000000005</v>
      </c>
      <c r="J559">
        <v>36.631700000000002</v>
      </c>
      <c r="K559">
        <v>112.2666</v>
      </c>
      <c r="L559">
        <v>78.355500000000006</v>
      </c>
    </row>
    <row r="560" spans="1:12" x14ac:dyDescent="0.35">
      <c r="A560" s="1">
        <v>42144</v>
      </c>
      <c r="B560">
        <v>70.16</v>
      </c>
      <c r="C560">
        <v>71.23</v>
      </c>
      <c r="D560">
        <v>71.23</v>
      </c>
      <c r="E560">
        <v>69.290000000000006</v>
      </c>
      <c r="F560">
        <v>9728295</v>
      </c>
      <c r="G560" t="s">
        <v>12</v>
      </c>
      <c r="H560">
        <v>10.8672</v>
      </c>
      <c r="I560">
        <v>7.8715000000000002</v>
      </c>
      <c r="J560">
        <v>36.631700000000002</v>
      </c>
      <c r="K560">
        <v>110.1934</v>
      </c>
      <c r="L560">
        <v>76.908500000000004</v>
      </c>
    </row>
    <row r="561" spans="1:12" x14ac:dyDescent="0.35">
      <c r="A561" s="1">
        <v>42145</v>
      </c>
      <c r="B561">
        <v>72.91</v>
      </c>
      <c r="C561">
        <v>73.510000000000005</v>
      </c>
      <c r="D561">
        <v>74.680000000000007</v>
      </c>
      <c r="E561">
        <v>72.31</v>
      </c>
      <c r="F561">
        <v>12315972</v>
      </c>
      <c r="G561" t="s">
        <v>12</v>
      </c>
      <c r="H561">
        <v>11.293200000000001</v>
      </c>
      <c r="I561">
        <v>8.18</v>
      </c>
      <c r="J561">
        <v>36.631700000000002</v>
      </c>
      <c r="K561">
        <v>114.51260000000001</v>
      </c>
      <c r="L561">
        <v>79.923100000000005</v>
      </c>
    </row>
    <row r="562" spans="1:12" x14ac:dyDescent="0.35">
      <c r="A562" s="1">
        <v>42146</v>
      </c>
      <c r="B562">
        <v>75.010000000000005</v>
      </c>
      <c r="C562">
        <v>73</v>
      </c>
      <c r="D562">
        <v>75.89</v>
      </c>
      <c r="E562">
        <v>72.5</v>
      </c>
      <c r="F562">
        <v>11304837</v>
      </c>
      <c r="G562" t="s">
        <v>12</v>
      </c>
      <c r="H562">
        <v>11.618500000000001</v>
      </c>
      <c r="I562">
        <v>8.4155999999999995</v>
      </c>
      <c r="J562">
        <v>36.631700000000002</v>
      </c>
      <c r="K562">
        <v>117.8108</v>
      </c>
      <c r="L562">
        <v>82.225099999999998</v>
      </c>
    </row>
    <row r="563" spans="1:12" x14ac:dyDescent="0.35">
      <c r="A563" s="1">
        <v>42149</v>
      </c>
      <c r="B563">
        <v>75.010000000000005</v>
      </c>
      <c r="C563">
        <v>73</v>
      </c>
      <c r="D563">
        <v>75.89</v>
      </c>
      <c r="E563">
        <v>72.5</v>
      </c>
      <c r="F563">
        <v>11304837</v>
      </c>
      <c r="G563" t="s">
        <v>12</v>
      </c>
      <c r="H563">
        <v>11.618500000000001</v>
      </c>
      <c r="I563">
        <v>8.4155999999999995</v>
      </c>
      <c r="J563">
        <v>36.631700000000002</v>
      </c>
      <c r="K563">
        <v>117.8108</v>
      </c>
      <c r="L563">
        <v>82.225099999999998</v>
      </c>
    </row>
    <row r="564" spans="1:12" x14ac:dyDescent="0.35">
      <c r="A564" s="1">
        <v>42150</v>
      </c>
      <c r="B564">
        <v>73.569999999999993</v>
      </c>
      <c r="C564">
        <v>73.66</v>
      </c>
      <c r="D564">
        <v>73.98</v>
      </c>
      <c r="E564">
        <v>73.22</v>
      </c>
      <c r="F564">
        <v>6547792</v>
      </c>
      <c r="G564" t="s">
        <v>12</v>
      </c>
      <c r="H564">
        <v>11.3954</v>
      </c>
      <c r="I564">
        <v>8.2539999999999996</v>
      </c>
      <c r="J564">
        <v>36.631700000000002</v>
      </c>
      <c r="K564">
        <v>115.5492</v>
      </c>
      <c r="L564">
        <v>80.646500000000003</v>
      </c>
    </row>
    <row r="565" spans="1:12" x14ac:dyDescent="0.35">
      <c r="A565" s="1">
        <v>42151</v>
      </c>
      <c r="B565">
        <v>73.95</v>
      </c>
      <c r="C565">
        <v>73</v>
      </c>
      <c r="D565">
        <v>74.459999999999994</v>
      </c>
      <c r="E565">
        <v>72.930000000000007</v>
      </c>
      <c r="F565">
        <v>3926998</v>
      </c>
      <c r="G565" t="s">
        <v>12</v>
      </c>
      <c r="H565">
        <v>11.4543</v>
      </c>
      <c r="I565">
        <v>8.2966999999999995</v>
      </c>
      <c r="J565">
        <v>36.631700000000002</v>
      </c>
      <c r="K565">
        <v>116.146</v>
      </c>
      <c r="L565">
        <v>81.063100000000006</v>
      </c>
    </row>
    <row r="566" spans="1:12" x14ac:dyDescent="0.35">
      <c r="A566" s="1">
        <v>42152</v>
      </c>
      <c r="B566">
        <v>72.680000000000007</v>
      </c>
      <c r="C566">
        <v>72.92</v>
      </c>
      <c r="D566">
        <v>73.489999999999995</v>
      </c>
      <c r="E566">
        <v>72.53</v>
      </c>
      <c r="F566">
        <v>5066271</v>
      </c>
      <c r="G566" t="s">
        <v>12</v>
      </c>
      <c r="H566">
        <v>11.2576</v>
      </c>
      <c r="I566">
        <v>8.1541999999999994</v>
      </c>
      <c r="J566">
        <v>36.631700000000002</v>
      </c>
      <c r="K566">
        <v>114.15130000000001</v>
      </c>
      <c r="L566">
        <v>79.670900000000003</v>
      </c>
    </row>
    <row r="567" spans="1:12" x14ac:dyDescent="0.35">
      <c r="A567" s="1">
        <v>42153</v>
      </c>
      <c r="B567">
        <v>72.75</v>
      </c>
      <c r="C567">
        <v>72.56</v>
      </c>
      <c r="D567">
        <v>72.930000000000007</v>
      </c>
      <c r="E567">
        <v>71.66</v>
      </c>
      <c r="F567">
        <v>4838129</v>
      </c>
      <c r="G567" t="s">
        <v>12</v>
      </c>
      <c r="H567">
        <v>11.2684</v>
      </c>
      <c r="I567">
        <v>8.1620000000000008</v>
      </c>
      <c r="J567">
        <v>36.631700000000002</v>
      </c>
      <c r="K567">
        <v>114.26130000000001</v>
      </c>
      <c r="L567">
        <v>79.747699999999995</v>
      </c>
    </row>
    <row r="568" spans="1:12" x14ac:dyDescent="0.35">
      <c r="A568" s="1">
        <v>42156</v>
      </c>
      <c r="B568">
        <v>73.099999999999994</v>
      </c>
      <c r="C568">
        <v>72.790000000000006</v>
      </c>
      <c r="D568">
        <v>73.489999999999995</v>
      </c>
      <c r="E568">
        <v>72.25</v>
      </c>
      <c r="F568">
        <v>3191441</v>
      </c>
      <c r="G568" t="s">
        <v>12</v>
      </c>
      <c r="H568">
        <v>11.3226</v>
      </c>
      <c r="I568">
        <v>8.2012999999999998</v>
      </c>
      <c r="J568">
        <v>36.631700000000002</v>
      </c>
      <c r="K568">
        <v>114.81100000000001</v>
      </c>
      <c r="L568">
        <v>80.131299999999996</v>
      </c>
    </row>
    <row r="569" spans="1:12" x14ac:dyDescent="0.35">
      <c r="A569" s="1">
        <v>42157</v>
      </c>
      <c r="B569">
        <v>72.900000000000006</v>
      </c>
      <c r="C569">
        <v>72.83</v>
      </c>
      <c r="D569">
        <v>73.349999999999994</v>
      </c>
      <c r="E569">
        <v>72.61</v>
      </c>
      <c r="F569">
        <v>2622954</v>
      </c>
      <c r="G569" t="s">
        <v>12</v>
      </c>
      <c r="H569">
        <v>11.291600000000001</v>
      </c>
      <c r="I569">
        <v>8.1789000000000005</v>
      </c>
      <c r="J569">
        <v>36.631700000000002</v>
      </c>
      <c r="K569">
        <v>114.4969</v>
      </c>
      <c r="L569">
        <v>79.912099999999995</v>
      </c>
    </row>
    <row r="570" spans="1:12" x14ac:dyDescent="0.35">
      <c r="A570" s="1">
        <v>42158</v>
      </c>
      <c r="B570">
        <v>73.47</v>
      </c>
      <c r="C570">
        <v>73.209999999999994</v>
      </c>
      <c r="D570">
        <v>73.599999999999994</v>
      </c>
      <c r="E570">
        <v>72.7</v>
      </c>
      <c r="F570">
        <v>2649472</v>
      </c>
      <c r="G570" t="s">
        <v>12</v>
      </c>
      <c r="H570">
        <v>11.379899999999999</v>
      </c>
      <c r="I570">
        <v>8.2428000000000008</v>
      </c>
      <c r="J570">
        <v>36.631700000000002</v>
      </c>
      <c r="K570">
        <v>115.3921</v>
      </c>
      <c r="L570">
        <v>80.536900000000003</v>
      </c>
    </row>
    <row r="571" spans="1:12" x14ac:dyDescent="0.35">
      <c r="A571" s="1">
        <v>42159</v>
      </c>
      <c r="B571">
        <v>72.209999999999994</v>
      </c>
      <c r="C571">
        <v>72.91</v>
      </c>
      <c r="D571">
        <v>73.48</v>
      </c>
      <c r="E571">
        <v>72.010000000000005</v>
      </c>
      <c r="F571">
        <v>2767492</v>
      </c>
      <c r="G571" t="s">
        <v>12</v>
      </c>
      <c r="H571">
        <v>11.184799999999999</v>
      </c>
      <c r="I571">
        <v>8.1014999999999997</v>
      </c>
      <c r="J571">
        <v>36.631700000000002</v>
      </c>
      <c r="K571">
        <v>113.4131</v>
      </c>
      <c r="L571">
        <v>79.155699999999996</v>
      </c>
    </row>
    <row r="572" spans="1:12" x14ac:dyDescent="0.35">
      <c r="A572" s="1">
        <v>42160</v>
      </c>
      <c r="B572">
        <v>73.55</v>
      </c>
      <c r="C572">
        <v>72</v>
      </c>
      <c r="D572">
        <v>73.67</v>
      </c>
      <c r="E572">
        <v>71.849999999999994</v>
      </c>
      <c r="F572">
        <v>3187601</v>
      </c>
      <c r="G572" t="s">
        <v>12</v>
      </c>
      <c r="H572">
        <v>11.392300000000001</v>
      </c>
      <c r="I572">
        <v>8.2517999999999994</v>
      </c>
      <c r="J572">
        <v>36.631700000000002</v>
      </c>
      <c r="K572">
        <v>115.5177</v>
      </c>
      <c r="L572">
        <v>80.624600000000001</v>
      </c>
    </row>
    <row r="573" spans="1:12" x14ac:dyDescent="0.35">
      <c r="A573" s="1">
        <v>42163</v>
      </c>
      <c r="B573">
        <v>71.84</v>
      </c>
      <c r="C573">
        <v>73.28</v>
      </c>
      <c r="D573">
        <v>73.28</v>
      </c>
      <c r="E573">
        <v>71.239999999999995</v>
      </c>
      <c r="F573">
        <v>3830632</v>
      </c>
      <c r="G573" t="s">
        <v>12</v>
      </c>
      <c r="H573">
        <v>11.1275</v>
      </c>
      <c r="I573">
        <v>8.0599000000000007</v>
      </c>
      <c r="J573">
        <v>36.631700000000002</v>
      </c>
      <c r="K573">
        <v>112.83199999999999</v>
      </c>
      <c r="L573">
        <v>78.750100000000003</v>
      </c>
    </row>
    <row r="574" spans="1:12" x14ac:dyDescent="0.35">
      <c r="A574" s="1">
        <v>42164</v>
      </c>
      <c r="B574">
        <v>71.760000000000005</v>
      </c>
      <c r="C574">
        <v>72.459999999999994</v>
      </c>
      <c r="D574">
        <v>72.48</v>
      </c>
      <c r="E574">
        <v>71</v>
      </c>
      <c r="F574">
        <v>3236515</v>
      </c>
      <c r="G574" t="s">
        <v>12</v>
      </c>
      <c r="H574">
        <v>11.1151</v>
      </c>
      <c r="I574">
        <v>8.0510000000000002</v>
      </c>
      <c r="J574">
        <v>36.631700000000002</v>
      </c>
      <c r="K574">
        <v>112.7064</v>
      </c>
      <c r="L574">
        <v>78.662400000000005</v>
      </c>
    </row>
    <row r="575" spans="1:12" x14ac:dyDescent="0.35">
      <c r="A575" s="1">
        <v>42165</v>
      </c>
      <c r="B575">
        <v>73.03</v>
      </c>
      <c r="C575">
        <v>72.03</v>
      </c>
      <c r="D575">
        <v>73.3</v>
      </c>
      <c r="E575">
        <v>71.47</v>
      </c>
      <c r="F575">
        <v>2476618</v>
      </c>
      <c r="G575" t="s">
        <v>12</v>
      </c>
      <c r="H575">
        <v>11.3118</v>
      </c>
      <c r="I575">
        <v>8.1935000000000002</v>
      </c>
      <c r="J575">
        <v>36.631700000000002</v>
      </c>
      <c r="K575">
        <v>114.70099999999999</v>
      </c>
      <c r="L575">
        <v>80.054599999999994</v>
      </c>
    </row>
    <row r="576" spans="1:12" x14ac:dyDescent="0.35">
      <c r="A576" s="1">
        <v>42166</v>
      </c>
      <c r="B576">
        <v>72.400000000000006</v>
      </c>
      <c r="C576">
        <v>73.17</v>
      </c>
      <c r="D576">
        <v>73.489999999999995</v>
      </c>
      <c r="E576">
        <v>72.25</v>
      </c>
      <c r="F576">
        <v>2371664</v>
      </c>
      <c r="G576" t="s">
        <v>12</v>
      </c>
      <c r="H576">
        <v>11.2142</v>
      </c>
      <c r="I576">
        <v>8.1227999999999998</v>
      </c>
      <c r="J576">
        <v>36.631700000000002</v>
      </c>
      <c r="K576">
        <v>113.7116</v>
      </c>
      <c r="L576">
        <v>79.364000000000004</v>
      </c>
    </row>
    <row r="577" spans="1:12" x14ac:dyDescent="0.35">
      <c r="A577" s="1">
        <v>42167</v>
      </c>
      <c r="B577">
        <v>71.77</v>
      </c>
      <c r="C577">
        <v>72.2</v>
      </c>
      <c r="D577">
        <v>72.349900000000005</v>
      </c>
      <c r="E577">
        <v>71.47</v>
      </c>
      <c r="F577">
        <v>2288123</v>
      </c>
      <c r="G577" t="s">
        <v>12</v>
      </c>
      <c r="H577">
        <v>11.1166</v>
      </c>
      <c r="I577">
        <v>8.0520999999999994</v>
      </c>
      <c r="J577">
        <v>36.631700000000002</v>
      </c>
      <c r="K577">
        <v>112.7221</v>
      </c>
      <c r="L577">
        <v>78.673400000000001</v>
      </c>
    </row>
    <row r="578" spans="1:12" x14ac:dyDescent="0.35">
      <c r="A578" s="1">
        <v>42170</v>
      </c>
      <c r="B578">
        <v>72.56</v>
      </c>
      <c r="C578">
        <v>71.31</v>
      </c>
      <c r="D578">
        <v>72.67</v>
      </c>
      <c r="E578">
        <v>70.73</v>
      </c>
      <c r="F578">
        <v>2844600</v>
      </c>
      <c r="G578" t="s">
        <v>12</v>
      </c>
      <c r="H578">
        <v>11.239000000000001</v>
      </c>
      <c r="I578">
        <v>8.1407000000000007</v>
      </c>
      <c r="J578">
        <v>36.631700000000002</v>
      </c>
      <c r="K578">
        <v>113.9628</v>
      </c>
      <c r="L578">
        <v>79.539400000000001</v>
      </c>
    </row>
    <row r="579" spans="1:12" x14ac:dyDescent="0.35">
      <c r="A579" s="1">
        <v>42171</v>
      </c>
      <c r="B579">
        <v>73.400000000000006</v>
      </c>
      <c r="C579">
        <v>72</v>
      </c>
      <c r="D579">
        <v>73.55</v>
      </c>
      <c r="E579">
        <v>72</v>
      </c>
      <c r="F579">
        <v>3434208</v>
      </c>
      <c r="G579" t="s">
        <v>12</v>
      </c>
      <c r="H579">
        <v>11.3691</v>
      </c>
      <c r="I579">
        <v>8.2349999999999994</v>
      </c>
      <c r="J579">
        <v>36.631700000000002</v>
      </c>
      <c r="K579">
        <v>115.2822</v>
      </c>
      <c r="L579">
        <v>80.4602</v>
      </c>
    </row>
    <row r="580" spans="1:12" x14ac:dyDescent="0.35">
      <c r="A580" s="1">
        <v>42172</v>
      </c>
      <c r="B580">
        <v>74.42</v>
      </c>
      <c r="C580">
        <v>73.5</v>
      </c>
      <c r="D580">
        <v>75.81</v>
      </c>
      <c r="E580">
        <v>73.31</v>
      </c>
      <c r="F580">
        <v>7291587</v>
      </c>
      <c r="G580" t="s">
        <v>12</v>
      </c>
      <c r="H580">
        <v>11.527100000000001</v>
      </c>
      <c r="I580">
        <v>8.3493999999999993</v>
      </c>
      <c r="J580">
        <v>36.631700000000002</v>
      </c>
      <c r="K580">
        <v>116.88420000000001</v>
      </c>
      <c r="L580">
        <v>81.578299999999999</v>
      </c>
    </row>
    <row r="581" spans="1:12" x14ac:dyDescent="0.35">
      <c r="A581" s="1">
        <v>42173</v>
      </c>
      <c r="B581">
        <v>75.709999999999994</v>
      </c>
      <c r="C581">
        <v>74.63</v>
      </c>
      <c r="D581">
        <v>76.209999999999994</v>
      </c>
      <c r="E581">
        <v>74.599999999999994</v>
      </c>
      <c r="F581">
        <v>4230262</v>
      </c>
      <c r="G581" t="s">
        <v>12</v>
      </c>
      <c r="H581">
        <v>11.726900000000001</v>
      </c>
      <c r="I581">
        <v>8.4940999999999995</v>
      </c>
      <c r="J581">
        <v>36.631700000000002</v>
      </c>
      <c r="K581">
        <v>118.9102</v>
      </c>
      <c r="L581">
        <v>82.992400000000004</v>
      </c>
    </row>
    <row r="582" spans="1:12" x14ac:dyDescent="0.35">
      <c r="A582" s="1">
        <v>42174</v>
      </c>
      <c r="B582">
        <v>75</v>
      </c>
      <c r="C582">
        <v>75.5</v>
      </c>
      <c r="D582">
        <v>75.95</v>
      </c>
      <c r="E582">
        <v>74.959999999999994</v>
      </c>
      <c r="F582">
        <v>5372649</v>
      </c>
      <c r="G582" t="s">
        <v>12</v>
      </c>
      <c r="H582">
        <v>11.616899999999999</v>
      </c>
      <c r="I582">
        <v>8.4145000000000003</v>
      </c>
      <c r="J582">
        <v>36.631700000000002</v>
      </c>
      <c r="K582">
        <v>117.79510000000001</v>
      </c>
      <c r="L582">
        <v>82.214100000000002</v>
      </c>
    </row>
    <row r="583" spans="1:12" x14ac:dyDescent="0.35">
      <c r="A583" s="1">
        <v>42177</v>
      </c>
      <c r="B583">
        <v>74.78</v>
      </c>
      <c r="C583">
        <v>75.5</v>
      </c>
      <c r="D583">
        <v>75.709999999999994</v>
      </c>
      <c r="E583">
        <v>74.349999999999994</v>
      </c>
      <c r="F583">
        <v>3112685</v>
      </c>
      <c r="G583" t="s">
        <v>12</v>
      </c>
      <c r="H583">
        <v>11.582800000000001</v>
      </c>
      <c r="I583">
        <v>8.3897999999999993</v>
      </c>
      <c r="J583">
        <v>36.631700000000002</v>
      </c>
      <c r="K583">
        <v>117.4496</v>
      </c>
      <c r="L583">
        <v>81.972899999999996</v>
      </c>
    </row>
    <row r="584" spans="1:12" x14ac:dyDescent="0.35">
      <c r="A584" s="1">
        <v>42178</v>
      </c>
      <c r="B584">
        <v>74.2</v>
      </c>
      <c r="C584">
        <v>74.86</v>
      </c>
      <c r="D584">
        <v>74.98</v>
      </c>
      <c r="E584">
        <v>73.86</v>
      </c>
      <c r="F584">
        <v>3142355</v>
      </c>
      <c r="G584" t="s">
        <v>12</v>
      </c>
      <c r="H584">
        <v>11.493</v>
      </c>
      <c r="I584">
        <v>8.3247</v>
      </c>
      <c r="J584">
        <v>36.631700000000002</v>
      </c>
      <c r="K584">
        <v>116.5386</v>
      </c>
      <c r="L584">
        <v>81.337100000000007</v>
      </c>
    </row>
    <row r="585" spans="1:12" x14ac:dyDescent="0.35">
      <c r="A585" s="1">
        <v>42179</v>
      </c>
      <c r="B585">
        <v>73.5</v>
      </c>
      <c r="C585">
        <v>74.099999999999994</v>
      </c>
      <c r="D585">
        <v>74.55</v>
      </c>
      <c r="E585">
        <v>72.989000000000004</v>
      </c>
      <c r="F585">
        <v>2763289</v>
      </c>
      <c r="G585" t="s">
        <v>12</v>
      </c>
      <c r="H585">
        <v>11.384600000000001</v>
      </c>
      <c r="I585">
        <v>8.2462</v>
      </c>
      <c r="J585">
        <v>36.631700000000002</v>
      </c>
      <c r="K585">
        <v>115.4392</v>
      </c>
      <c r="L585">
        <v>80.569800000000001</v>
      </c>
    </row>
    <row r="586" spans="1:12" x14ac:dyDescent="0.35">
      <c r="A586" s="1">
        <v>42180</v>
      </c>
      <c r="B586">
        <v>73.61</v>
      </c>
      <c r="C586">
        <v>74.319999999999993</v>
      </c>
      <c r="D586">
        <v>74.650000000000006</v>
      </c>
      <c r="E586">
        <v>73.37</v>
      </c>
      <c r="F586">
        <v>1958170</v>
      </c>
      <c r="G586" t="s">
        <v>12</v>
      </c>
      <c r="H586">
        <v>11.4016</v>
      </c>
      <c r="I586">
        <v>8.2584999999999997</v>
      </c>
      <c r="J586">
        <v>36.631700000000002</v>
      </c>
      <c r="K586">
        <v>115.61199999999999</v>
      </c>
      <c r="L586">
        <v>80.690399999999997</v>
      </c>
    </row>
    <row r="587" spans="1:12" x14ac:dyDescent="0.35">
      <c r="A587" s="1">
        <v>42181</v>
      </c>
      <c r="B587">
        <v>72.34</v>
      </c>
      <c r="C587">
        <v>73.75</v>
      </c>
      <c r="D587">
        <v>73.91</v>
      </c>
      <c r="E587">
        <v>72.09</v>
      </c>
      <c r="F587">
        <v>4089771</v>
      </c>
      <c r="G587" t="s">
        <v>12</v>
      </c>
      <c r="H587">
        <v>11.2049</v>
      </c>
      <c r="I587">
        <v>8.1159999999999997</v>
      </c>
      <c r="J587">
        <v>36.631700000000002</v>
      </c>
      <c r="K587">
        <v>113.6173</v>
      </c>
      <c r="L587">
        <v>79.298199999999994</v>
      </c>
    </row>
    <row r="588" spans="1:12" x14ac:dyDescent="0.35">
      <c r="A588" s="1">
        <v>42184</v>
      </c>
      <c r="B588">
        <v>70</v>
      </c>
      <c r="C588">
        <v>71.67</v>
      </c>
      <c r="D588">
        <v>71.87</v>
      </c>
      <c r="E588">
        <v>69.930000000000007</v>
      </c>
      <c r="F588">
        <v>2698207</v>
      </c>
      <c r="G588" t="s">
        <v>12</v>
      </c>
      <c r="H588">
        <v>10.842499999999999</v>
      </c>
      <c r="I588">
        <v>7.8535000000000004</v>
      </c>
      <c r="J588">
        <v>36.631700000000002</v>
      </c>
      <c r="K588">
        <v>109.9421</v>
      </c>
      <c r="L588">
        <v>76.733199999999997</v>
      </c>
    </row>
    <row r="589" spans="1:12" x14ac:dyDescent="0.35">
      <c r="A589" s="1">
        <v>42185</v>
      </c>
      <c r="B589">
        <v>69.63</v>
      </c>
      <c r="C589">
        <v>70.680000000000007</v>
      </c>
      <c r="D589">
        <v>70.775000000000006</v>
      </c>
      <c r="E589">
        <v>69.11</v>
      </c>
      <c r="F589">
        <v>3559892</v>
      </c>
      <c r="G589" t="s">
        <v>12</v>
      </c>
      <c r="H589">
        <v>10.7851</v>
      </c>
      <c r="I589">
        <v>7.8120000000000003</v>
      </c>
      <c r="J589">
        <v>36.631700000000002</v>
      </c>
      <c r="K589">
        <v>109.361</v>
      </c>
      <c r="L589">
        <v>76.327600000000004</v>
      </c>
    </row>
    <row r="590" spans="1:12" x14ac:dyDescent="0.35">
      <c r="A590" s="1">
        <v>42186</v>
      </c>
      <c r="B590">
        <v>70.540000000000006</v>
      </c>
      <c r="C590">
        <v>70.58</v>
      </c>
      <c r="D590">
        <v>71.040000000000006</v>
      </c>
      <c r="E590">
        <v>70.150000000000006</v>
      </c>
      <c r="F590">
        <v>3061276</v>
      </c>
      <c r="G590" t="s">
        <v>12</v>
      </c>
      <c r="H590">
        <v>10.9261</v>
      </c>
      <c r="I590">
        <v>7.9141000000000004</v>
      </c>
      <c r="J590">
        <v>36.631700000000002</v>
      </c>
      <c r="K590">
        <v>110.7902</v>
      </c>
      <c r="L590">
        <v>77.325100000000006</v>
      </c>
    </row>
    <row r="591" spans="1:12" x14ac:dyDescent="0.35">
      <c r="A591" s="1">
        <v>42187</v>
      </c>
      <c r="B591">
        <v>70.42</v>
      </c>
      <c r="C591">
        <v>70.92</v>
      </c>
      <c r="D591">
        <v>71.05</v>
      </c>
      <c r="E591">
        <v>69.98</v>
      </c>
      <c r="F591">
        <v>1562251</v>
      </c>
      <c r="G591" t="s">
        <v>12</v>
      </c>
      <c r="H591">
        <v>10.907500000000001</v>
      </c>
      <c r="I591">
        <v>7.9005999999999998</v>
      </c>
      <c r="J591">
        <v>36.631700000000002</v>
      </c>
      <c r="K591">
        <v>110.6018</v>
      </c>
      <c r="L591">
        <v>77.193600000000004</v>
      </c>
    </row>
    <row r="592" spans="1:12" x14ac:dyDescent="0.35">
      <c r="A592" s="1">
        <v>42188</v>
      </c>
      <c r="B592">
        <v>70.42</v>
      </c>
      <c r="C592">
        <v>70.92</v>
      </c>
      <c r="D592">
        <v>71.05</v>
      </c>
      <c r="E592">
        <v>69.98</v>
      </c>
      <c r="F592">
        <v>1562251</v>
      </c>
      <c r="G592" t="s">
        <v>12</v>
      </c>
      <c r="H592">
        <v>10.907500000000001</v>
      </c>
      <c r="I592">
        <v>7.9005999999999998</v>
      </c>
      <c r="J592">
        <v>36.631700000000002</v>
      </c>
      <c r="K592">
        <v>110.6018</v>
      </c>
      <c r="L592">
        <v>77.193600000000004</v>
      </c>
    </row>
    <row r="593" spans="1:12" x14ac:dyDescent="0.35">
      <c r="A593" s="1">
        <v>42191</v>
      </c>
      <c r="B593">
        <v>69.16</v>
      </c>
      <c r="C593">
        <v>69.77</v>
      </c>
      <c r="D593">
        <v>69.83</v>
      </c>
      <c r="E593">
        <v>68.55</v>
      </c>
      <c r="F593">
        <v>3586673</v>
      </c>
      <c r="G593" t="s">
        <v>12</v>
      </c>
      <c r="H593">
        <v>10.712300000000001</v>
      </c>
      <c r="I593">
        <v>7.7592999999999996</v>
      </c>
      <c r="J593">
        <v>36.631700000000002</v>
      </c>
      <c r="K593">
        <v>108.6228</v>
      </c>
      <c r="L593">
        <v>75.812399999999997</v>
      </c>
    </row>
    <row r="594" spans="1:12" x14ac:dyDescent="0.35">
      <c r="A594" s="1">
        <v>42192</v>
      </c>
      <c r="B594">
        <v>70.260000000000005</v>
      </c>
      <c r="C594">
        <v>70.180000000000007</v>
      </c>
      <c r="D594">
        <v>70.510000000000005</v>
      </c>
      <c r="E594">
        <v>68.33</v>
      </c>
      <c r="F594">
        <v>4937165</v>
      </c>
      <c r="G594" t="s">
        <v>12</v>
      </c>
      <c r="H594">
        <v>10.8827</v>
      </c>
      <c r="I594">
        <v>7.8826999999999998</v>
      </c>
      <c r="J594">
        <v>36.631700000000002</v>
      </c>
      <c r="K594">
        <v>110.3505</v>
      </c>
      <c r="L594">
        <v>77.018199999999993</v>
      </c>
    </row>
    <row r="595" spans="1:12" x14ac:dyDescent="0.35">
      <c r="A595" s="1">
        <v>42193</v>
      </c>
      <c r="B595">
        <v>69.39</v>
      </c>
      <c r="C595">
        <v>70.03</v>
      </c>
      <c r="D595">
        <v>70.489999999999995</v>
      </c>
      <c r="E595">
        <v>69.070099999999996</v>
      </c>
      <c r="F595">
        <v>2988534</v>
      </c>
      <c r="G595" t="s">
        <v>12</v>
      </c>
      <c r="H595">
        <v>10.747999999999999</v>
      </c>
      <c r="I595">
        <v>7.7850999999999999</v>
      </c>
      <c r="J595">
        <v>36.631700000000002</v>
      </c>
      <c r="K595">
        <v>108.98399999999999</v>
      </c>
      <c r="L595">
        <v>76.064499999999995</v>
      </c>
    </row>
    <row r="596" spans="1:12" x14ac:dyDescent="0.35">
      <c r="A596" s="1">
        <v>42194</v>
      </c>
      <c r="B596">
        <v>69.959999999999994</v>
      </c>
      <c r="C596">
        <v>70.5</v>
      </c>
      <c r="D596">
        <v>71.599999999999994</v>
      </c>
      <c r="E596">
        <v>69.94</v>
      </c>
      <c r="F596">
        <v>3297535</v>
      </c>
      <c r="G596" t="s">
        <v>12</v>
      </c>
      <c r="H596">
        <v>10.8363</v>
      </c>
      <c r="I596">
        <v>7.8490000000000002</v>
      </c>
      <c r="J596">
        <v>36.631700000000002</v>
      </c>
      <c r="K596">
        <v>109.8793</v>
      </c>
      <c r="L596">
        <v>76.689300000000003</v>
      </c>
    </row>
    <row r="597" spans="1:12" x14ac:dyDescent="0.35">
      <c r="A597" s="1">
        <v>42195</v>
      </c>
      <c r="B597">
        <v>71.14</v>
      </c>
      <c r="C597">
        <v>70.974000000000004</v>
      </c>
      <c r="D597">
        <v>71.42</v>
      </c>
      <c r="E597">
        <v>70.47</v>
      </c>
      <c r="F597">
        <v>2252167</v>
      </c>
      <c r="G597" t="s">
        <v>12</v>
      </c>
      <c r="H597">
        <v>11.019</v>
      </c>
      <c r="I597">
        <v>7.9813999999999998</v>
      </c>
      <c r="J597">
        <v>36.631700000000002</v>
      </c>
      <c r="K597">
        <v>111.73260000000001</v>
      </c>
      <c r="L597">
        <v>77.982799999999997</v>
      </c>
    </row>
    <row r="598" spans="1:12" x14ac:dyDescent="0.35">
      <c r="A598" s="1">
        <v>42198</v>
      </c>
      <c r="B598">
        <v>71.05</v>
      </c>
      <c r="C598">
        <v>71.59</v>
      </c>
      <c r="D598">
        <v>71.86</v>
      </c>
      <c r="E598">
        <v>71.000100000000003</v>
      </c>
      <c r="F598">
        <v>2446358</v>
      </c>
      <c r="G598" t="s">
        <v>12</v>
      </c>
      <c r="H598">
        <v>11.005100000000001</v>
      </c>
      <c r="I598">
        <v>7.9713000000000003</v>
      </c>
      <c r="J598">
        <v>36.631700000000002</v>
      </c>
      <c r="K598">
        <v>111.5912</v>
      </c>
      <c r="L598">
        <v>77.884200000000007</v>
      </c>
    </row>
    <row r="599" spans="1:12" x14ac:dyDescent="0.35">
      <c r="A599" s="1">
        <v>42199</v>
      </c>
      <c r="B599">
        <v>71.790000000000006</v>
      </c>
      <c r="C599">
        <v>71.209999999999994</v>
      </c>
      <c r="D599">
        <v>72.010000000000005</v>
      </c>
      <c r="E599">
        <v>71.209999999999994</v>
      </c>
      <c r="F599">
        <v>2024089</v>
      </c>
      <c r="G599" t="s">
        <v>12</v>
      </c>
      <c r="H599">
        <v>11.1197</v>
      </c>
      <c r="I599">
        <v>8.0542999999999996</v>
      </c>
      <c r="J599">
        <v>36.631700000000002</v>
      </c>
      <c r="K599">
        <v>112.7535</v>
      </c>
      <c r="L599">
        <v>78.695300000000003</v>
      </c>
    </row>
    <row r="600" spans="1:12" x14ac:dyDescent="0.35">
      <c r="A600" s="1">
        <v>42200</v>
      </c>
      <c r="B600">
        <v>71.36</v>
      </c>
      <c r="C600">
        <v>71.75</v>
      </c>
      <c r="D600">
        <v>72.16</v>
      </c>
      <c r="E600">
        <v>71.069999999999993</v>
      </c>
      <c r="F600">
        <v>1722344</v>
      </c>
      <c r="G600" t="s">
        <v>12</v>
      </c>
      <c r="H600">
        <v>11.053100000000001</v>
      </c>
      <c r="I600">
        <v>8.0061</v>
      </c>
      <c r="J600">
        <v>36.631700000000002</v>
      </c>
      <c r="K600">
        <v>112.07810000000001</v>
      </c>
      <c r="L600">
        <v>78.224000000000004</v>
      </c>
    </row>
    <row r="601" spans="1:12" x14ac:dyDescent="0.35">
      <c r="A601" s="1">
        <v>42201</v>
      </c>
      <c r="B601">
        <v>72.42</v>
      </c>
      <c r="C601">
        <v>71.91</v>
      </c>
      <c r="D601">
        <v>72.430000000000007</v>
      </c>
      <c r="E601">
        <v>71.625</v>
      </c>
      <c r="F601">
        <v>2774882</v>
      </c>
      <c r="G601" t="s">
        <v>12</v>
      </c>
      <c r="H601">
        <v>11.2173</v>
      </c>
      <c r="I601">
        <v>8.125</v>
      </c>
      <c r="J601">
        <v>36.631700000000002</v>
      </c>
      <c r="K601">
        <v>113.74299999999999</v>
      </c>
      <c r="L601">
        <v>79.385900000000007</v>
      </c>
    </row>
    <row r="602" spans="1:12" x14ac:dyDescent="0.35">
      <c r="A602" s="1">
        <v>42202</v>
      </c>
      <c r="B602">
        <v>72.81</v>
      </c>
      <c r="C602">
        <v>72.540000000000006</v>
      </c>
      <c r="D602">
        <v>73.5</v>
      </c>
      <c r="E602">
        <v>72.069999999999993</v>
      </c>
      <c r="F602">
        <v>3005844</v>
      </c>
      <c r="G602" t="s">
        <v>12</v>
      </c>
      <c r="H602">
        <v>11.277699999999999</v>
      </c>
      <c r="I602">
        <v>8.1687999999999992</v>
      </c>
      <c r="J602">
        <v>36.631700000000002</v>
      </c>
      <c r="K602">
        <v>114.35550000000001</v>
      </c>
      <c r="L602">
        <v>79.813400000000001</v>
      </c>
    </row>
    <row r="603" spans="1:12" x14ac:dyDescent="0.35">
      <c r="A603" s="1">
        <v>42205</v>
      </c>
      <c r="B603">
        <v>72.77</v>
      </c>
      <c r="C603">
        <v>72.89</v>
      </c>
      <c r="D603">
        <v>73.19</v>
      </c>
      <c r="E603">
        <v>72.41</v>
      </c>
      <c r="F603">
        <v>2175899</v>
      </c>
      <c r="G603" t="s">
        <v>12</v>
      </c>
      <c r="H603">
        <v>11.2715</v>
      </c>
      <c r="I603">
        <v>8.1643000000000008</v>
      </c>
      <c r="J603">
        <v>36.631700000000002</v>
      </c>
      <c r="K603">
        <v>114.2927</v>
      </c>
      <c r="L603">
        <v>79.769599999999997</v>
      </c>
    </row>
    <row r="604" spans="1:12" x14ac:dyDescent="0.35">
      <c r="A604" s="1">
        <v>42206</v>
      </c>
      <c r="B604">
        <v>73.83</v>
      </c>
      <c r="C604">
        <v>72.62</v>
      </c>
      <c r="D604">
        <v>73.92</v>
      </c>
      <c r="E604">
        <v>72.5</v>
      </c>
      <c r="F604">
        <v>3620516</v>
      </c>
      <c r="G604" t="s">
        <v>12</v>
      </c>
      <c r="H604">
        <v>11.435700000000001</v>
      </c>
      <c r="I604">
        <v>8.2832000000000008</v>
      </c>
      <c r="J604">
        <v>36.631700000000002</v>
      </c>
      <c r="K604">
        <v>115.9575</v>
      </c>
      <c r="L604">
        <v>80.931600000000003</v>
      </c>
    </row>
    <row r="605" spans="1:12" x14ac:dyDescent="0.35">
      <c r="A605" s="1">
        <v>42207</v>
      </c>
      <c r="B605">
        <v>73.87</v>
      </c>
      <c r="C605">
        <v>73.37</v>
      </c>
      <c r="D605">
        <v>74.42</v>
      </c>
      <c r="E605">
        <v>73.181600000000003</v>
      </c>
      <c r="F605">
        <v>3297119</v>
      </c>
      <c r="G605" t="s">
        <v>12</v>
      </c>
      <c r="H605">
        <v>11.4419</v>
      </c>
      <c r="I605">
        <v>8.2876999999999992</v>
      </c>
      <c r="J605">
        <v>36.631700000000002</v>
      </c>
      <c r="K605">
        <v>116.02030000000001</v>
      </c>
      <c r="L605">
        <v>80.975399999999993</v>
      </c>
    </row>
    <row r="606" spans="1:12" x14ac:dyDescent="0.35">
      <c r="A606" s="1">
        <v>42208</v>
      </c>
      <c r="B606">
        <v>72.209999999999994</v>
      </c>
      <c r="C606">
        <v>74.25</v>
      </c>
      <c r="D606">
        <v>74.52</v>
      </c>
      <c r="E606">
        <v>71.97</v>
      </c>
      <c r="F606">
        <v>3231569</v>
      </c>
      <c r="G606" t="s">
        <v>12</v>
      </c>
      <c r="H606">
        <v>11.184799999999999</v>
      </c>
      <c r="I606">
        <v>8.1014999999999997</v>
      </c>
      <c r="J606">
        <v>36.631700000000002</v>
      </c>
      <c r="K606">
        <v>113.4131</v>
      </c>
      <c r="L606">
        <v>79.155699999999996</v>
      </c>
    </row>
    <row r="607" spans="1:12" x14ac:dyDescent="0.35">
      <c r="A607" s="1">
        <v>42209</v>
      </c>
      <c r="B607">
        <v>73.92</v>
      </c>
      <c r="C607">
        <v>72.709999999999994</v>
      </c>
      <c r="D607">
        <v>74.19</v>
      </c>
      <c r="E607">
        <v>72.260000000000005</v>
      </c>
      <c r="F607">
        <v>3480262</v>
      </c>
      <c r="G607" t="s">
        <v>12</v>
      </c>
      <c r="H607">
        <v>11.4496</v>
      </c>
      <c r="I607">
        <v>8.2933000000000003</v>
      </c>
      <c r="J607">
        <v>36.631700000000002</v>
      </c>
      <c r="K607">
        <v>116.0989</v>
      </c>
      <c r="L607">
        <v>81.030199999999994</v>
      </c>
    </row>
    <row r="608" spans="1:12" x14ac:dyDescent="0.35">
      <c r="A608" s="1">
        <v>42212</v>
      </c>
      <c r="B608">
        <v>72.459999999999994</v>
      </c>
      <c r="C608">
        <v>73.37</v>
      </c>
      <c r="D608">
        <v>73.89</v>
      </c>
      <c r="E608">
        <v>72.31</v>
      </c>
      <c r="F608">
        <v>3478402</v>
      </c>
      <c r="G608" t="s">
        <v>12</v>
      </c>
      <c r="H608">
        <v>11.2235</v>
      </c>
      <c r="I608">
        <v>8.1295000000000002</v>
      </c>
      <c r="J608">
        <v>36.631700000000002</v>
      </c>
      <c r="K608">
        <v>113.8058</v>
      </c>
      <c r="L608">
        <v>79.4298</v>
      </c>
    </row>
    <row r="609" spans="1:12" x14ac:dyDescent="0.35">
      <c r="A609" s="1">
        <v>42213</v>
      </c>
      <c r="B609">
        <v>73.790000000000006</v>
      </c>
      <c r="C609">
        <v>72.790000000000006</v>
      </c>
      <c r="D609">
        <v>73.86</v>
      </c>
      <c r="E609">
        <v>71.75</v>
      </c>
      <c r="F609">
        <v>3435198</v>
      </c>
      <c r="G609" t="s">
        <v>12</v>
      </c>
      <c r="H609">
        <v>11.429500000000001</v>
      </c>
      <c r="I609">
        <v>8.2787000000000006</v>
      </c>
      <c r="J609">
        <v>36.631700000000002</v>
      </c>
      <c r="K609">
        <v>115.8947</v>
      </c>
      <c r="L609">
        <v>80.887699999999995</v>
      </c>
    </row>
    <row r="610" spans="1:12" x14ac:dyDescent="0.35">
      <c r="A610" s="1">
        <v>42214</v>
      </c>
      <c r="B610">
        <v>73.88</v>
      </c>
      <c r="C610">
        <v>73.03</v>
      </c>
      <c r="D610">
        <v>74.19</v>
      </c>
      <c r="E610">
        <v>72.33</v>
      </c>
      <c r="F610">
        <v>2158689</v>
      </c>
      <c r="G610" t="s">
        <v>12</v>
      </c>
      <c r="H610">
        <v>11.4434</v>
      </c>
      <c r="I610">
        <v>8.2888000000000002</v>
      </c>
      <c r="J610">
        <v>36.631700000000002</v>
      </c>
      <c r="K610">
        <v>116.036</v>
      </c>
      <c r="L610">
        <v>80.986400000000003</v>
      </c>
    </row>
    <row r="611" spans="1:12" x14ac:dyDescent="0.35">
      <c r="A611" s="1">
        <v>42215</v>
      </c>
      <c r="B611">
        <v>73.36</v>
      </c>
      <c r="C611">
        <v>73.69</v>
      </c>
      <c r="D611">
        <v>73.84</v>
      </c>
      <c r="E611">
        <v>72.34</v>
      </c>
      <c r="F611">
        <v>2362845</v>
      </c>
      <c r="G611" t="s">
        <v>12</v>
      </c>
      <c r="H611">
        <v>11.3629</v>
      </c>
      <c r="I611">
        <v>8.2304999999999993</v>
      </c>
      <c r="J611">
        <v>36.631700000000002</v>
      </c>
      <c r="K611">
        <v>115.2193</v>
      </c>
      <c r="L611">
        <v>80.416300000000007</v>
      </c>
    </row>
    <row r="612" spans="1:12" x14ac:dyDescent="0.35">
      <c r="A612" s="1">
        <v>42216</v>
      </c>
      <c r="B612">
        <v>73.3</v>
      </c>
      <c r="C612">
        <v>73.41</v>
      </c>
      <c r="D612">
        <v>74.150000000000006</v>
      </c>
      <c r="E612">
        <v>73.010000000000005</v>
      </c>
      <c r="F612">
        <v>2144550</v>
      </c>
      <c r="G612" t="s">
        <v>12</v>
      </c>
      <c r="H612">
        <v>10.665800000000001</v>
      </c>
      <c r="I612">
        <v>7.9196999999999997</v>
      </c>
      <c r="J612">
        <v>7166.0495000000001</v>
      </c>
      <c r="K612">
        <v>98.221999999999994</v>
      </c>
      <c r="L612">
        <v>73.831199999999995</v>
      </c>
    </row>
    <row r="613" spans="1:12" x14ac:dyDescent="0.35">
      <c r="A613" s="1">
        <v>42219</v>
      </c>
      <c r="B613">
        <v>72.44</v>
      </c>
      <c r="C613">
        <v>73.569999999999993</v>
      </c>
      <c r="D613">
        <v>73.64</v>
      </c>
      <c r="E613">
        <v>72.06</v>
      </c>
      <c r="F613">
        <v>2581418</v>
      </c>
      <c r="G613" t="s">
        <v>12</v>
      </c>
      <c r="H613">
        <v>10.540699999999999</v>
      </c>
      <c r="I613">
        <v>7.8268000000000004</v>
      </c>
      <c r="J613">
        <v>7081.973</v>
      </c>
      <c r="K613">
        <v>97.069599999999994</v>
      </c>
      <c r="L613">
        <v>72.965000000000003</v>
      </c>
    </row>
    <row r="614" spans="1:12" x14ac:dyDescent="0.35">
      <c r="A614" s="1">
        <v>42220</v>
      </c>
      <c r="B614">
        <v>71.89</v>
      </c>
      <c r="C614">
        <v>72.45</v>
      </c>
      <c r="D614">
        <v>72.760000000000005</v>
      </c>
      <c r="E614">
        <v>71.8</v>
      </c>
      <c r="F614">
        <v>2089266</v>
      </c>
      <c r="G614" t="s">
        <v>12</v>
      </c>
      <c r="H614">
        <v>10.460599999999999</v>
      </c>
      <c r="I614">
        <v>7.7672999999999996</v>
      </c>
      <c r="J614">
        <v>7028.2031999999999</v>
      </c>
      <c r="K614">
        <v>96.332599999999999</v>
      </c>
      <c r="L614">
        <v>72.411000000000001</v>
      </c>
    </row>
    <row r="615" spans="1:12" x14ac:dyDescent="0.35">
      <c r="A615" s="1">
        <v>42221</v>
      </c>
      <c r="B615">
        <v>72.53</v>
      </c>
      <c r="C615">
        <v>72.569999999999993</v>
      </c>
      <c r="D615">
        <v>73.64</v>
      </c>
      <c r="E615">
        <v>72.430000000000007</v>
      </c>
      <c r="F615">
        <v>2108929</v>
      </c>
      <c r="G615" t="s">
        <v>12</v>
      </c>
      <c r="H615">
        <v>10.553800000000001</v>
      </c>
      <c r="I615">
        <v>7.8365</v>
      </c>
      <c r="J615">
        <v>7090.7717000000002</v>
      </c>
      <c r="K615">
        <v>97.190200000000004</v>
      </c>
      <c r="L615">
        <v>73.055700000000002</v>
      </c>
    </row>
    <row r="616" spans="1:12" x14ac:dyDescent="0.35">
      <c r="A616" s="1">
        <v>42222</v>
      </c>
      <c r="B616">
        <v>70.430000000000007</v>
      </c>
      <c r="C616">
        <v>72.78</v>
      </c>
      <c r="D616">
        <v>72.88</v>
      </c>
      <c r="E616">
        <v>70.319999999999993</v>
      </c>
      <c r="F616">
        <v>2195447</v>
      </c>
      <c r="G616" t="s">
        <v>12</v>
      </c>
      <c r="H616">
        <v>10.248200000000001</v>
      </c>
      <c r="I616">
        <v>7.6096000000000004</v>
      </c>
      <c r="J616">
        <v>6885.4687999999996</v>
      </c>
      <c r="K616">
        <v>94.376199999999997</v>
      </c>
      <c r="L616">
        <v>70.940399999999997</v>
      </c>
    </row>
    <row r="617" spans="1:12" x14ac:dyDescent="0.35">
      <c r="A617" s="1">
        <v>42223</v>
      </c>
      <c r="B617">
        <v>70.41</v>
      </c>
      <c r="C617">
        <v>70.45</v>
      </c>
      <c r="D617">
        <v>70.73</v>
      </c>
      <c r="E617">
        <v>69.48</v>
      </c>
      <c r="F617">
        <v>2226194</v>
      </c>
      <c r="G617" t="s">
        <v>12</v>
      </c>
      <c r="H617">
        <v>10.2453</v>
      </c>
      <c r="I617">
        <v>7.6074000000000002</v>
      </c>
      <c r="J617">
        <v>6883.5136000000002</v>
      </c>
      <c r="K617">
        <v>94.349400000000003</v>
      </c>
      <c r="L617">
        <v>70.920299999999997</v>
      </c>
    </row>
    <row r="618" spans="1:12" x14ac:dyDescent="0.35">
      <c r="A618" s="1">
        <v>42226</v>
      </c>
      <c r="B618">
        <v>71.27</v>
      </c>
      <c r="C618">
        <v>71.13</v>
      </c>
      <c r="D618">
        <v>71.52</v>
      </c>
      <c r="E618">
        <v>70.7</v>
      </c>
      <c r="F618">
        <v>1814009</v>
      </c>
      <c r="G618" t="s">
        <v>12</v>
      </c>
      <c r="H618">
        <v>10.3704</v>
      </c>
      <c r="I618">
        <v>7.7004000000000001</v>
      </c>
      <c r="J618">
        <v>6967.59</v>
      </c>
      <c r="K618">
        <v>95.501800000000003</v>
      </c>
      <c r="L618">
        <v>71.786500000000004</v>
      </c>
    </row>
    <row r="619" spans="1:12" x14ac:dyDescent="0.35">
      <c r="A619" s="1">
        <v>42227</v>
      </c>
      <c r="B619">
        <v>71.63</v>
      </c>
      <c r="C619">
        <v>70.680000000000007</v>
      </c>
      <c r="D619">
        <v>71.88</v>
      </c>
      <c r="E619">
        <v>70.400000000000006</v>
      </c>
      <c r="F619">
        <v>2406181</v>
      </c>
      <c r="G619" t="s">
        <v>12</v>
      </c>
      <c r="H619">
        <v>10.422800000000001</v>
      </c>
      <c r="I619">
        <v>7.7393000000000001</v>
      </c>
      <c r="J619">
        <v>7002.7848000000004</v>
      </c>
      <c r="K619">
        <v>95.984200000000001</v>
      </c>
      <c r="L619">
        <v>72.149100000000004</v>
      </c>
    </row>
    <row r="620" spans="1:12" x14ac:dyDescent="0.35">
      <c r="A620" s="1">
        <v>42228</v>
      </c>
      <c r="B620">
        <v>71.040000000000006</v>
      </c>
      <c r="C620">
        <v>71.099999999999994</v>
      </c>
      <c r="D620">
        <v>71.375</v>
      </c>
      <c r="E620">
        <v>69.56</v>
      </c>
      <c r="F620">
        <v>3159626</v>
      </c>
      <c r="G620" t="s">
        <v>12</v>
      </c>
      <c r="H620">
        <v>10.337</v>
      </c>
      <c r="I620">
        <v>7.6754999999999995</v>
      </c>
      <c r="J620">
        <v>6945.1044000000002</v>
      </c>
      <c r="K620">
        <v>95.193600000000004</v>
      </c>
      <c r="L620">
        <v>71.554900000000004</v>
      </c>
    </row>
    <row r="621" spans="1:12" x14ac:dyDescent="0.35">
      <c r="A621" s="1">
        <v>42229</v>
      </c>
      <c r="B621">
        <v>71.400000000000006</v>
      </c>
      <c r="C621">
        <v>71.44</v>
      </c>
      <c r="D621">
        <v>71.930000000000007</v>
      </c>
      <c r="E621">
        <v>70.75</v>
      </c>
      <c r="F621">
        <v>2302930</v>
      </c>
      <c r="G621" t="s">
        <v>12</v>
      </c>
      <c r="H621">
        <v>10.3893</v>
      </c>
      <c r="I621">
        <v>7.7144000000000004</v>
      </c>
      <c r="J621">
        <v>6980.2992000000004</v>
      </c>
      <c r="K621">
        <v>95.676000000000002</v>
      </c>
      <c r="L621">
        <v>71.917500000000004</v>
      </c>
    </row>
    <row r="622" spans="1:12" x14ac:dyDescent="0.35">
      <c r="A622" s="1">
        <v>42230</v>
      </c>
      <c r="B622">
        <v>72.989999999999995</v>
      </c>
      <c r="C622">
        <v>71.19</v>
      </c>
      <c r="D622">
        <v>73.27</v>
      </c>
      <c r="E622">
        <v>70.86</v>
      </c>
      <c r="F622">
        <v>3246939</v>
      </c>
      <c r="G622" t="s">
        <v>12</v>
      </c>
      <c r="H622">
        <v>10.620699999999999</v>
      </c>
      <c r="I622">
        <v>7.8861999999999997</v>
      </c>
      <c r="J622">
        <v>7135.7429000000002</v>
      </c>
      <c r="K622">
        <v>97.806600000000003</v>
      </c>
      <c r="L622">
        <v>73.519000000000005</v>
      </c>
    </row>
    <row r="623" spans="1:12" x14ac:dyDescent="0.35">
      <c r="A623" s="1">
        <v>42233</v>
      </c>
      <c r="B623">
        <v>74.040000000000006</v>
      </c>
      <c r="C623">
        <v>72.59</v>
      </c>
      <c r="D623">
        <v>74.14</v>
      </c>
      <c r="E623">
        <v>71.599999999999994</v>
      </c>
      <c r="F623">
        <v>3073920</v>
      </c>
      <c r="G623" t="s">
        <v>12</v>
      </c>
      <c r="H623">
        <v>10.7735</v>
      </c>
      <c r="I623">
        <v>7.9996</v>
      </c>
      <c r="J623">
        <v>7238.3942999999999</v>
      </c>
      <c r="K623">
        <v>99.2136</v>
      </c>
      <c r="L623">
        <v>74.576599999999999</v>
      </c>
    </row>
    <row r="624" spans="1:12" x14ac:dyDescent="0.35">
      <c r="A624" s="1">
        <v>42234</v>
      </c>
      <c r="B624">
        <v>72.58</v>
      </c>
      <c r="C624">
        <v>73.91</v>
      </c>
      <c r="D624">
        <v>74.045000000000002</v>
      </c>
      <c r="E624">
        <v>72.03</v>
      </c>
      <c r="F624">
        <v>4126517</v>
      </c>
      <c r="G624" t="s">
        <v>12</v>
      </c>
      <c r="H624">
        <v>10.561</v>
      </c>
      <c r="I624">
        <v>7.8418999999999999</v>
      </c>
      <c r="J624">
        <v>7095.6598999999997</v>
      </c>
      <c r="K624">
        <v>97.257199999999997</v>
      </c>
      <c r="L624">
        <v>73.105999999999995</v>
      </c>
    </row>
    <row r="625" spans="1:12" x14ac:dyDescent="0.35">
      <c r="A625" s="1">
        <v>42235</v>
      </c>
      <c r="B625">
        <v>72.040000000000006</v>
      </c>
      <c r="C625">
        <v>72.540000000000006</v>
      </c>
      <c r="D625">
        <v>72.944999999999993</v>
      </c>
      <c r="E625">
        <v>71.739999999999995</v>
      </c>
      <c r="F625">
        <v>4774867</v>
      </c>
      <c r="G625" t="s">
        <v>12</v>
      </c>
      <c r="H625">
        <v>10.4825</v>
      </c>
      <c r="I625">
        <v>7.7835999999999999</v>
      </c>
      <c r="J625">
        <v>7042.8676999999998</v>
      </c>
      <c r="K625">
        <v>96.533600000000007</v>
      </c>
      <c r="L625">
        <v>72.562100000000001</v>
      </c>
    </row>
    <row r="626" spans="1:12" x14ac:dyDescent="0.35">
      <c r="A626" s="1">
        <v>42236</v>
      </c>
      <c r="B626">
        <v>67.819999999999993</v>
      </c>
      <c r="C626">
        <v>71.62</v>
      </c>
      <c r="D626">
        <v>72</v>
      </c>
      <c r="E626">
        <v>67.5</v>
      </c>
      <c r="F626">
        <v>8168018</v>
      </c>
      <c r="G626" t="s">
        <v>12</v>
      </c>
      <c r="H626">
        <v>9.8683999999999994</v>
      </c>
      <c r="I626">
        <v>7.3276000000000003</v>
      </c>
      <c r="J626">
        <v>6630.3065999999999</v>
      </c>
      <c r="K626">
        <v>90.878799999999998</v>
      </c>
      <c r="L626">
        <v>68.311499999999995</v>
      </c>
    </row>
    <row r="627" spans="1:12" x14ac:dyDescent="0.35">
      <c r="A627" s="1">
        <v>42237</v>
      </c>
      <c r="B627">
        <v>69.150000000000006</v>
      </c>
      <c r="C627">
        <v>69</v>
      </c>
      <c r="D627">
        <v>71.55</v>
      </c>
      <c r="E627">
        <v>68.28</v>
      </c>
      <c r="F627">
        <v>13138715</v>
      </c>
      <c r="G627" t="s">
        <v>12</v>
      </c>
      <c r="H627">
        <v>10.0619</v>
      </c>
      <c r="I627">
        <v>7.4713000000000003</v>
      </c>
      <c r="J627">
        <v>6760.3317999999999</v>
      </c>
      <c r="K627">
        <v>92.661000000000001</v>
      </c>
      <c r="L627">
        <v>69.651200000000003</v>
      </c>
    </row>
    <row r="628" spans="1:12" x14ac:dyDescent="0.35">
      <c r="A628" s="1">
        <v>42240</v>
      </c>
      <c r="B628">
        <v>65.17</v>
      </c>
      <c r="C628">
        <v>65.760000000000005</v>
      </c>
      <c r="D628">
        <v>68.989999999999995</v>
      </c>
      <c r="E628">
        <v>64.16</v>
      </c>
      <c r="F628">
        <v>9650019</v>
      </c>
      <c r="G628" t="s">
        <v>12</v>
      </c>
      <c r="H628">
        <v>9.4827999999999992</v>
      </c>
      <c r="I628">
        <v>7.0412999999999997</v>
      </c>
      <c r="J628">
        <v>6371.2339000000002</v>
      </c>
      <c r="K628">
        <v>87.327799999999996</v>
      </c>
      <c r="L628">
        <v>65.642300000000006</v>
      </c>
    </row>
    <row r="629" spans="1:12" x14ac:dyDescent="0.35">
      <c r="A629" s="1">
        <v>42241</v>
      </c>
      <c r="B629">
        <v>65.180000000000007</v>
      </c>
      <c r="C629">
        <v>67.59</v>
      </c>
      <c r="D629">
        <v>68.2</v>
      </c>
      <c r="E629">
        <v>65.02</v>
      </c>
      <c r="F629">
        <v>7103992</v>
      </c>
      <c r="G629" t="s">
        <v>12</v>
      </c>
      <c r="H629">
        <v>9.4842999999999993</v>
      </c>
      <c r="I629">
        <v>7.0423999999999998</v>
      </c>
      <c r="J629">
        <v>6372.2115000000003</v>
      </c>
      <c r="K629">
        <v>87.341200000000001</v>
      </c>
      <c r="L629">
        <v>65.6524</v>
      </c>
    </row>
    <row r="630" spans="1:12" x14ac:dyDescent="0.35">
      <c r="A630" s="1">
        <v>42242</v>
      </c>
      <c r="B630">
        <v>68.52</v>
      </c>
      <c r="C630">
        <v>66.7</v>
      </c>
      <c r="D630">
        <v>68.635000000000005</v>
      </c>
      <c r="E630">
        <v>65.290099999999995</v>
      </c>
      <c r="F630">
        <v>8044051</v>
      </c>
      <c r="G630" t="s">
        <v>12</v>
      </c>
      <c r="H630">
        <v>9.9702999999999999</v>
      </c>
      <c r="I630">
        <v>7.4032</v>
      </c>
      <c r="J630">
        <v>6698.7408999999998</v>
      </c>
      <c r="K630">
        <v>91.816800000000001</v>
      </c>
      <c r="L630">
        <v>69.016599999999997</v>
      </c>
    </row>
    <row r="631" spans="1:12" x14ac:dyDescent="0.35">
      <c r="A631" s="1">
        <v>42243</v>
      </c>
      <c r="B631">
        <v>69.94</v>
      </c>
      <c r="C631">
        <v>69.31</v>
      </c>
      <c r="D631">
        <v>70.239999999999995</v>
      </c>
      <c r="E631">
        <v>68.25</v>
      </c>
      <c r="F631">
        <v>4918115</v>
      </c>
      <c r="G631" t="s">
        <v>12</v>
      </c>
      <c r="H631">
        <v>10.1769</v>
      </c>
      <c r="I631">
        <v>7.5567000000000002</v>
      </c>
      <c r="J631">
        <v>6837.5648000000001</v>
      </c>
      <c r="K631">
        <v>93.7196</v>
      </c>
      <c r="L631">
        <v>70.446899999999999</v>
      </c>
    </row>
    <row r="632" spans="1:12" x14ac:dyDescent="0.35">
      <c r="A632" s="1">
        <v>42244</v>
      </c>
      <c r="B632">
        <v>70.25</v>
      </c>
      <c r="C632">
        <v>69.75</v>
      </c>
      <c r="D632">
        <v>70.819999999999993</v>
      </c>
      <c r="E632">
        <v>69.47</v>
      </c>
      <c r="F632">
        <v>4191060</v>
      </c>
      <c r="G632" t="s">
        <v>12</v>
      </c>
      <c r="H632">
        <v>10.222</v>
      </c>
      <c r="I632">
        <v>7.5902000000000003</v>
      </c>
      <c r="J632">
        <v>6867.8714</v>
      </c>
      <c r="K632">
        <v>94.135000000000005</v>
      </c>
      <c r="L632">
        <v>70.759100000000004</v>
      </c>
    </row>
    <row r="633" spans="1:12" x14ac:dyDescent="0.35">
      <c r="A633" s="1">
        <v>42247</v>
      </c>
      <c r="B633">
        <v>69.36</v>
      </c>
      <c r="C633">
        <v>69.790000000000006</v>
      </c>
      <c r="D633">
        <v>70.209999999999994</v>
      </c>
      <c r="E633">
        <v>69.03</v>
      </c>
      <c r="F633">
        <v>3891898</v>
      </c>
      <c r="G633" t="s">
        <v>12</v>
      </c>
      <c r="H633">
        <v>10.092499999999999</v>
      </c>
      <c r="I633">
        <v>7.4939999999999998</v>
      </c>
      <c r="J633">
        <v>6780.8621000000003</v>
      </c>
      <c r="K633">
        <v>92.942400000000006</v>
      </c>
      <c r="L633">
        <v>69.862700000000004</v>
      </c>
    </row>
    <row r="634" spans="1:12" x14ac:dyDescent="0.35">
      <c r="A634" s="1">
        <v>42248</v>
      </c>
      <c r="B634">
        <v>66.63</v>
      </c>
      <c r="C634">
        <v>67.86</v>
      </c>
      <c r="D634">
        <v>68.62</v>
      </c>
      <c r="E634">
        <v>66.260000000000005</v>
      </c>
      <c r="F634">
        <v>4373911</v>
      </c>
      <c r="G634" t="s">
        <v>12</v>
      </c>
      <c r="H634">
        <v>9.6952999999999996</v>
      </c>
      <c r="I634">
        <v>7.1989999999999998</v>
      </c>
      <c r="J634">
        <v>6513.9683000000005</v>
      </c>
      <c r="K634">
        <v>89.284199999999998</v>
      </c>
      <c r="L634">
        <v>67.112899999999996</v>
      </c>
    </row>
    <row r="635" spans="1:12" x14ac:dyDescent="0.35">
      <c r="A635" s="1">
        <v>42249</v>
      </c>
      <c r="B635">
        <v>67.98</v>
      </c>
      <c r="C635">
        <v>67.59</v>
      </c>
      <c r="D635">
        <v>67.98</v>
      </c>
      <c r="E635">
        <v>66.33</v>
      </c>
      <c r="F635">
        <v>3465377</v>
      </c>
      <c r="G635" t="s">
        <v>12</v>
      </c>
      <c r="H635">
        <v>9.8917000000000002</v>
      </c>
      <c r="I635">
        <v>7.3449</v>
      </c>
      <c r="J635">
        <v>6645.9486999999999</v>
      </c>
      <c r="K635">
        <v>91.093199999999996</v>
      </c>
      <c r="L635">
        <v>68.472700000000003</v>
      </c>
    </row>
    <row r="636" spans="1:12" x14ac:dyDescent="0.35">
      <c r="A636" s="1">
        <v>42250</v>
      </c>
      <c r="B636">
        <v>68.25</v>
      </c>
      <c r="C636">
        <v>68.3</v>
      </c>
      <c r="D636">
        <v>69.25</v>
      </c>
      <c r="E636">
        <v>67.95</v>
      </c>
      <c r="F636">
        <v>2937142</v>
      </c>
      <c r="G636" t="s">
        <v>12</v>
      </c>
      <c r="H636">
        <v>9.9310000000000009</v>
      </c>
      <c r="I636">
        <v>7.3741000000000003</v>
      </c>
      <c r="J636">
        <v>6672.3447999999999</v>
      </c>
      <c r="K636">
        <v>91.454999999999998</v>
      </c>
      <c r="L636">
        <v>68.744600000000005</v>
      </c>
    </row>
    <row r="637" spans="1:12" x14ac:dyDescent="0.35">
      <c r="A637" s="1">
        <v>42251</v>
      </c>
      <c r="B637">
        <v>67.13</v>
      </c>
      <c r="C637">
        <v>67.28</v>
      </c>
      <c r="D637">
        <v>67.97</v>
      </c>
      <c r="E637">
        <v>66.540000000000006</v>
      </c>
      <c r="F637">
        <v>3146045</v>
      </c>
      <c r="G637" t="s">
        <v>12</v>
      </c>
      <c r="H637">
        <v>9.7680000000000007</v>
      </c>
      <c r="I637">
        <v>7.2530999999999999</v>
      </c>
      <c r="J637">
        <v>6562.8499000000002</v>
      </c>
      <c r="K637">
        <v>89.9542</v>
      </c>
      <c r="L637">
        <v>67.616500000000002</v>
      </c>
    </row>
    <row r="638" spans="1:12" x14ac:dyDescent="0.35">
      <c r="A638" s="1">
        <v>42254</v>
      </c>
      <c r="B638">
        <v>67.13</v>
      </c>
      <c r="C638">
        <v>67.28</v>
      </c>
      <c r="D638">
        <v>67.97</v>
      </c>
      <c r="E638">
        <v>66.540000000000006</v>
      </c>
      <c r="F638">
        <v>3146045</v>
      </c>
      <c r="G638" t="s">
        <v>12</v>
      </c>
      <c r="H638">
        <v>9.7680000000000007</v>
      </c>
      <c r="I638">
        <v>7.2530999999999999</v>
      </c>
      <c r="J638">
        <v>6562.8499000000002</v>
      </c>
      <c r="K638">
        <v>89.9542</v>
      </c>
      <c r="L638">
        <v>67.616500000000002</v>
      </c>
    </row>
    <row r="639" spans="1:12" x14ac:dyDescent="0.35">
      <c r="A639" s="1">
        <v>42255</v>
      </c>
      <c r="B639">
        <v>70.760000000000005</v>
      </c>
      <c r="C639">
        <v>68.34</v>
      </c>
      <c r="D639">
        <v>70.819999999999993</v>
      </c>
      <c r="E639">
        <v>68.31</v>
      </c>
      <c r="F639">
        <v>4098365</v>
      </c>
      <c r="G639" t="s">
        <v>12</v>
      </c>
      <c r="H639">
        <v>10.296200000000001</v>
      </c>
      <c r="I639">
        <v>7.6452999999999998</v>
      </c>
      <c r="J639">
        <v>6917.7307000000001</v>
      </c>
      <c r="K639">
        <v>94.818399999999997</v>
      </c>
      <c r="L639">
        <v>71.272800000000004</v>
      </c>
    </row>
    <row r="640" spans="1:12" x14ac:dyDescent="0.35">
      <c r="A640" s="1">
        <v>42256</v>
      </c>
      <c r="B640">
        <v>69.03</v>
      </c>
      <c r="C640">
        <v>71.02</v>
      </c>
      <c r="D640">
        <v>71.329899999999995</v>
      </c>
      <c r="E640">
        <v>68.849999999999994</v>
      </c>
      <c r="F640">
        <v>3652770</v>
      </c>
      <c r="G640" t="s">
        <v>12</v>
      </c>
      <c r="H640">
        <v>10.044499999999999</v>
      </c>
      <c r="I640">
        <v>7.4583000000000004</v>
      </c>
      <c r="J640">
        <v>6748.6001999999999</v>
      </c>
      <c r="K640">
        <v>92.500200000000007</v>
      </c>
      <c r="L640">
        <v>69.530299999999997</v>
      </c>
    </row>
    <row r="641" spans="1:12" x14ac:dyDescent="0.35">
      <c r="A641" s="1">
        <v>42257</v>
      </c>
      <c r="B641">
        <v>69.739999999999995</v>
      </c>
      <c r="C641">
        <v>69</v>
      </c>
      <c r="D641">
        <v>70</v>
      </c>
      <c r="E641">
        <v>68.92</v>
      </c>
      <c r="F641">
        <v>2861189</v>
      </c>
      <c r="G641" t="s">
        <v>12</v>
      </c>
      <c r="H641">
        <v>10.1478</v>
      </c>
      <c r="I641">
        <v>7.5350999999999999</v>
      </c>
      <c r="J641">
        <v>6818.0120999999999</v>
      </c>
      <c r="K641">
        <v>93.451599999999999</v>
      </c>
      <c r="L641">
        <v>70.245400000000004</v>
      </c>
    </row>
    <row r="642" spans="1:12" x14ac:dyDescent="0.35">
      <c r="A642" s="1">
        <v>42258</v>
      </c>
      <c r="B642">
        <v>70.05</v>
      </c>
      <c r="C642">
        <v>69.540000000000006</v>
      </c>
      <c r="D642">
        <v>70.09</v>
      </c>
      <c r="E642">
        <v>68.900000000000006</v>
      </c>
      <c r="F642">
        <v>3442038</v>
      </c>
      <c r="G642" t="s">
        <v>12</v>
      </c>
      <c r="H642">
        <v>10.1929</v>
      </c>
      <c r="I642">
        <v>7.5685000000000002</v>
      </c>
      <c r="J642">
        <v>6848.3188</v>
      </c>
      <c r="K642">
        <v>93.867000000000004</v>
      </c>
      <c r="L642">
        <v>70.557699999999997</v>
      </c>
    </row>
    <row r="643" spans="1:12" x14ac:dyDescent="0.35">
      <c r="A643" s="1">
        <v>42261</v>
      </c>
      <c r="B643">
        <v>69.89</v>
      </c>
      <c r="C643">
        <v>70.2</v>
      </c>
      <c r="D643">
        <v>70.400000000000006</v>
      </c>
      <c r="E643">
        <v>69.540000000000006</v>
      </c>
      <c r="F643">
        <v>3436040</v>
      </c>
      <c r="G643" t="s">
        <v>12</v>
      </c>
      <c r="H643">
        <v>10.169600000000001</v>
      </c>
      <c r="I643">
        <v>7.5513000000000003</v>
      </c>
      <c r="J643">
        <v>6832.6765999999998</v>
      </c>
      <c r="K643">
        <v>93.652600000000007</v>
      </c>
      <c r="L643">
        <v>70.396500000000003</v>
      </c>
    </row>
    <row r="644" spans="1:12" x14ac:dyDescent="0.35">
      <c r="A644" s="1">
        <v>42262</v>
      </c>
      <c r="B644">
        <v>71.27</v>
      </c>
      <c r="C644">
        <v>70.63</v>
      </c>
      <c r="D644">
        <v>71.7</v>
      </c>
      <c r="E644">
        <v>70.150000000000006</v>
      </c>
      <c r="F644">
        <v>4276380</v>
      </c>
      <c r="G644" t="s">
        <v>12</v>
      </c>
      <c r="H644">
        <v>10.3704</v>
      </c>
      <c r="I644">
        <v>7.7004000000000001</v>
      </c>
      <c r="J644">
        <v>6967.59</v>
      </c>
      <c r="K644">
        <v>95.501800000000003</v>
      </c>
      <c r="L644">
        <v>71.786500000000004</v>
      </c>
    </row>
    <row r="645" spans="1:12" x14ac:dyDescent="0.35">
      <c r="A645" s="1">
        <v>42263</v>
      </c>
      <c r="B645">
        <v>71.88</v>
      </c>
      <c r="C645">
        <v>71.5</v>
      </c>
      <c r="D645">
        <v>72</v>
      </c>
      <c r="E645">
        <v>70.98</v>
      </c>
      <c r="F645">
        <v>3330301</v>
      </c>
      <c r="G645" t="s">
        <v>12</v>
      </c>
      <c r="H645">
        <v>10.459199999999999</v>
      </c>
      <c r="I645">
        <v>7.7663000000000002</v>
      </c>
      <c r="J645">
        <v>7027.2255999999998</v>
      </c>
      <c r="K645">
        <v>96.319199999999995</v>
      </c>
      <c r="L645">
        <v>72.400999999999996</v>
      </c>
    </row>
    <row r="646" spans="1:12" x14ac:dyDescent="0.35">
      <c r="A646" s="1">
        <v>42264</v>
      </c>
      <c r="B646">
        <v>72.319999999999993</v>
      </c>
      <c r="C646">
        <v>71.5</v>
      </c>
      <c r="D646">
        <v>73.2</v>
      </c>
      <c r="E646">
        <v>71.5</v>
      </c>
      <c r="F646">
        <v>4205946</v>
      </c>
      <c r="G646" t="s">
        <v>12</v>
      </c>
      <c r="H646">
        <v>10.523199999999999</v>
      </c>
      <c r="I646">
        <v>7.8137999999999996</v>
      </c>
      <c r="J646">
        <v>7070.2413999999999</v>
      </c>
      <c r="K646">
        <v>96.908799999999999</v>
      </c>
      <c r="L646">
        <v>72.844099999999997</v>
      </c>
    </row>
    <row r="647" spans="1:12" x14ac:dyDescent="0.35">
      <c r="A647" s="1">
        <v>42265</v>
      </c>
      <c r="B647">
        <v>71.400000000000006</v>
      </c>
      <c r="C647">
        <v>71.3</v>
      </c>
      <c r="D647">
        <v>72.42</v>
      </c>
      <c r="E647">
        <v>70.62</v>
      </c>
      <c r="F647">
        <v>6039474</v>
      </c>
      <c r="G647" t="s">
        <v>12</v>
      </c>
      <c r="H647">
        <v>10.3893</v>
      </c>
      <c r="I647">
        <v>7.7144000000000004</v>
      </c>
      <c r="J647">
        <v>6980.2992000000004</v>
      </c>
      <c r="K647">
        <v>95.676000000000002</v>
      </c>
      <c r="L647">
        <v>71.917500000000004</v>
      </c>
    </row>
    <row r="648" spans="1:12" x14ac:dyDescent="0.35">
      <c r="A648" s="1">
        <v>42268</v>
      </c>
      <c r="B648">
        <v>72.14</v>
      </c>
      <c r="C648">
        <v>71.760000000000005</v>
      </c>
      <c r="D648">
        <v>72.64</v>
      </c>
      <c r="E648">
        <v>71.06</v>
      </c>
      <c r="F648">
        <v>2913980</v>
      </c>
      <c r="G648" t="s">
        <v>12</v>
      </c>
      <c r="H648">
        <v>10.497</v>
      </c>
      <c r="I648">
        <v>7.7943999999999996</v>
      </c>
      <c r="J648">
        <v>7052.6441000000004</v>
      </c>
      <c r="K648">
        <v>96.667599999999993</v>
      </c>
      <c r="L648">
        <v>72.662800000000004</v>
      </c>
    </row>
    <row r="649" spans="1:12" x14ac:dyDescent="0.35">
      <c r="A649" s="1">
        <v>42269</v>
      </c>
      <c r="B649">
        <v>71.650000000000006</v>
      </c>
      <c r="C649">
        <v>71.39</v>
      </c>
      <c r="D649">
        <v>71.94</v>
      </c>
      <c r="E649">
        <v>70.91</v>
      </c>
      <c r="F649">
        <v>3460141</v>
      </c>
      <c r="G649" t="s">
        <v>12</v>
      </c>
      <c r="H649">
        <v>10.425700000000001</v>
      </c>
      <c r="I649">
        <v>7.7413999999999996</v>
      </c>
      <c r="J649">
        <v>7004.74</v>
      </c>
      <c r="K649">
        <v>96.010999999999996</v>
      </c>
      <c r="L649">
        <v>72.169300000000007</v>
      </c>
    </row>
    <row r="650" spans="1:12" x14ac:dyDescent="0.35">
      <c r="A650" s="1">
        <v>42270</v>
      </c>
      <c r="B650">
        <v>71.989999999999995</v>
      </c>
      <c r="C650">
        <v>71.5</v>
      </c>
      <c r="D650">
        <v>72.36</v>
      </c>
      <c r="E650">
        <v>70.97</v>
      </c>
      <c r="F650">
        <v>2688807</v>
      </c>
      <c r="G650" t="s">
        <v>12</v>
      </c>
      <c r="H650">
        <v>10.475199999999999</v>
      </c>
      <c r="I650">
        <v>7.7782</v>
      </c>
      <c r="J650">
        <v>7037.9795999999997</v>
      </c>
      <c r="K650">
        <v>96.4666</v>
      </c>
      <c r="L650">
        <v>72.511799999999994</v>
      </c>
    </row>
    <row r="651" spans="1:12" x14ac:dyDescent="0.35">
      <c r="A651" s="1">
        <v>42271</v>
      </c>
      <c r="B651">
        <v>71.709999999999994</v>
      </c>
      <c r="C651">
        <v>71.55</v>
      </c>
      <c r="D651">
        <v>72</v>
      </c>
      <c r="E651">
        <v>70.45</v>
      </c>
      <c r="F651">
        <v>3056012</v>
      </c>
      <c r="G651" t="s">
        <v>12</v>
      </c>
      <c r="H651">
        <v>10.4344</v>
      </c>
      <c r="I651">
        <v>7.7478999999999996</v>
      </c>
      <c r="J651">
        <v>7010.6058000000003</v>
      </c>
      <c r="K651">
        <v>96.091399999999993</v>
      </c>
      <c r="L651">
        <v>72.229699999999994</v>
      </c>
    </row>
    <row r="652" spans="1:12" x14ac:dyDescent="0.35">
      <c r="A652" s="1">
        <v>42272</v>
      </c>
      <c r="B652">
        <v>72.44</v>
      </c>
      <c r="C652">
        <v>72.599999999999994</v>
      </c>
      <c r="D652">
        <v>73.62</v>
      </c>
      <c r="E652">
        <v>71.95</v>
      </c>
      <c r="F652">
        <v>4829926</v>
      </c>
      <c r="G652" t="s">
        <v>12</v>
      </c>
      <c r="H652">
        <v>10.540699999999999</v>
      </c>
      <c r="I652">
        <v>7.8268000000000004</v>
      </c>
      <c r="J652">
        <v>7081.973</v>
      </c>
      <c r="K652">
        <v>97.069599999999994</v>
      </c>
      <c r="L652">
        <v>72.965000000000003</v>
      </c>
    </row>
    <row r="653" spans="1:12" x14ac:dyDescent="0.35">
      <c r="A653" s="1">
        <v>42275</v>
      </c>
      <c r="B653">
        <v>69.040000000000006</v>
      </c>
      <c r="C653">
        <v>71.95</v>
      </c>
      <c r="D653">
        <v>72.694000000000003</v>
      </c>
      <c r="E653">
        <v>68.97</v>
      </c>
      <c r="F653">
        <v>5638494</v>
      </c>
      <c r="G653" t="s">
        <v>12</v>
      </c>
      <c r="H653">
        <v>10.0459</v>
      </c>
      <c r="I653">
        <v>7.4593999999999996</v>
      </c>
      <c r="J653">
        <v>6749.5778</v>
      </c>
      <c r="K653">
        <v>92.513599999999997</v>
      </c>
      <c r="L653">
        <v>69.540400000000005</v>
      </c>
    </row>
    <row r="654" spans="1:12" x14ac:dyDescent="0.35">
      <c r="A654" s="1">
        <v>42276</v>
      </c>
      <c r="B654">
        <v>68.38</v>
      </c>
      <c r="C654">
        <v>69.09</v>
      </c>
      <c r="D654">
        <v>69.67</v>
      </c>
      <c r="E654">
        <v>67.709999999999994</v>
      </c>
      <c r="F654">
        <v>4660178</v>
      </c>
      <c r="G654" t="s">
        <v>12</v>
      </c>
      <c r="H654">
        <v>9.9498999999999995</v>
      </c>
      <c r="I654">
        <v>7.3880999999999997</v>
      </c>
      <c r="J654">
        <v>6685.0541000000003</v>
      </c>
      <c r="K654">
        <v>91.629199999999997</v>
      </c>
      <c r="L654">
        <v>68.875600000000006</v>
      </c>
    </row>
    <row r="655" spans="1:12" x14ac:dyDescent="0.35">
      <c r="A655" s="1">
        <v>42277</v>
      </c>
      <c r="B655">
        <v>69.430000000000007</v>
      </c>
      <c r="C655">
        <v>69.08</v>
      </c>
      <c r="D655">
        <v>69.62</v>
      </c>
      <c r="E655">
        <v>67.819999999999993</v>
      </c>
      <c r="F655">
        <v>4080103</v>
      </c>
      <c r="G655" t="s">
        <v>12</v>
      </c>
      <c r="H655">
        <v>10.1027</v>
      </c>
      <c r="I655">
        <v>7.5015999999999998</v>
      </c>
      <c r="J655">
        <v>6787.7055</v>
      </c>
      <c r="K655">
        <v>93.036199999999994</v>
      </c>
      <c r="L655">
        <v>69.933199999999999</v>
      </c>
    </row>
    <row r="656" spans="1:12" x14ac:dyDescent="0.35">
      <c r="A656" s="1">
        <v>42278</v>
      </c>
      <c r="B656">
        <v>72.91</v>
      </c>
      <c r="C656">
        <v>69.16</v>
      </c>
      <c r="D656">
        <v>73.069999999999993</v>
      </c>
      <c r="E656">
        <v>68.680000000000007</v>
      </c>
      <c r="F656">
        <v>8106913</v>
      </c>
      <c r="G656" t="s">
        <v>12</v>
      </c>
      <c r="H656">
        <v>10.6091</v>
      </c>
      <c r="I656">
        <v>7.8776000000000002</v>
      </c>
      <c r="J656">
        <v>7127.9218000000001</v>
      </c>
      <c r="K656">
        <v>97.699399999999997</v>
      </c>
      <c r="L656">
        <v>73.438400000000001</v>
      </c>
    </row>
    <row r="657" spans="1:12" x14ac:dyDescent="0.35">
      <c r="A657" s="1">
        <v>42279</v>
      </c>
      <c r="B657">
        <v>73.930000000000007</v>
      </c>
      <c r="C657">
        <v>71.680000000000007</v>
      </c>
      <c r="D657">
        <v>74.02</v>
      </c>
      <c r="E657">
        <v>71.16</v>
      </c>
      <c r="F657">
        <v>4838649</v>
      </c>
      <c r="G657" t="s">
        <v>12</v>
      </c>
      <c r="H657">
        <v>10.7575</v>
      </c>
      <c r="I657">
        <v>7.9878</v>
      </c>
      <c r="J657">
        <v>7227.6403</v>
      </c>
      <c r="K657">
        <v>99.066199999999995</v>
      </c>
      <c r="L657">
        <v>74.465800000000002</v>
      </c>
    </row>
    <row r="658" spans="1:12" x14ac:dyDescent="0.35">
      <c r="A658" s="1">
        <v>42282</v>
      </c>
      <c r="B658">
        <v>75.27</v>
      </c>
      <c r="C658">
        <v>74.09</v>
      </c>
      <c r="D658">
        <v>75.75</v>
      </c>
      <c r="E658">
        <v>73.86</v>
      </c>
      <c r="F658">
        <v>4169677</v>
      </c>
      <c r="G658" t="s">
        <v>12</v>
      </c>
      <c r="H658">
        <v>10.952500000000001</v>
      </c>
      <c r="I658">
        <v>8.1325000000000003</v>
      </c>
      <c r="J658">
        <v>7358.6432000000004</v>
      </c>
      <c r="K658">
        <v>100.8618</v>
      </c>
      <c r="L658">
        <v>75.8155</v>
      </c>
    </row>
    <row r="659" spans="1:12" x14ac:dyDescent="0.35">
      <c r="A659" s="1">
        <v>42283</v>
      </c>
      <c r="B659">
        <v>74.42</v>
      </c>
      <c r="C659">
        <v>75.09</v>
      </c>
      <c r="D659">
        <v>75.28</v>
      </c>
      <c r="E659">
        <v>73.89</v>
      </c>
      <c r="F659">
        <v>2519414</v>
      </c>
      <c r="G659" t="s">
        <v>12</v>
      </c>
      <c r="H659">
        <v>10.828799999999999</v>
      </c>
      <c r="I659">
        <v>8.0406999999999993</v>
      </c>
      <c r="J659">
        <v>7275.5443999999998</v>
      </c>
      <c r="K659">
        <v>99.722800000000007</v>
      </c>
      <c r="L659">
        <v>74.959400000000002</v>
      </c>
    </row>
    <row r="660" spans="1:12" x14ac:dyDescent="0.35">
      <c r="A660" s="1">
        <v>42284</v>
      </c>
      <c r="B660">
        <v>75</v>
      </c>
      <c r="C660">
        <v>74.62</v>
      </c>
      <c r="D660">
        <v>75.290000000000006</v>
      </c>
      <c r="E660">
        <v>73.25</v>
      </c>
      <c r="F660">
        <v>3049822</v>
      </c>
      <c r="G660" t="s">
        <v>12</v>
      </c>
      <c r="H660">
        <v>10.9132</v>
      </c>
      <c r="I660">
        <v>8.1034000000000006</v>
      </c>
      <c r="J660">
        <v>7332.2470999999996</v>
      </c>
      <c r="K660">
        <v>100.5</v>
      </c>
      <c r="L660">
        <v>75.543599999999998</v>
      </c>
    </row>
    <row r="661" spans="1:12" x14ac:dyDescent="0.35">
      <c r="A661" s="1">
        <v>42285</v>
      </c>
      <c r="B661">
        <v>75.09</v>
      </c>
      <c r="C661">
        <v>74.98</v>
      </c>
      <c r="D661">
        <v>75.900000000000006</v>
      </c>
      <c r="E661">
        <v>74.12</v>
      </c>
      <c r="F661">
        <v>3804667</v>
      </c>
      <c r="G661" t="s">
        <v>12</v>
      </c>
      <c r="H661">
        <v>10.926299999999999</v>
      </c>
      <c r="I661">
        <v>8.1130999999999993</v>
      </c>
      <c r="J661">
        <v>7341.0457999999999</v>
      </c>
      <c r="K661">
        <v>100.6206</v>
      </c>
      <c r="L661">
        <v>75.634200000000007</v>
      </c>
    </row>
    <row r="662" spans="1:12" x14ac:dyDescent="0.35">
      <c r="A662" s="1">
        <v>42286</v>
      </c>
      <c r="B662">
        <v>75.25</v>
      </c>
      <c r="C662">
        <v>75.23</v>
      </c>
      <c r="D662">
        <v>75.7</v>
      </c>
      <c r="E662">
        <v>74.739999999999995</v>
      </c>
      <c r="F662">
        <v>3113597</v>
      </c>
      <c r="G662" t="s">
        <v>12</v>
      </c>
      <c r="H662">
        <v>10.9495</v>
      </c>
      <c r="I662">
        <v>8.1303999999999998</v>
      </c>
      <c r="J662">
        <v>7356.6878999999999</v>
      </c>
      <c r="K662">
        <v>100.83499999999999</v>
      </c>
      <c r="L662">
        <v>75.795400000000001</v>
      </c>
    </row>
    <row r="663" spans="1:12" x14ac:dyDescent="0.35">
      <c r="A663" s="1">
        <v>42289</v>
      </c>
      <c r="B663">
        <v>75.88</v>
      </c>
      <c r="C663">
        <v>75.31</v>
      </c>
      <c r="D663">
        <v>76.248999999999995</v>
      </c>
      <c r="E663">
        <v>74.989999999999995</v>
      </c>
      <c r="F663">
        <v>2594479</v>
      </c>
      <c r="G663" t="s">
        <v>12</v>
      </c>
      <c r="H663">
        <v>11.0412</v>
      </c>
      <c r="I663">
        <v>8.1983999999999995</v>
      </c>
      <c r="J663">
        <v>7418.2788</v>
      </c>
      <c r="K663">
        <v>101.67919999999999</v>
      </c>
      <c r="L663">
        <v>76.429900000000004</v>
      </c>
    </row>
    <row r="664" spans="1:12" x14ac:dyDescent="0.35">
      <c r="A664" s="1">
        <v>42290</v>
      </c>
      <c r="B664">
        <v>76.63</v>
      </c>
      <c r="C664">
        <v>76.52</v>
      </c>
      <c r="D664">
        <v>78.3</v>
      </c>
      <c r="E664">
        <v>75.84</v>
      </c>
      <c r="F664">
        <v>5578612</v>
      </c>
      <c r="G664" t="s">
        <v>12</v>
      </c>
      <c r="H664">
        <v>11.150399999999999</v>
      </c>
      <c r="I664">
        <v>8.2795000000000005</v>
      </c>
      <c r="J664">
        <v>7491.6012000000001</v>
      </c>
      <c r="K664">
        <v>102.6842</v>
      </c>
      <c r="L664">
        <v>77.185400000000001</v>
      </c>
    </row>
    <row r="665" spans="1:12" x14ac:dyDescent="0.35">
      <c r="A665" s="1">
        <v>42291</v>
      </c>
      <c r="B665">
        <v>75.58</v>
      </c>
      <c r="C665">
        <v>76.290000000000006</v>
      </c>
      <c r="D665">
        <v>76.569999999999993</v>
      </c>
      <c r="E665">
        <v>75.209999999999994</v>
      </c>
      <c r="F665">
        <v>3447225</v>
      </c>
      <c r="G665" t="s">
        <v>12</v>
      </c>
      <c r="H665">
        <v>10.9976</v>
      </c>
      <c r="I665">
        <v>8.1660000000000004</v>
      </c>
      <c r="J665">
        <v>7388.9498000000003</v>
      </c>
      <c r="K665">
        <v>101.27719999999999</v>
      </c>
      <c r="L665">
        <v>76.127799999999993</v>
      </c>
    </row>
    <row r="666" spans="1:12" x14ac:dyDescent="0.35">
      <c r="A666" s="1">
        <v>42292</v>
      </c>
      <c r="B666">
        <v>77.7</v>
      </c>
      <c r="C666">
        <v>76.19</v>
      </c>
      <c r="D666">
        <v>78.34</v>
      </c>
      <c r="E666">
        <v>75.91</v>
      </c>
      <c r="F666">
        <v>3295313</v>
      </c>
      <c r="G666" t="s">
        <v>12</v>
      </c>
      <c r="H666">
        <v>11.305999999999999</v>
      </c>
      <c r="I666">
        <v>8.3950999999999993</v>
      </c>
      <c r="J666">
        <v>7596.2079999999996</v>
      </c>
      <c r="K666">
        <v>104.11799999999999</v>
      </c>
      <c r="L666">
        <v>78.263099999999994</v>
      </c>
    </row>
    <row r="667" spans="1:12" x14ac:dyDescent="0.35">
      <c r="A667" s="1">
        <v>42293</v>
      </c>
      <c r="B667">
        <v>78.77</v>
      </c>
      <c r="C667">
        <v>78.180000000000007</v>
      </c>
      <c r="D667">
        <v>78.84</v>
      </c>
      <c r="E667">
        <v>77.459999999999994</v>
      </c>
      <c r="F667">
        <v>3613399</v>
      </c>
      <c r="G667" t="s">
        <v>12</v>
      </c>
      <c r="H667">
        <v>11.4617</v>
      </c>
      <c r="I667">
        <v>8.5106999999999999</v>
      </c>
      <c r="J667">
        <v>7700.8146999999999</v>
      </c>
      <c r="K667">
        <v>105.5518</v>
      </c>
      <c r="L667">
        <v>79.340900000000005</v>
      </c>
    </row>
    <row r="668" spans="1:12" x14ac:dyDescent="0.35">
      <c r="A668" s="1">
        <v>42296</v>
      </c>
      <c r="B668">
        <v>77.930000000000007</v>
      </c>
      <c r="C668">
        <v>78.44</v>
      </c>
      <c r="D668">
        <v>79.33</v>
      </c>
      <c r="E668">
        <v>77.48</v>
      </c>
      <c r="F668">
        <v>4346942</v>
      </c>
      <c r="G668" t="s">
        <v>12</v>
      </c>
      <c r="H668">
        <v>11.339499999999999</v>
      </c>
      <c r="I668">
        <v>8.4199000000000002</v>
      </c>
      <c r="J668">
        <v>7618.6935000000003</v>
      </c>
      <c r="K668">
        <v>104.42619999999999</v>
      </c>
      <c r="L668">
        <v>78.494799999999998</v>
      </c>
    </row>
    <row r="669" spans="1:12" x14ac:dyDescent="0.35">
      <c r="A669" s="1">
        <v>42297</v>
      </c>
      <c r="B669">
        <v>77.53</v>
      </c>
      <c r="C669">
        <v>78</v>
      </c>
      <c r="D669">
        <v>78.510000000000005</v>
      </c>
      <c r="E669">
        <v>76.88</v>
      </c>
      <c r="F669">
        <v>2006732</v>
      </c>
      <c r="G669" t="s">
        <v>12</v>
      </c>
      <c r="H669">
        <v>11.2813</v>
      </c>
      <c r="I669">
        <v>8.3766999999999996</v>
      </c>
      <c r="J669">
        <v>7579.5882000000001</v>
      </c>
      <c r="K669">
        <v>103.89019999999999</v>
      </c>
      <c r="L669">
        <v>78.091899999999995</v>
      </c>
    </row>
    <row r="670" spans="1:12" x14ac:dyDescent="0.35">
      <c r="A670" s="1">
        <v>42298</v>
      </c>
      <c r="B670">
        <v>75.83</v>
      </c>
      <c r="C670">
        <v>77.42</v>
      </c>
      <c r="D670">
        <v>77.53</v>
      </c>
      <c r="E670">
        <v>75.31</v>
      </c>
      <c r="F670">
        <v>3134754</v>
      </c>
      <c r="G670" t="s">
        <v>12</v>
      </c>
      <c r="H670">
        <v>11.033899999999999</v>
      </c>
      <c r="I670">
        <v>8.1929999999999996</v>
      </c>
      <c r="J670">
        <v>7413.3905999999997</v>
      </c>
      <c r="K670">
        <v>101.6122</v>
      </c>
      <c r="L670">
        <v>76.379599999999996</v>
      </c>
    </row>
    <row r="671" spans="1:12" x14ac:dyDescent="0.35">
      <c r="A671" s="1">
        <v>42299</v>
      </c>
      <c r="B671">
        <v>77.37</v>
      </c>
      <c r="C671">
        <v>76.45</v>
      </c>
      <c r="D671">
        <v>78.419899999999998</v>
      </c>
      <c r="E671">
        <v>76.45</v>
      </c>
      <c r="F671">
        <v>3280051</v>
      </c>
      <c r="G671" t="s">
        <v>12</v>
      </c>
      <c r="H671">
        <v>11.257999999999999</v>
      </c>
      <c r="I671">
        <v>8.3594000000000008</v>
      </c>
      <c r="J671">
        <v>7563.9461000000001</v>
      </c>
      <c r="K671">
        <v>103.6758</v>
      </c>
      <c r="L671">
        <v>77.930700000000002</v>
      </c>
    </row>
    <row r="672" spans="1:12" x14ac:dyDescent="0.35">
      <c r="A672" s="1">
        <v>42300</v>
      </c>
      <c r="B672">
        <v>78.56</v>
      </c>
      <c r="C672">
        <v>78.2</v>
      </c>
      <c r="D672">
        <v>79.38</v>
      </c>
      <c r="E672">
        <v>77.27</v>
      </c>
      <c r="F672">
        <v>3971392</v>
      </c>
      <c r="G672" t="s">
        <v>12</v>
      </c>
      <c r="H672">
        <v>11.4312</v>
      </c>
      <c r="I672">
        <v>8.4879999999999995</v>
      </c>
      <c r="J672">
        <v>7680.2843999999996</v>
      </c>
      <c r="K672">
        <v>105.2704</v>
      </c>
      <c r="L672">
        <v>79.129400000000004</v>
      </c>
    </row>
    <row r="673" spans="1:12" x14ac:dyDescent="0.35">
      <c r="A673" s="1">
        <v>42303</v>
      </c>
      <c r="B673">
        <v>78.22</v>
      </c>
      <c r="C673">
        <v>78.58</v>
      </c>
      <c r="D673">
        <v>79.3</v>
      </c>
      <c r="E673">
        <v>77.64</v>
      </c>
      <c r="F673">
        <v>2740340</v>
      </c>
      <c r="G673" t="s">
        <v>12</v>
      </c>
      <c r="H673">
        <v>11.3817</v>
      </c>
      <c r="I673">
        <v>8.4512999999999998</v>
      </c>
      <c r="J673">
        <v>7647.0448999999999</v>
      </c>
      <c r="K673">
        <v>104.81480000000001</v>
      </c>
      <c r="L673">
        <v>78.786900000000003</v>
      </c>
    </row>
    <row r="674" spans="1:12" x14ac:dyDescent="0.35">
      <c r="A674" s="1">
        <v>42304</v>
      </c>
      <c r="B674">
        <v>77.75</v>
      </c>
      <c r="C674">
        <v>78.040000000000006</v>
      </c>
      <c r="D674">
        <v>78.622</v>
      </c>
      <c r="E674">
        <v>77.319999999999993</v>
      </c>
      <c r="F674">
        <v>1683837</v>
      </c>
      <c r="G674" t="s">
        <v>12</v>
      </c>
      <c r="H674">
        <v>11.3133</v>
      </c>
      <c r="I674">
        <v>8.4004999999999992</v>
      </c>
      <c r="J674">
        <v>7601.0960999999998</v>
      </c>
      <c r="K674">
        <v>104.185</v>
      </c>
      <c r="L674">
        <v>78.313500000000005</v>
      </c>
    </row>
    <row r="675" spans="1:12" x14ac:dyDescent="0.35">
      <c r="A675" s="1">
        <v>42305</v>
      </c>
      <c r="B675">
        <v>78.53</v>
      </c>
      <c r="C675">
        <v>77.88</v>
      </c>
      <c r="D675">
        <v>78.53</v>
      </c>
      <c r="E675">
        <v>76.569999999999993</v>
      </c>
      <c r="F675">
        <v>3266816</v>
      </c>
      <c r="G675" t="s">
        <v>12</v>
      </c>
      <c r="H675">
        <v>11.4268</v>
      </c>
      <c r="I675">
        <v>8.4847999999999999</v>
      </c>
      <c r="J675">
        <v>7677.3514999999998</v>
      </c>
      <c r="K675">
        <v>105.2302</v>
      </c>
      <c r="L675">
        <v>79.099100000000007</v>
      </c>
    </row>
    <row r="676" spans="1:12" x14ac:dyDescent="0.35">
      <c r="A676" s="1">
        <v>42306</v>
      </c>
      <c r="B676">
        <v>78.14</v>
      </c>
      <c r="C676">
        <v>78.58</v>
      </c>
      <c r="D676">
        <v>78.72</v>
      </c>
      <c r="E676">
        <v>77.569999999999993</v>
      </c>
      <c r="F676">
        <v>1822088</v>
      </c>
      <c r="G676" t="s">
        <v>12</v>
      </c>
      <c r="H676">
        <v>11.370100000000001</v>
      </c>
      <c r="I676">
        <v>8.4426000000000005</v>
      </c>
      <c r="J676">
        <v>7639.2237999999998</v>
      </c>
      <c r="K676">
        <v>104.7076</v>
      </c>
      <c r="L676">
        <v>78.706299999999999</v>
      </c>
    </row>
    <row r="677" spans="1:12" x14ac:dyDescent="0.35">
      <c r="A677" s="1">
        <v>42307</v>
      </c>
      <c r="B677">
        <v>77.709999999999994</v>
      </c>
      <c r="C677">
        <v>78.150000000000006</v>
      </c>
      <c r="D677">
        <v>78.63</v>
      </c>
      <c r="E677">
        <v>77.42</v>
      </c>
      <c r="F677">
        <v>3371637</v>
      </c>
      <c r="G677" t="s">
        <v>12</v>
      </c>
      <c r="H677">
        <v>10.863099999999999</v>
      </c>
      <c r="I677">
        <v>8.0650999999999993</v>
      </c>
      <c r="J677">
        <v>241.31960000000001</v>
      </c>
      <c r="K677">
        <v>89.222200000000001</v>
      </c>
      <c r="L677">
        <v>63.614100000000001</v>
      </c>
    </row>
    <row r="678" spans="1:12" x14ac:dyDescent="0.35">
      <c r="A678" s="1">
        <v>42310</v>
      </c>
      <c r="B678">
        <v>79.2</v>
      </c>
      <c r="C678">
        <v>77.709999999999994</v>
      </c>
      <c r="D678">
        <v>79.819999999999993</v>
      </c>
      <c r="E678">
        <v>77.5</v>
      </c>
      <c r="F678">
        <v>3110018</v>
      </c>
      <c r="G678" t="s">
        <v>12</v>
      </c>
      <c r="H678">
        <v>11.071400000000001</v>
      </c>
      <c r="I678">
        <v>8.2197999999999993</v>
      </c>
      <c r="J678">
        <v>245.94659999999999</v>
      </c>
      <c r="K678">
        <v>90.933000000000007</v>
      </c>
      <c r="L678">
        <v>64.833799999999997</v>
      </c>
    </row>
    <row r="679" spans="1:12" x14ac:dyDescent="0.35">
      <c r="A679" s="1">
        <v>42311</v>
      </c>
      <c r="B679">
        <v>78.63</v>
      </c>
      <c r="C679">
        <v>79.03</v>
      </c>
      <c r="D679">
        <v>79.319999999999993</v>
      </c>
      <c r="E679">
        <v>78.25</v>
      </c>
      <c r="F679">
        <v>2398471</v>
      </c>
      <c r="G679" t="s">
        <v>12</v>
      </c>
      <c r="H679">
        <v>10.9918</v>
      </c>
      <c r="I679">
        <v>8.1606000000000005</v>
      </c>
      <c r="J679">
        <v>244.17660000000001</v>
      </c>
      <c r="K679">
        <v>90.278499999999994</v>
      </c>
      <c r="L679">
        <v>64.367199999999997</v>
      </c>
    </row>
    <row r="680" spans="1:12" x14ac:dyDescent="0.35">
      <c r="A680" s="1">
        <v>42312</v>
      </c>
      <c r="B680">
        <v>78.39</v>
      </c>
      <c r="C680">
        <v>78.88</v>
      </c>
      <c r="D680">
        <v>79.48</v>
      </c>
      <c r="E680">
        <v>78.08</v>
      </c>
      <c r="F680">
        <v>2586211</v>
      </c>
      <c r="G680" t="s">
        <v>12</v>
      </c>
      <c r="H680">
        <v>10.9582</v>
      </c>
      <c r="I680">
        <v>8.1356999999999999</v>
      </c>
      <c r="J680">
        <v>243.43129999999999</v>
      </c>
      <c r="K680">
        <v>90.003</v>
      </c>
      <c r="L680">
        <v>64.170699999999997</v>
      </c>
    </row>
    <row r="681" spans="1:12" x14ac:dyDescent="0.35">
      <c r="A681" s="1">
        <v>42313</v>
      </c>
      <c r="B681">
        <v>78.709999999999994</v>
      </c>
      <c r="C681">
        <v>78.41</v>
      </c>
      <c r="D681">
        <v>79.48</v>
      </c>
      <c r="E681">
        <v>77.8</v>
      </c>
      <c r="F681">
        <v>2602374</v>
      </c>
      <c r="G681" t="s">
        <v>12</v>
      </c>
      <c r="H681">
        <v>11.0029</v>
      </c>
      <c r="I681">
        <v>8.1689000000000007</v>
      </c>
      <c r="J681">
        <v>244.42500000000001</v>
      </c>
      <c r="K681">
        <v>90.370400000000004</v>
      </c>
      <c r="L681">
        <v>64.432699999999997</v>
      </c>
    </row>
    <row r="682" spans="1:12" x14ac:dyDescent="0.35">
      <c r="A682" s="1">
        <v>42314</v>
      </c>
      <c r="B682">
        <v>79.41</v>
      </c>
      <c r="C682">
        <v>78.56</v>
      </c>
      <c r="D682">
        <v>79.629900000000006</v>
      </c>
      <c r="E682">
        <v>78.180000000000007</v>
      </c>
      <c r="F682">
        <v>2835077</v>
      </c>
      <c r="G682" t="s">
        <v>12</v>
      </c>
      <c r="H682">
        <v>11.1008</v>
      </c>
      <c r="I682">
        <v>8.2416</v>
      </c>
      <c r="J682">
        <v>246.59880000000001</v>
      </c>
      <c r="K682">
        <v>91.174099999999996</v>
      </c>
      <c r="L682">
        <v>65.005700000000004</v>
      </c>
    </row>
    <row r="683" spans="1:12" x14ac:dyDescent="0.35">
      <c r="A683" s="1">
        <v>42317</v>
      </c>
      <c r="B683">
        <v>78.22</v>
      </c>
      <c r="C683">
        <v>78.930000000000007</v>
      </c>
      <c r="D683">
        <v>79.02</v>
      </c>
      <c r="E683">
        <v>77.41</v>
      </c>
      <c r="F683">
        <v>3088338</v>
      </c>
      <c r="G683" t="s">
        <v>12</v>
      </c>
      <c r="H683">
        <v>10.9344</v>
      </c>
      <c r="I683">
        <v>8.1181000000000001</v>
      </c>
      <c r="J683">
        <v>242.9033</v>
      </c>
      <c r="K683">
        <v>89.8078</v>
      </c>
      <c r="L683">
        <v>64.031599999999997</v>
      </c>
    </row>
    <row r="684" spans="1:12" x14ac:dyDescent="0.35">
      <c r="A684" s="1">
        <v>42318</v>
      </c>
      <c r="B684">
        <v>78.25</v>
      </c>
      <c r="C684">
        <v>78.2</v>
      </c>
      <c r="D684">
        <v>78.36</v>
      </c>
      <c r="E684">
        <v>77.3</v>
      </c>
      <c r="F684">
        <v>2610508</v>
      </c>
      <c r="G684" t="s">
        <v>12</v>
      </c>
      <c r="H684">
        <v>10.938599999999999</v>
      </c>
      <c r="I684">
        <v>8.1212</v>
      </c>
      <c r="J684">
        <v>242.9965</v>
      </c>
      <c r="K684">
        <v>89.842200000000005</v>
      </c>
      <c r="L684">
        <v>64.056100000000001</v>
      </c>
    </row>
    <row r="685" spans="1:12" x14ac:dyDescent="0.35">
      <c r="A685" s="1">
        <v>42319</v>
      </c>
      <c r="B685">
        <v>78.709999999999994</v>
      </c>
      <c r="C685">
        <v>78.540000000000006</v>
      </c>
      <c r="D685">
        <v>79</v>
      </c>
      <c r="E685">
        <v>78.09</v>
      </c>
      <c r="F685">
        <v>2385722</v>
      </c>
      <c r="G685" t="s">
        <v>12</v>
      </c>
      <c r="H685">
        <v>11.0029</v>
      </c>
      <c r="I685">
        <v>8.1689000000000007</v>
      </c>
      <c r="J685">
        <v>244.42500000000001</v>
      </c>
      <c r="K685">
        <v>90.370400000000004</v>
      </c>
      <c r="L685">
        <v>64.432699999999997</v>
      </c>
    </row>
    <row r="686" spans="1:12" x14ac:dyDescent="0.35">
      <c r="A686" s="1">
        <v>42320</v>
      </c>
      <c r="B686">
        <v>78.3</v>
      </c>
      <c r="C686">
        <v>78.47</v>
      </c>
      <c r="D686">
        <v>79.75</v>
      </c>
      <c r="E686">
        <v>78.23</v>
      </c>
      <c r="F686">
        <v>3159795</v>
      </c>
      <c r="G686" t="s">
        <v>12</v>
      </c>
      <c r="H686">
        <v>10.945600000000001</v>
      </c>
      <c r="I686">
        <v>8.1264000000000003</v>
      </c>
      <c r="J686">
        <v>243.15180000000001</v>
      </c>
      <c r="K686">
        <v>89.899600000000007</v>
      </c>
      <c r="L686">
        <v>64.096999999999994</v>
      </c>
    </row>
    <row r="687" spans="1:12" x14ac:dyDescent="0.35">
      <c r="A687" s="1">
        <v>42321</v>
      </c>
      <c r="B687">
        <v>75.599999999999994</v>
      </c>
      <c r="C687">
        <v>78.08</v>
      </c>
      <c r="D687">
        <v>78.08</v>
      </c>
      <c r="E687">
        <v>75.419899999999998</v>
      </c>
      <c r="F687">
        <v>3922589</v>
      </c>
      <c r="G687" t="s">
        <v>12</v>
      </c>
      <c r="H687">
        <v>10.568200000000001</v>
      </c>
      <c r="I687">
        <v>7.8460999999999999</v>
      </c>
      <c r="J687">
        <v>234.7672</v>
      </c>
      <c r="K687">
        <v>86.799599999999998</v>
      </c>
      <c r="L687">
        <v>61.886800000000001</v>
      </c>
    </row>
    <row r="688" spans="1:12" x14ac:dyDescent="0.35">
      <c r="A688" s="1">
        <v>42324</v>
      </c>
      <c r="B688">
        <v>76.260000000000005</v>
      </c>
      <c r="C688">
        <v>75.540000000000006</v>
      </c>
      <c r="D688">
        <v>76.332499999999996</v>
      </c>
      <c r="E688">
        <v>73.94</v>
      </c>
      <c r="F688">
        <v>4053171</v>
      </c>
      <c r="G688" t="s">
        <v>12</v>
      </c>
      <c r="H688">
        <v>10.660399999999999</v>
      </c>
      <c r="I688">
        <v>7.9146000000000001</v>
      </c>
      <c r="J688">
        <v>236.8168</v>
      </c>
      <c r="K688">
        <v>87.557400000000001</v>
      </c>
      <c r="L688">
        <v>62.427100000000003</v>
      </c>
    </row>
    <row r="689" spans="1:12" x14ac:dyDescent="0.35">
      <c r="A689" s="1">
        <v>42325</v>
      </c>
      <c r="B689">
        <v>77.239999999999995</v>
      </c>
      <c r="C689">
        <v>76.569999999999993</v>
      </c>
      <c r="D689">
        <v>78.489999999999995</v>
      </c>
      <c r="E689">
        <v>76.41</v>
      </c>
      <c r="F689">
        <v>4567575</v>
      </c>
      <c r="G689" t="s">
        <v>12</v>
      </c>
      <c r="H689">
        <v>10.7974</v>
      </c>
      <c r="I689">
        <v>8.0162999999999993</v>
      </c>
      <c r="J689">
        <v>239.86009999999999</v>
      </c>
      <c r="K689">
        <v>88.682599999999994</v>
      </c>
      <c r="L689">
        <v>63.229300000000002</v>
      </c>
    </row>
    <row r="690" spans="1:12" x14ac:dyDescent="0.35">
      <c r="A690" s="1">
        <v>42326</v>
      </c>
      <c r="B690">
        <v>77.349999999999994</v>
      </c>
      <c r="C690">
        <v>77.77</v>
      </c>
      <c r="D690">
        <v>78.047499999999999</v>
      </c>
      <c r="E690">
        <v>75.81</v>
      </c>
      <c r="F690">
        <v>6442497</v>
      </c>
      <c r="G690" t="s">
        <v>12</v>
      </c>
      <c r="H690">
        <v>10.812799999999999</v>
      </c>
      <c r="I690">
        <v>8.0277999999999992</v>
      </c>
      <c r="J690">
        <v>240.20169999999999</v>
      </c>
      <c r="K690">
        <v>88.808899999999994</v>
      </c>
      <c r="L690">
        <v>63.319400000000002</v>
      </c>
    </row>
    <row r="691" spans="1:12" x14ac:dyDescent="0.35">
      <c r="A691" s="1">
        <v>42327</v>
      </c>
      <c r="B691">
        <v>80.64</v>
      </c>
      <c r="C691">
        <v>81.05</v>
      </c>
      <c r="D691">
        <v>82.9</v>
      </c>
      <c r="E691">
        <v>80.45</v>
      </c>
      <c r="F691">
        <v>11602837</v>
      </c>
      <c r="G691" t="s">
        <v>12</v>
      </c>
      <c r="H691">
        <v>11.2727</v>
      </c>
      <c r="I691">
        <v>8.3691999999999993</v>
      </c>
      <c r="J691">
        <v>250.41839999999999</v>
      </c>
      <c r="K691">
        <v>92.586299999999994</v>
      </c>
      <c r="L691">
        <v>66.012600000000006</v>
      </c>
    </row>
    <row r="692" spans="1:12" x14ac:dyDescent="0.35">
      <c r="A692" s="1">
        <v>42328</v>
      </c>
      <c r="B692">
        <v>80.989999999999995</v>
      </c>
      <c r="C692">
        <v>80.900000000000006</v>
      </c>
      <c r="D692">
        <v>82.139700000000005</v>
      </c>
      <c r="E692">
        <v>79.709999999999994</v>
      </c>
      <c r="F692">
        <v>5336273</v>
      </c>
      <c r="G692" t="s">
        <v>12</v>
      </c>
      <c r="H692">
        <v>11.3217</v>
      </c>
      <c r="I692">
        <v>8.4055</v>
      </c>
      <c r="J692">
        <v>251.50530000000001</v>
      </c>
      <c r="K692">
        <v>92.988100000000003</v>
      </c>
      <c r="L692">
        <v>66.299099999999996</v>
      </c>
    </row>
    <row r="693" spans="1:12" x14ac:dyDescent="0.35">
      <c r="A693" s="1">
        <v>42331</v>
      </c>
      <c r="B693">
        <v>80.78</v>
      </c>
      <c r="C693">
        <v>80.44</v>
      </c>
      <c r="D693">
        <v>81.739999999999995</v>
      </c>
      <c r="E693">
        <v>80.39</v>
      </c>
      <c r="F693">
        <v>3594666</v>
      </c>
      <c r="G693" t="s">
        <v>12</v>
      </c>
      <c r="H693">
        <v>11.292300000000001</v>
      </c>
      <c r="I693">
        <v>8.3836999999999993</v>
      </c>
      <c r="J693">
        <v>250.85310000000001</v>
      </c>
      <c r="K693">
        <v>92.747</v>
      </c>
      <c r="L693">
        <v>66.127200000000002</v>
      </c>
    </row>
    <row r="694" spans="1:12" x14ac:dyDescent="0.35">
      <c r="A694" s="1">
        <v>42332</v>
      </c>
      <c r="B694">
        <v>80.39</v>
      </c>
      <c r="C694">
        <v>80.3</v>
      </c>
      <c r="D694">
        <v>80.8</v>
      </c>
      <c r="E694">
        <v>79.13</v>
      </c>
      <c r="F694">
        <v>3420254</v>
      </c>
      <c r="G694" t="s">
        <v>12</v>
      </c>
      <c r="H694">
        <v>11.2378</v>
      </c>
      <c r="I694">
        <v>8.3432999999999993</v>
      </c>
      <c r="J694">
        <v>249.642</v>
      </c>
      <c r="K694">
        <v>92.299199999999999</v>
      </c>
      <c r="L694">
        <v>65.807900000000004</v>
      </c>
    </row>
    <row r="695" spans="1:12" x14ac:dyDescent="0.35">
      <c r="A695" s="1">
        <v>42333</v>
      </c>
      <c r="B695">
        <v>80.41</v>
      </c>
      <c r="C695">
        <v>80.37</v>
      </c>
      <c r="D695">
        <v>81.12</v>
      </c>
      <c r="E695">
        <v>79.75</v>
      </c>
      <c r="F695">
        <v>2487318</v>
      </c>
      <c r="G695" t="s">
        <v>12</v>
      </c>
      <c r="H695">
        <v>11.240600000000001</v>
      </c>
      <c r="I695">
        <v>8.3452999999999999</v>
      </c>
      <c r="J695">
        <v>249.70410000000001</v>
      </c>
      <c r="K695">
        <v>92.322199999999995</v>
      </c>
      <c r="L695">
        <v>65.824299999999994</v>
      </c>
    </row>
    <row r="696" spans="1:12" x14ac:dyDescent="0.35">
      <c r="A696" s="1">
        <v>42334</v>
      </c>
      <c r="B696">
        <v>80.41</v>
      </c>
      <c r="C696">
        <v>80.37</v>
      </c>
      <c r="D696">
        <v>81.12</v>
      </c>
      <c r="E696">
        <v>79.75</v>
      </c>
      <c r="F696">
        <v>2487318</v>
      </c>
      <c r="G696" t="s">
        <v>12</v>
      </c>
      <c r="H696">
        <v>11.240600000000001</v>
      </c>
      <c r="I696">
        <v>8.3452999999999999</v>
      </c>
      <c r="J696">
        <v>249.70410000000001</v>
      </c>
      <c r="K696">
        <v>92.322199999999995</v>
      </c>
      <c r="L696">
        <v>65.824299999999994</v>
      </c>
    </row>
    <row r="697" spans="1:12" x14ac:dyDescent="0.35">
      <c r="A697" s="1">
        <v>42335</v>
      </c>
      <c r="B697">
        <v>79.97</v>
      </c>
      <c r="C697">
        <v>80.22</v>
      </c>
      <c r="D697">
        <v>80.48</v>
      </c>
      <c r="E697">
        <v>79.45</v>
      </c>
      <c r="F697">
        <v>2221886</v>
      </c>
      <c r="G697" t="s">
        <v>12</v>
      </c>
      <c r="H697">
        <v>11.1791</v>
      </c>
      <c r="I697">
        <v>8.2996999999999996</v>
      </c>
      <c r="J697">
        <v>248.33779999999999</v>
      </c>
      <c r="K697">
        <v>91.816999999999993</v>
      </c>
      <c r="L697">
        <v>65.464100000000002</v>
      </c>
    </row>
    <row r="698" spans="1:12" x14ac:dyDescent="0.35">
      <c r="A698" s="1">
        <v>42338</v>
      </c>
      <c r="B698">
        <v>79.69</v>
      </c>
      <c r="C698">
        <v>79.73</v>
      </c>
      <c r="D698">
        <v>80.180000000000007</v>
      </c>
      <c r="E698">
        <v>79.290000000000006</v>
      </c>
      <c r="F698">
        <v>4449696</v>
      </c>
      <c r="G698" t="s">
        <v>12</v>
      </c>
      <c r="H698">
        <v>11.139900000000001</v>
      </c>
      <c r="I698">
        <v>8.2706</v>
      </c>
      <c r="J698">
        <v>247.4683</v>
      </c>
      <c r="K698">
        <v>91.495500000000007</v>
      </c>
      <c r="L698">
        <v>65.234899999999996</v>
      </c>
    </row>
    <row r="699" spans="1:12" x14ac:dyDescent="0.35">
      <c r="A699" s="1">
        <v>42339</v>
      </c>
      <c r="B699">
        <v>81.010000000000005</v>
      </c>
      <c r="C699">
        <v>80.349999999999994</v>
      </c>
      <c r="D699">
        <v>81.099999999999994</v>
      </c>
      <c r="E699">
        <v>79.650000000000006</v>
      </c>
      <c r="F699">
        <v>3767381</v>
      </c>
      <c r="G699" t="s">
        <v>12</v>
      </c>
      <c r="H699">
        <v>11.3245</v>
      </c>
      <c r="I699">
        <v>8.4076000000000004</v>
      </c>
      <c r="J699">
        <v>251.56739999999999</v>
      </c>
      <c r="K699">
        <v>93.011099999999999</v>
      </c>
      <c r="L699">
        <v>66.3155</v>
      </c>
    </row>
    <row r="700" spans="1:12" x14ac:dyDescent="0.35">
      <c r="A700" s="1">
        <v>42340</v>
      </c>
      <c r="B700">
        <v>80.88</v>
      </c>
      <c r="C700">
        <v>80.77</v>
      </c>
      <c r="D700">
        <v>81.94</v>
      </c>
      <c r="E700">
        <v>80.42</v>
      </c>
      <c r="F700">
        <v>3379825</v>
      </c>
      <c r="G700" t="s">
        <v>12</v>
      </c>
      <c r="H700">
        <v>11.3063</v>
      </c>
      <c r="I700">
        <v>8.3940999999999999</v>
      </c>
      <c r="J700">
        <v>251.16370000000001</v>
      </c>
      <c r="K700">
        <v>92.861800000000002</v>
      </c>
      <c r="L700">
        <v>66.209000000000003</v>
      </c>
    </row>
    <row r="701" spans="1:12" x14ac:dyDescent="0.35">
      <c r="A701" s="1">
        <v>42341</v>
      </c>
      <c r="B701">
        <v>79.930000000000007</v>
      </c>
      <c r="C701">
        <v>80.959999999999994</v>
      </c>
      <c r="D701">
        <v>82.06</v>
      </c>
      <c r="E701">
        <v>79.56</v>
      </c>
      <c r="F701">
        <v>4770095</v>
      </c>
      <c r="G701" t="s">
        <v>12</v>
      </c>
      <c r="H701">
        <v>11.173500000000001</v>
      </c>
      <c r="I701">
        <v>8.2955000000000005</v>
      </c>
      <c r="J701">
        <v>248.21360000000001</v>
      </c>
      <c r="K701">
        <v>91.771100000000004</v>
      </c>
      <c r="L701">
        <v>65.431399999999996</v>
      </c>
    </row>
    <row r="702" spans="1:12" x14ac:dyDescent="0.35">
      <c r="A702" s="1">
        <v>42342</v>
      </c>
      <c r="B702">
        <v>82.14</v>
      </c>
      <c r="C702">
        <v>80.33</v>
      </c>
      <c r="D702">
        <v>82.14</v>
      </c>
      <c r="E702">
        <v>80.16</v>
      </c>
      <c r="F702">
        <v>4341733</v>
      </c>
      <c r="G702" t="s">
        <v>12</v>
      </c>
      <c r="H702">
        <v>11.4824</v>
      </c>
      <c r="I702">
        <v>8.5249000000000006</v>
      </c>
      <c r="J702">
        <v>255.07650000000001</v>
      </c>
      <c r="K702">
        <v>94.308499999999995</v>
      </c>
      <c r="L702">
        <v>67.240499999999997</v>
      </c>
    </row>
    <row r="703" spans="1:12" x14ac:dyDescent="0.35">
      <c r="A703" s="1">
        <v>42345</v>
      </c>
      <c r="B703">
        <v>80.680000000000007</v>
      </c>
      <c r="C703">
        <v>81.81</v>
      </c>
      <c r="D703">
        <v>81.86</v>
      </c>
      <c r="E703">
        <v>80.3</v>
      </c>
      <c r="F703">
        <v>2962541</v>
      </c>
      <c r="G703" t="s">
        <v>12</v>
      </c>
      <c r="H703">
        <v>11.2783</v>
      </c>
      <c r="I703">
        <v>8.3734000000000002</v>
      </c>
      <c r="J703">
        <v>250.54259999999999</v>
      </c>
      <c r="K703">
        <v>92.632199999999997</v>
      </c>
      <c r="L703">
        <v>66.045299999999997</v>
      </c>
    </row>
    <row r="704" spans="1:12" x14ac:dyDescent="0.35">
      <c r="A704" s="1">
        <v>42346</v>
      </c>
      <c r="B704">
        <v>81.08</v>
      </c>
      <c r="C704">
        <v>80.209999999999994</v>
      </c>
      <c r="D704">
        <v>81.459999999999994</v>
      </c>
      <c r="E704">
        <v>79.86</v>
      </c>
      <c r="F704">
        <v>2105681</v>
      </c>
      <c r="G704" t="s">
        <v>12</v>
      </c>
      <c r="H704">
        <v>11.334199999999999</v>
      </c>
      <c r="I704">
        <v>8.4148999999999994</v>
      </c>
      <c r="J704">
        <v>251.78479999999999</v>
      </c>
      <c r="K704">
        <v>93.091499999999996</v>
      </c>
      <c r="L704">
        <v>66.372799999999998</v>
      </c>
    </row>
    <row r="705" spans="1:12" x14ac:dyDescent="0.35">
      <c r="A705" s="1">
        <v>42347</v>
      </c>
      <c r="B705">
        <v>79.709999999999994</v>
      </c>
      <c r="C705">
        <v>80.83</v>
      </c>
      <c r="D705">
        <v>81.400000000000006</v>
      </c>
      <c r="E705">
        <v>79.22</v>
      </c>
      <c r="F705">
        <v>3181476</v>
      </c>
      <c r="G705" t="s">
        <v>12</v>
      </c>
      <c r="H705">
        <v>11.1427</v>
      </c>
      <c r="I705">
        <v>8.2727000000000004</v>
      </c>
      <c r="J705">
        <v>247.53039999999999</v>
      </c>
      <c r="K705">
        <v>91.518500000000003</v>
      </c>
      <c r="L705">
        <v>65.251300000000001</v>
      </c>
    </row>
    <row r="706" spans="1:12" x14ac:dyDescent="0.35">
      <c r="A706" s="1">
        <v>42348</v>
      </c>
      <c r="B706">
        <v>79.38</v>
      </c>
      <c r="C706">
        <v>79.8</v>
      </c>
      <c r="D706">
        <v>79.974999999999994</v>
      </c>
      <c r="E706">
        <v>79.16</v>
      </c>
      <c r="F706">
        <v>2032778</v>
      </c>
      <c r="G706" t="s">
        <v>12</v>
      </c>
      <c r="H706">
        <v>11.0966</v>
      </c>
      <c r="I706">
        <v>8.2384000000000004</v>
      </c>
      <c r="J706">
        <v>246.50559999999999</v>
      </c>
      <c r="K706">
        <v>91.139600000000002</v>
      </c>
      <c r="L706">
        <v>64.981099999999998</v>
      </c>
    </row>
    <row r="707" spans="1:12" x14ac:dyDescent="0.35">
      <c r="A707" s="1">
        <v>42349</v>
      </c>
      <c r="B707">
        <v>76.87</v>
      </c>
      <c r="C707">
        <v>78.3</v>
      </c>
      <c r="D707">
        <v>78.88</v>
      </c>
      <c r="E707">
        <v>76.650000000000006</v>
      </c>
      <c r="F707">
        <v>4490664</v>
      </c>
      <c r="G707" t="s">
        <v>12</v>
      </c>
      <c r="H707">
        <v>10.745699999999999</v>
      </c>
      <c r="I707">
        <v>7.9779</v>
      </c>
      <c r="J707">
        <v>238.71109999999999</v>
      </c>
      <c r="K707">
        <v>88.257800000000003</v>
      </c>
      <c r="L707">
        <v>62.926400000000001</v>
      </c>
    </row>
    <row r="708" spans="1:12" x14ac:dyDescent="0.35">
      <c r="A708" s="1">
        <v>42352</v>
      </c>
      <c r="B708">
        <v>76.989999999999995</v>
      </c>
      <c r="C708">
        <v>76.760000000000005</v>
      </c>
      <c r="D708">
        <v>77.67</v>
      </c>
      <c r="E708">
        <v>75.849999999999994</v>
      </c>
      <c r="F708">
        <v>3946733</v>
      </c>
      <c r="G708" t="s">
        <v>12</v>
      </c>
      <c r="H708">
        <v>10.762499999999999</v>
      </c>
      <c r="I708">
        <v>7.9904000000000002</v>
      </c>
      <c r="J708">
        <v>239.08369999999999</v>
      </c>
      <c r="K708">
        <v>88.395600000000002</v>
      </c>
      <c r="L708">
        <v>63.024700000000003</v>
      </c>
    </row>
    <row r="709" spans="1:12" x14ac:dyDescent="0.35">
      <c r="A709" s="1">
        <v>42353</v>
      </c>
      <c r="B709">
        <v>77.37</v>
      </c>
      <c r="C709">
        <v>77.66</v>
      </c>
      <c r="D709">
        <v>77.87</v>
      </c>
      <c r="E709">
        <v>76.97</v>
      </c>
      <c r="F709">
        <v>3393458</v>
      </c>
      <c r="G709" t="s">
        <v>12</v>
      </c>
      <c r="H709">
        <v>10.8156</v>
      </c>
      <c r="I709">
        <v>8.0297999999999998</v>
      </c>
      <c r="J709">
        <v>240.2638</v>
      </c>
      <c r="K709">
        <v>88.831900000000005</v>
      </c>
      <c r="L709">
        <v>63.335700000000003</v>
      </c>
    </row>
    <row r="710" spans="1:12" x14ac:dyDescent="0.35">
      <c r="A710" s="1">
        <v>42354</v>
      </c>
      <c r="B710">
        <v>78.89</v>
      </c>
      <c r="C710">
        <v>77.64</v>
      </c>
      <c r="D710">
        <v>79.099999999999994</v>
      </c>
      <c r="E710">
        <v>77.12</v>
      </c>
      <c r="F710">
        <v>3749367</v>
      </c>
      <c r="G710" t="s">
        <v>12</v>
      </c>
      <c r="H710">
        <v>11.0281</v>
      </c>
      <c r="I710">
        <v>8.1875999999999998</v>
      </c>
      <c r="J710">
        <v>244.98400000000001</v>
      </c>
      <c r="K710">
        <v>90.576999999999998</v>
      </c>
      <c r="L710">
        <v>64.58</v>
      </c>
    </row>
    <row r="711" spans="1:12" x14ac:dyDescent="0.35">
      <c r="A711" s="1">
        <v>42355</v>
      </c>
      <c r="B711">
        <v>78.430000000000007</v>
      </c>
      <c r="C711">
        <v>78.97</v>
      </c>
      <c r="D711">
        <v>79.319999999999993</v>
      </c>
      <c r="E711">
        <v>78.040000000000006</v>
      </c>
      <c r="F711">
        <v>2654725</v>
      </c>
      <c r="G711" t="s">
        <v>12</v>
      </c>
      <c r="H711">
        <v>10.963799999999999</v>
      </c>
      <c r="I711">
        <v>8.1399000000000008</v>
      </c>
      <c r="J711">
        <v>243.55549999999999</v>
      </c>
      <c r="K711">
        <v>90.048900000000003</v>
      </c>
      <c r="L711">
        <v>64.203500000000005</v>
      </c>
    </row>
    <row r="712" spans="1:12" x14ac:dyDescent="0.35">
      <c r="A712" s="1">
        <v>42356</v>
      </c>
      <c r="B712">
        <v>77.03</v>
      </c>
      <c r="C712">
        <v>78.11</v>
      </c>
      <c r="D712">
        <v>79.489999999999995</v>
      </c>
      <c r="E712">
        <v>77.03</v>
      </c>
      <c r="F712">
        <v>6721373</v>
      </c>
      <c r="G712" t="s">
        <v>12</v>
      </c>
      <c r="H712">
        <v>10.7681</v>
      </c>
      <c r="I712">
        <v>7.9946000000000002</v>
      </c>
      <c r="J712">
        <v>239.2079</v>
      </c>
      <c r="K712">
        <v>88.441500000000005</v>
      </c>
      <c r="L712">
        <v>63.057400000000001</v>
      </c>
    </row>
    <row r="713" spans="1:12" x14ac:dyDescent="0.35">
      <c r="A713" s="1">
        <v>42359</v>
      </c>
      <c r="B713">
        <v>77.290000000000006</v>
      </c>
      <c r="C713">
        <v>78.3</v>
      </c>
      <c r="D713">
        <v>78.33</v>
      </c>
      <c r="E713">
        <v>76.430000000000007</v>
      </c>
      <c r="F713">
        <v>3011577</v>
      </c>
      <c r="G713" t="s">
        <v>12</v>
      </c>
      <c r="H713">
        <v>10.804399999999999</v>
      </c>
      <c r="I713">
        <v>8.0214999999999996</v>
      </c>
      <c r="J713">
        <v>240.0153</v>
      </c>
      <c r="K713">
        <v>88.74</v>
      </c>
      <c r="L713">
        <v>63.270200000000003</v>
      </c>
    </row>
    <row r="714" spans="1:12" x14ac:dyDescent="0.35">
      <c r="A714" s="1">
        <v>42360</v>
      </c>
      <c r="B714">
        <v>77.86</v>
      </c>
      <c r="C714">
        <v>77.52</v>
      </c>
      <c r="D714">
        <v>78.09</v>
      </c>
      <c r="E714">
        <v>76.849999999999994</v>
      </c>
      <c r="F714">
        <v>2100351</v>
      </c>
      <c r="G714" t="s">
        <v>12</v>
      </c>
      <c r="H714">
        <v>10.8841</v>
      </c>
      <c r="I714">
        <v>8.0807000000000002</v>
      </c>
      <c r="J714">
        <v>241.78540000000001</v>
      </c>
      <c r="K714">
        <v>89.394400000000005</v>
      </c>
      <c r="L714">
        <v>63.736899999999999</v>
      </c>
    </row>
    <row r="715" spans="1:12" x14ac:dyDescent="0.35">
      <c r="A715" s="1">
        <v>42361</v>
      </c>
      <c r="B715">
        <v>78.040000000000006</v>
      </c>
      <c r="C715">
        <v>78.2</v>
      </c>
      <c r="D715">
        <v>78.900000000000006</v>
      </c>
      <c r="E715">
        <v>77.94</v>
      </c>
      <c r="F715">
        <v>2652787</v>
      </c>
      <c r="G715" t="s">
        <v>12</v>
      </c>
      <c r="H715">
        <v>10.9093</v>
      </c>
      <c r="I715">
        <v>8.0993999999999993</v>
      </c>
      <c r="J715">
        <v>242.34440000000001</v>
      </c>
      <c r="K715">
        <v>89.601100000000002</v>
      </c>
      <c r="L715">
        <v>63.8842</v>
      </c>
    </row>
    <row r="716" spans="1:12" x14ac:dyDescent="0.35">
      <c r="A716" s="1">
        <v>42362</v>
      </c>
      <c r="B716">
        <v>77.83</v>
      </c>
      <c r="C716">
        <v>78.03</v>
      </c>
      <c r="D716">
        <v>78.349999999999994</v>
      </c>
      <c r="E716">
        <v>77.58</v>
      </c>
      <c r="F716">
        <v>1084670</v>
      </c>
      <c r="G716" t="s">
        <v>12</v>
      </c>
      <c r="H716">
        <v>10.879899999999999</v>
      </c>
      <c r="I716">
        <v>8.0776000000000003</v>
      </c>
      <c r="J716">
        <v>241.69220000000001</v>
      </c>
      <c r="K716">
        <v>89.36</v>
      </c>
      <c r="L716">
        <v>63.712299999999999</v>
      </c>
    </row>
    <row r="717" spans="1:12" x14ac:dyDescent="0.35">
      <c r="A717" s="1">
        <v>42363</v>
      </c>
      <c r="B717">
        <v>77.83</v>
      </c>
      <c r="C717">
        <v>78.03</v>
      </c>
      <c r="D717">
        <v>78.349999999999994</v>
      </c>
      <c r="E717">
        <v>77.58</v>
      </c>
      <c r="F717">
        <v>1084670</v>
      </c>
      <c r="G717" t="s">
        <v>12</v>
      </c>
      <c r="H717">
        <v>10.879899999999999</v>
      </c>
      <c r="I717">
        <v>8.0776000000000003</v>
      </c>
      <c r="J717">
        <v>241.69220000000001</v>
      </c>
      <c r="K717">
        <v>89.36</v>
      </c>
      <c r="L717">
        <v>63.712299999999999</v>
      </c>
    </row>
    <row r="718" spans="1:12" x14ac:dyDescent="0.35">
      <c r="A718" s="1">
        <v>42366</v>
      </c>
      <c r="B718">
        <v>78.2</v>
      </c>
      <c r="C718">
        <v>77.66</v>
      </c>
      <c r="D718">
        <v>78.2</v>
      </c>
      <c r="E718">
        <v>77.38</v>
      </c>
      <c r="F718">
        <v>2327407</v>
      </c>
      <c r="G718" t="s">
        <v>12</v>
      </c>
      <c r="H718">
        <v>10.9316</v>
      </c>
      <c r="I718">
        <v>8.1159999999999997</v>
      </c>
      <c r="J718">
        <v>242.84119999999999</v>
      </c>
      <c r="K718">
        <v>89.784800000000004</v>
      </c>
      <c r="L718">
        <v>64.015199999999993</v>
      </c>
    </row>
    <row r="719" spans="1:12" x14ac:dyDescent="0.35">
      <c r="A719" s="1">
        <v>42367</v>
      </c>
      <c r="B719">
        <v>79.44</v>
      </c>
      <c r="C719">
        <v>78.5</v>
      </c>
      <c r="D719">
        <v>79.760000000000005</v>
      </c>
      <c r="E719">
        <v>78.44</v>
      </c>
      <c r="F719">
        <v>2230203</v>
      </c>
      <c r="G719" t="s">
        <v>12</v>
      </c>
      <c r="H719">
        <v>11.105</v>
      </c>
      <c r="I719">
        <v>8.2446999999999999</v>
      </c>
      <c r="J719">
        <v>246.6919</v>
      </c>
      <c r="K719">
        <v>91.208500000000001</v>
      </c>
      <c r="L719">
        <v>65.030299999999997</v>
      </c>
    </row>
    <row r="720" spans="1:12" x14ac:dyDescent="0.35">
      <c r="A720" s="1">
        <v>42368</v>
      </c>
      <c r="B720">
        <v>79.14</v>
      </c>
      <c r="C720">
        <v>79.3</v>
      </c>
      <c r="D720">
        <v>79.89</v>
      </c>
      <c r="E720">
        <v>78.97</v>
      </c>
      <c r="F720">
        <v>1814777</v>
      </c>
      <c r="G720" t="s">
        <v>12</v>
      </c>
      <c r="H720">
        <v>11.063000000000001</v>
      </c>
      <c r="I720">
        <v>8.2134999999999998</v>
      </c>
      <c r="J720">
        <v>245.7603</v>
      </c>
      <c r="K720">
        <v>90.864099999999993</v>
      </c>
      <c r="L720">
        <v>64.784700000000001</v>
      </c>
    </row>
    <row r="721" spans="1:12" x14ac:dyDescent="0.35">
      <c r="A721" s="1">
        <v>42369</v>
      </c>
      <c r="B721">
        <v>78.400000000000006</v>
      </c>
      <c r="C721">
        <v>78.989999999999995</v>
      </c>
      <c r="D721">
        <v>79.415000000000006</v>
      </c>
      <c r="E721">
        <v>78.36</v>
      </c>
      <c r="F721">
        <v>2463047</v>
      </c>
      <c r="G721" t="s">
        <v>12</v>
      </c>
      <c r="H721">
        <v>10.9596</v>
      </c>
      <c r="I721">
        <v>8.1366999999999994</v>
      </c>
      <c r="J721">
        <v>243.4623</v>
      </c>
      <c r="K721">
        <v>90.014399999999995</v>
      </c>
      <c r="L721">
        <v>64.178899999999999</v>
      </c>
    </row>
    <row r="722" spans="1:12" x14ac:dyDescent="0.35">
      <c r="A722" s="1">
        <v>42370</v>
      </c>
      <c r="B722">
        <v>78.400000000000006</v>
      </c>
      <c r="C722">
        <v>78.989999999999995</v>
      </c>
      <c r="D722">
        <v>79.415000000000006</v>
      </c>
      <c r="E722">
        <v>78.36</v>
      </c>
      <c r="F722">
        <v>2463047</v>
      </c>
      <c r="G722" t="s">
        <v>12</v>
      </c>
      <c r="H722">
        <v>10.9596</v>
      </c>
      <c r="I722">
        <v>8.1366999999999994</v>
      </c>
      <c r="J722">
        <v>243.4623</v>
      </c>
      <c r="K722">
        <v>90.014399999999995</v>
      </c>
      <c r="L722">
        <v>64.178899999999999</v>
      </c>
    </row>
    <row r="723" spans="1:12" x14ac:dyDescent="0.35">
      <c r="A723" s="1">
        <v>42373</v>
      </c>
      <c r="B723">
        <v>76.709999999999994</v>
      </c>
      <c r="C723">
        <v>77.14</v>
      </c>
      <c r="D723">
        <v>77.209999999999994</v>
      </c>
      <c r="E723">
        <v>75.64</v>
      </c>
      <c r="F723">
        <v>4919206</v>
      </c>
      <c r="G723" t="s">
        <v>12</v>
      </c>
      <c r="H723">
        <v>10.7234</v>
      </c>
      <c r="I723">
        <v>7.9612999999999996</v>
      </c>
      <c r="J723">
        <v>238.21420000000001</v>
      </c>
      <c r="K723">
        <v>88.074100000000001</v>
      </c>
      <c r="L723">
        <v>62.795499999999997</v>
      </c>
    </row>
    <row r="724" spans="1:12" x14ac:dyDescent="0.35">
      <c r="A724" s="1">
        <v>42374</v>
      </c>
      <c r="B724">
        <v>77.05</v>
      </c>
      <c r="C724">
        <v>77.069999999999993</v>
      </c>
      <c r="D724">
        <v>77.97</v>
      </c>
      <c r="E724">
        <v>76.67</v>
      </c>
      <c r="F724">
        <v>2656811</v>
      </c>
      <c r="G724" t="s">
        <v>12</v>
      </c>
      <c r="H724">
        <v>10.770899999999999</v>
      </c>
      <c r="I724">
        <v>7.9965999999999999</v>
      </c>
      <c r="J724">
        <v>239.27</v>
      </c>
      <c r="K724">
        <v>88.464399999999998</v>
      </c>
      <c r="L724">
        <v>63.073799999999999</v>
      </c>
    </row>
    <row r="725" spans="1:12" x14ac:dyDescent="0.35">
      <c r="A725" s="1">
        <v>42375</v>
      </c>
      <c r="B725">
        <v>76.290000000000006</v>
      </c>
      <c r="C725">
        <v>75.72</v>
      </c>
      <c r="D725">
        <v>77.33</v>
      </c>
      <c r="E725">
        <v>75.63</v>
      </c>
      <c r="F725">
        <v>3484375</v>
      </c>
      <c r="G725" t="s">
        <v>12</v>
      </c>
      <c r="H725">
        <v>10.6646</v>
      </c>
      <c r="I725">
        <v>7.9177999999999997</v>
      </c>
      <c r="J725">
        <v>236.91</v>
      </c>
      <c r="K725">
        <v>87.591899999999995</v>
      </c>
      <c r="L725">
        <v>62.451599999999999</v>
      </c>
    </row>
    <row r="726" spans="1:12" x14ac:dyDescent="0.35">
      <c r="A726" s="1">
        <v>42376</v>
      </c>
      <c r="B726">
        <v>74.3</v>
      </c>
      <c r="C726">
        <v>75.13</v>
      </c>
      <c r="D726">
        <v>75.599999999999994</v>
      </c>
      <c r="E726">
        <v>73.47</v>
      </c>
      <c r="F726">
        <v>6972169</v>
      </c>
      <c r="G726" t="s">
        <v>12</v>
      </c>
      <c r="H726">
        <v>10.3865</v>
      </c>
      <c r="I726">
        <v>7.7111999999999998</v>
      </c>
      <c r="J726">
        <v>230.7302</v>
      </c>
      <c r="K726">
        <v>85.307100000000005</v>
      </c>
      <c r="L726">
        <v>60.822600000000001</v>
      </c>
    </row>
    <row r="727" spans="1:12" x14ac:dyDescent="0.35">
      <c r="A727" s="1">
        <v>42377</v>
      </c>
      <c r="B727">
        <v>73.23</v>
      </c>
      <c r="C727">
        <v>74.78</v>
      </c>
      <c r="D727">
        <v>75.260000000000005</v>
      </c>
      <c r="E727">
        <v>72.900000000000006</v>
      </c>
      <c r="F727">
        <v>3673762</v>
      </c>
      <c r="G727" t="s">
        <v>12</v>
      </c>
      <c r="H727">
        <v>10.2369</v>
      </c>
      <c r="I727">
        <v>7.6002000000000001</v>
      </c>
      <c r="J727">
        <v>227.4075</v>
      </c>
      <c r="K727">
        <v>84.078500000000005</v>
      </c>
      <c r="L727">
        <v>59.9467</v>
      </c>
    </row>
    <row r="728" spans="1:12" x14ac:dyDescent="0.35">
      <c r="A728" s="1">
        <v>42380</v>
      </c>
      <c r="B728">
        <v>73.180000000000007</v>
      </c>
      <c r="C728">
        <v>73.739999999999995</v>
      </c>
      <c r="D728">
        <v>73.83</v>
      </c>
      <c r="E728">
        <v>71.86</v>
      </c>
      <c r="F728">
        <v>3685083</v>
      </c>
      <c r="G728" t="s">
        <v>12</v>
      </c>
      <c r="H728">
        <v>10.229900000000001</v>
      </c>
      <c r="I728">
        <v>7.5949999999999998</v>
      </c>
      <c r="J728">
        <v>227.25219999999999</v>
      </c>
      <c r="K728">
        <v>84.021100000000004</v>
      </c>
      <c r="L728">
        <v>59.905799999999999</v>
      </c>
    </row>
    <row r="729" spans="1:12" x14ac:dyDescent="0.35">
      <c r="A729" s="1">
        <v>42381</v>
      </c>
      <c r="B729">
        <v>74.459999999999994</v>
      </c>
      <c r="C729">
        <v>73.97</v>
      </c>
      <c r="D729">
        <v>75.28</v>
      </c>
      <c r="E729">
        <v>73.05</v>
      </c>
      <c r="F729">
        <v>4108087</v>
      </c>
      <c r="G729" t="s">
        <v>12</v>
      </c>
      <c r="H729">
        <v>10.408799999999999</v>
      </c>
      <c r="I729">
        <v>7.7278000000000002</v>
      </c>
      <c r="J729">
        <v>231.22710000000001</v>
      </c>
      <c r="K729">
        <v>85.490799999999993</v>
      </c>
      <c r="L729">
        <v>60.953600000000002</v>
      </c>
    </row>
    <row r="730" spans="1:12" x14ac:dyDescent="0.35">
      <c r="A730" s="1">
        <v>42382</v>
      </c>
      <c r="B730">
        <v>72.349999999999994</v>
      </c>
      <c r="C730">
        <v>74.989999999999995</v>
      </c>
      <c r="D730">
        <v>75.709999999999994</v>
      </c>
      <c r="E730">
        <v>71.8</v>
      </c>
      <c r="F730">
        <v>4727516</v>
      </c>
      <c r="G730" t="s">
        <v>12</v>
      </c>
      <c r="H730">
        <v>10.113899999999999</v>
      </c>
      <c r="I730">
        <v>7.5087999999999999</v>
      </c>
      <c r="J730">
        <v>224.6747</v>
      </c>
      <c r="K730">
        <v>83.068200000000004</v>
      </c>
      <c r="L730">
        <v>59.226300000000002</v>
      </c>
    </row>
    <row r="731" spans="1:12" x14ac:dyDescent="0.35">
      <c r="A731" s="1">
        <v>42383</v>
      </c>
      <c r="B731">
        <v>73.069999999999993</v>
      </c>
      <c r="C731">
        <v>72.42</v>
      </c>
      <c r="D731">
        <v>73.62</v>
      </c>
      <c r="E731">
        <v>70.87</v>
      </c>
      <c r="F731">
        <v>4738223</v>
      </c>
      <c r="G731" t="s">
        <v>12</v>
      </c>
      <c r="H731">
        <v>10.214499999999999</v>
      </c>
      <c r="I731">
        <v>7.5835999999999997</v>
      </c>
      <c r="J731">
        <v>226.91059999999999</v>
      </c>
      <c r="K731">
        <v>83.894800000000004</v>
      </c>
      <c r="L731">
        <v>59.8157</v>
      </c>
    </row>
    <row r="732" spans="1:12" x14ac:dyDescent="0.35">
      <c r="A732" s="1">
        <v>42384</v>
      </c>
      <c r="B732">
        <v>70.86</v>
      </c>
      <c r="C732">
        <v>69.87</v>
      </c>
      <c r="D732">
        <v>71.05</v>
      </c>
      <c r="E732">
        <v>68.180000000000007</v>
      </c>
      <c r="F732">
        <v>9572093</v>
      </c>
      <c r="G732" t="s">
        <v>12</v>
      </c>
      <c r="H732">
        <v>9.9055999999999997</v>
      </c>
      <c r="I732">
        <v>7.3541999999999996</v>
      </c>
      <c r="J732">
        <v>220.04769999999999</v>
      </c>
      <c r="K732">
        <v>81.357399999999998</v>
      </c>
      <c r="L732">
        <v>58.006599999999999</v>
      </c>
    </row>
    <row r="733" spans="1:12" x14ac:dyDescent="0.35">
      <c r="A733" s="1">
        <v>42387</v>
      </c>
      <c r="B733">
        <v>70.86</v>
      </c>
      <c r="C733">
        <v>69.87</v>
      </c>
      <c r="D733">
        <v>71.05</v>
      </c>
      <c r="E733">
        <v>68.180000000000007</v>
      </c>
      <c r="F733">
        <v>9572093</v>
      </c>
      <c r="G733" t="s">
        <v>12</v>
      </c>
      <c r="H733">
        <v>9.9055999999999997</v>
      </c>
      <c r="I733">
        <v>7.3541999999999996</v>
      </c>
      <c r="J733">
        <v>220.04769999999999</v>
      </c>
      <c r="K733">
        <v>81.357399999999998</v>
      </c>
      <c r="L733">
        <v>58.006599999999999</v>
      </c>
    </row>
    <row r="734" spans="1:12" x14ac:dyDescent="0.35">
      <c r="A734" s="1">
        <v>42388</v>
      </c>
      <c r="B734">
        <v>70.8</v>
      </c>
      <c r="C734">
        <v>71.86</v>
      </c>
      <c r="D734">
        <v>72.19</v>
      </c>
      <c r="E734">
        <v>69.900000000000006</v>
      </c>
      <c r="F734">
        <v>7353790</v>
      </c>
      <c r="G734" t="s">
        <v>12</v>
      </c>
      <c r="H734">
        <v>9.8971999999999998</v>
      </c>
      <c r="I734">
        <v>7.3479999999999999</v>
      </c>
      <c r="J734">
        <v>219.8614</v>
      </c>
      <c r="K734">
        <v>81.288600000000002</v>
      </c>
      <c r="L734">
        <v>57.957500000000003</v>
      </c>
    </row>
    <row r="735" spans="1:12" x14ac:dyDescent="0.35">
      <c r="A735" s="1">
        <v>42389</v>
      </c>
      <c r="B735">
        <v>70.33</v>
      </c>
      <c r="C735">
        <v>69.13</v>
      </c>
      <c r="D735">
        <v>70.83</v>
      </c>
      <c r="E735">
        <v>66.94</v>
      </c>
      <c r="F735">
        <v>8083583</v>
      </c>
      <c r="G735" t="s">
        <v>12</v>
      </c>
      <c r="H735">
        <v>9.8315000000000001</v>
      </c>
      <c r="I735">
        <v>7.2991999999999999</v>
      </c>
      <c r="J735">
        <v>218.40180000000001</v>
      </c>
      <c r="K735">
        <v>80.748900000000006</v>
      </c>
      <c r="L735">
        <v>57.572699999999998</v>
      </c>
    </row>
    <row r="736" spans="1:12" x14ac:dyDescent="0.35">
      <c r="A736" s="1">
        <v>42390</v>
      </c>
      <c r="B736">
        <v>69.510000000000005</v>
      </c>
      <c r="C736">
        <v>70.36</v>
      </c>
      <c r="D736">
        <v>70.64</v>
      </c>
      <c r="E736">
        <v>69.14</v>
      </c>
      <c r="F736">
        <v>4636133</v>
      </c>
      <c r="G736" t="s">
        <v>12</v>
      </c>
      <c r="H736">
        <v>9.7169000000000008</v>
      </c>
      <c r="I736">
        <v>7.2141000000000002</v>
      </c>
      <c r="J736">
        <v>215.8554</v>
      </c>
      <c r="K736">
        <v>79.807400000000001</v>
      </c>
      <c r="L736">
        <v>56.901499999999999</v>
      </c>
    </row>
    <row r="737" spans="1:12" x14ac:dyDescent="0.35">
      <c r="A737" s="1">
        <v>42391</v>
      </c>
      <c r="B737">
        <v>71.55</v>
      </c>
      <c r="C737">
        <v>70.45</v>
      </c>
      <c r="D737">
        <v>71.64</v>
      </c>
      <c r="E737">
        <v>70.3</v>
      </c>
      <c r="F737">
        <v>3751845</v>
      </c>
      <c r="G737" t="s">
        <v>12</v>
      </c>
      <c r="H737">
        <v>10.002000000000001</v>
      </c>
      <c r="I737">
        <v>7.4257999999999997</v>
      </c>
      <c r="J737">
        <v>222.19040000000001</v>
      </c>
      <c r="K737">
        <v>82.149699999999996</v>
      </c>
      <c r="L737">
        <v>58.571399999999997</v>
      </c>
    </row>
    <row r="738" spans="1:12" x14ac:dyDescent="0.35">
      <c r="A738" s="1">
        <v>42394</v>
      </c>
      <c r="B738">
        <v>69.92</v>
      </c>
      <c r="C738">
        <v>71.23</v>
      </c>
      <c r="D738">
        <v>71.400000000000006</v>
      </c>
      <c r="E738">
        <v>69.8</v>
      </c>
      <c r="F738">
        <v>2765064</v>
      </c>
      <c r="G738" t="s">
        <v>12</v>
      </c>
      <c r="H738">
        <v>9.7742000000000004</v>
      </c>
      <c r="I738">
        <v>7.2565999999999997</v>
      </c>
      <c r="J738">
        <v>217.12860000000001</v>
      </c>
      <c r="K738">
        <v>80.278199999999998</v>
      </c>
      <c r="L738">
        <v>57.237099999999998</v>
      </c>
    </row>
    <row r="739" spans="1:12" x14ac:dyDescent="0.35">
      <c r="A739" s="1">
        <v>42395</v>
      </c>
      <c r="B739">
        <v>69.87</v>
      </c>
      <c r="C739">
        <v>69.959999999999994</v>
      </c>
      <c r="D739">
        <v>70.099999999999994</v>
      </c>
      <c r="E739">
        <v>69.22</v>
      </c>
      <c r="F739">
        <v>2931184</v>
      </c>
      <c r="G739" t="s">
        <v>12</v>
      </c>
      <c r="H739">
        <v>9.7672000000000008</v>
      </c>
      <c r="I739">
        <v>7.2515000000000001</v>
      </c>
      <c r="J739">
        <v>216.9734</v>
      </c>
      <c r="K739">
        <v>80.220799999999997</v>
      </c>
      <c r="L739">
        <v>57.196199999999997</v>
      </c>
    </row>
    <row r="740" spans="1:12" x14ac:dyDescent="0.35">
      <c r="A740" s="1">
        <v>42396</v>
      </c>
      <c r="B740">
        <v>67.430000000000007</v>
      </c>
      <c r="C740">
        <v>69.27</v>
      </c>
      <c r="D740">
        <v>69.849999999999994</v>
      </c>
      <c r="E740">
        <v>67.03</v>
      </c>
      <c r="F740">
        <v>5487294</v>
      </c>
      <c r="G740" t="s">
        <v>12</v>
      </c>
      <c r="H740">
        <v>9.4260999999999999</v>
      </c>
      <c r="I740">
        <v>6.9981999999999998</v>
      </c>
      <c r="J740">
        <v>209.39619999999999</v>
      </c>
      <c r="K740">
        <v>77.419300000000007</v>
      </c>
      <c r="L740">
        <v>55.198799999999999</v>
      </c>
    </row>
    <row r="741" spans="1:12" x14ac:dyDescent="0.35">
      <c r="A741" s="1">
        <v>42397</v>
      </c>
      <c r="B741">
        <v>65.69</v>
      </c>
      <c r="C741">
        <v>66.88</v>
      </c>
      <c r="D741">
        <v>67.5</v>
      </c>
      <c r="E741">
        <v>65.27</v>
      </c>
      <c r="F741">
        <v>8733997</v>
      </c>
      <c r="G741" t="s">
        <v>12</v>
      </c>
      <c r="H741">
        <v>9.1829000000000001</v>
      </c>
      <c r="I741">
        <v>6.8175999999999997</v>
      </c>
      <c r="J741">
        <v>203.99289999999999</v>
      </c>
      <c r="K741">
        <v>75.421499999999995</v>
      </c>
      <c r="L741">
        <v>53.7744</v>
      </c>
    </row>
    <row r="742" spans="1:12" x14ac:dyDescent="0.35">
      <c r="A742" s="1">
        <v>42398</v>
      </c>
      <c r="B742">
        <v>68.06</v>
      </c>
      <c r="C742">
        <v>66.489999999999995</v>
      </c>
      <c r="D742">
        <v>68.099999999999994</v>
      </c>
      <c r="E742">
        <v>66.12</v>
      </c>
      <c r="F742">
        <v>5612319</v>
      </c>
      <c r="G742" t="s">
        <v>12</v>
      </c>
      <c r="H742">
        <v>9.1273999999999997</v>
      </c>
      <c r="I742">
        <v>6.7568000000000001</v>
      </c>
      <c r="J742">
        <v>84.583699999999993</v>
      </c>
      <c r="K742">
        <v>70.278800000000004</v>
      </c>
      <c r="L742">
        <v>46.850499999999997</v>
      </c>
    </row>
    <row r="743" spans="1:12" x14ac:dyDescent="0.35">
      <c r="A743" s="1">
        <v>42401</v>
      </c>
      <c r="B743">
        <v>68.44</v>
      </c>
      <c r="C743">
        <v>67.59</v>
      </c>
      <c r="D743">
        <v>69.090199999999996</v>
      </c>
      <c r="E743">
        <v>67.069999999999993</v>
      </c>
      <c r="F743">
        <v>4396381</v>
      </c>
      <c r="G743" t="s">
        <v>12</v>
      </c>
      <c r="H743">
        <v>9.1783999999999999</v>
      </c>
      <c r="I743">
        <v>6.7945000000000002</v>
      </c>
      <c r="J743">
        <v>85.055899999999994</v>
      </c>
      <c r="K743">
        <v>70.671199999999999</v>
      </c>
      <c r="L743">
        <v>47.112099999999998</v>
      </c>
    </row>
    <row r="744" spans="1:12" x14ac:dyDescent="0.35">
      <c r="A744" s="1">
        <v>42402</v>
      </c>
      <c r="B744">
        <v>64.52</v>
      </c>
      <c r="C744">
        <v>67.650000000000006</v>
      </c>
      <c r="D744">
        <v>67.75</v>
      </c>
      <c r="E744">
        <v>64.16</v>
      </c>
      <c r="F744">
        <v>7636867</v>
      </c>
      <c r="G744" t="s">
        <v>12</v>
      </c>
      <c r="H744">
        <v>8.6526999999999994</v>
      </c>
      <c r="I744">
        <v>6.4054000000000002</v>
      </c>
      <c r="J744">
        <v>80.184200000000004</v>
      </c>
      <c r="K744">
        <v>66.623400000000004</v>
      </c>
      <c r="L744">
        <v>44.413699999999999</v>
      </c>
    </row>
    <row r="745" spans="1:12" x14ac:dyDescent="0.35">
      <c r="A745" s="1">
        <v>42403</v>
      </c>
      <c r="B745">
        <v>65.34</v>
      </c>
      <c r="C745">
        <v>65.42</v>
      </c>
      <c r="D745">
        <v>66.5</v>
      </c>
      <c r="E745">
        <v>63.24</v>
      </c>
      <c r="F745">
        <v>7994465</v>
      </c>
      <c r="G745" t="s">
        <v>12</v>
      </c>
      <c r="H745">
        <v>8.7627000000000006</v>
      </c>
      <c r="I745">
        <v>6.4867999999999997</v>
      </c>
      <c r="J745">
        <v>81.203299999999999</v>
      </c>
      <c r="K745">
        <v>67.470200000000006</v>
      </c>
      <c r="L745">
        <v>44.978099999999998</v>
      </c>
    </row>
    <row r="746" spans="1:12" x14ac:dyDescent="0.35">
      <c r="A746" s="1">
        <v>42404</v>
      </c>
      <c r="B746">
        <v>67.2</v>
      </c>
      <c r="C746">
        <v>65.680000000000007</v>
      </c>
      <c r="D746">
        <v>67.37</v>
      </c>
      <c r="E746">
        <v>64.825000000000003</v>
      </c>
      <c r="F746">
        <v>7220374</v>
      </c>
      <c r="G746" t="s">
        <v>12</v>
      </c>
      <c r="H746">
        <v>9.0121000000000002</v>
      </c>
      <c r="I746">
        <v>6.6714000000000002</v>
      </c>
      <c r="J746">
        <v>83.514899999999997</v>
      </c>
      <c r="K746">
        <v>69.390799999999999</v>
      </c>
      <c r="L746">
        <v>46.258499999999998</v>
      </c>
    </row>
    <row r="747" spans="1:12" x14ac:dyDescent="0.35">
      <c r="A747" s="1">
        <v>42405</v>
      </c>
      <c r="B747">
        <v>58.51</v>
      </c>
      <c r="C747">
        <v>63.11</v>
      </c>
      <c r="D747">
        <v>63.27</v>
      </c>
      <c r="E747">
        <v>57.75</v>
      </c>
      <c r="F747">
        <v>19063849</v>
      </c>
      <c r="G747" t="s">
        <v>12</v>
      </c>
      <c r="H747">
        <v>7.8467000000000002</v>
      </c>
      <c r="I747">
        <v>5.8087</v>
      </c>
      <c r="J747">
        <v>72.715100000000007</v>
      </c>
      <c r="K747">
        <v>60.417499999999997</v>
      </c>
      <c r="L747">
        <v>40.276499999999999</v>
      </c>
    </row>
    <row r="748" spans="1:12" x14ac:dyDescent="0.35">
      <c r="A748" s="1">
        <v>42408</v>
      </c>
      <c r="B748">
        <v>54.05</v>
      </c>
      <c r="C748">
        <v>56.87</v>
      </c>
      <c r="D748">
        <v>56.99</v>
      </c>
      <c r="E748">
        <v>52.6</v>
      </c>
      <c r="F748">
        <v>18025420</v>
      </c>
      <c r="G748" t="s">
        <v>12</v>
      </c>
      <c r="H748">
        <v>7.2485999999999997</v>
      </c>
      <c r="I748">
        <v>5.3658999999999999</v>
      </c>
      <c r="J748">
        <v>67.172300000000007</v>
      </c>
      <c r="K748">
        <v>55.812100000000001</v>
      </c>
      <c r="L748">
        <v>37.206400000000002</v>
      </c>
    </row>
    <row r="749" spans="1:12" x14ac:dyDescent="0.35">
      <c r="A749" s="1">
        <v>42409</v>
      </c>
      <c r="B749">
        <v>57.33</v>
      </c>
      <c r="C749">
        <v>53.61</v>
      </c>
      <c r="D749">
        <v>58.58</v>
      </c>
      <c r="E749">
        <v>52.79</v>
      </c>
      <c r="F749">
        <v>16477677</v>
      </c>
      <c r="G749" t="s">
        <v>12</v>
      </c>
      <c r="H749">
        <v>7.6885000000000003</v>
      </c>
      <c r="I749">
        <v>5.6916000000000002</v>
      </c>
      <c r="J749">
        <v>71.248599999999996</v>
      </c>
      <c r="K749">
        <v>59.198999999999998</v>
      </c>
      <c r="L749">
        <v>39.464300000000001</v>
      </c>
    </row>
    <row r="750" spans="1:12" x14ac:dyDescent="0.35">
      <c r="A750" s="1">
        <v>42410</v>
      </c>
      <c r="B750">
        <v>58.76</v>
      </c>
      <c r="C750">
        <v>58.5</v>
      </c>
      <c r="D750">
        <v>61.59</v>
      </c>
      <c r="E750">
        <v>58.38</v>
      </c>
      <c r="F750">
        <v>9859731</v>
      </c>
      <c r="G750" t="s">
        <v>12</v>
      </c>
      <c r="H750">
        <v>7.8802000000000003</v>
      </c>
      <c r="I750">
        <v>5.8334999999999999</v>
      </c>
      <c r="J750">
        <v>73.025800000000004</v>
      </c>
      <c r="K750">
        <v>60.675600000000003</v>
      </c>
      <c r="L750">
        <v>40.448599999999999</v>
      </c>
    </row>
    <row r="751" spans="1:12" x14ac:dyDescent="0.35">
      <c r="A751" s="1">
        <v>42411</v>
      </c>
      <c r="B751">
        <v>59.24</v>
      </c>
      <c r="C751">
        <v>57.19</v>
      </c>
      <c r="D751">
        <v>59.85</v>
      </c>
      <c r="E751">
        <v>56.58</v>
      </c>
      <c r="F751">
        <v>7778959</v>
      </c>
      <c r="G751" t="s">
        <v>12</v>
      </c>
      <c r="H751">
        <v>7.9446000000000003</v>
      </c>
      <c r="I751">
        <v>5.8811999999999998</v>
      </c>
      <c r="J751">
        <v>73.622299999999996</v>
      </c>
      <c r="K751">
        <v>61.171300000000002</v>
      </c>
      <c r="L751">
        <v>40.7791</v>
      </c>
    </row>
    <row r="752" spans="1:12" x14ac:dyDescent="0.35">
      <c r="A752" s="1">
        <v>42412</v>
      </c>
      <c r="B752">
        <v>59.68</v>
      </c>
      <c r="C752">
        <v>60.01</v>
      </c>
      <c r="D752">
        <v>60.53</v>
      </c>
      <c r="E752">
        <v>59.1</v>
      </c>
      <c r="F752">
        <v>5081557</v>
      </c>
      <c r="G752" t="s">
        <v>12</v>
      </c>
      <c r="H752">
        <v>8.0036000000000005</v>
      </c>
      <c r="I752">
        <v>5.9249000000000001</v>
      </c>
      <c r="J752">
        <v>74.169200000000004</v>
      </c>
      <c r="K752">
        <v>61.625599999999999</v>
      </c>
      <c r="L752">
        <v>41.081899999999997</v>
      </c>
    </row>
    <row r="753" spans="1:12" x14ac:dyDescent="0.35">
      <c r="A753" s="1">
        <v>42415</v>
      </c>
      <c r="B753">
        <v>59.68</v>
      </c>
      <c r="C753">
        <v>60.01</v>
      </c>
      <c r="D753">
        <v>60.53</v>
      </c>
      <c r="E753">
        <v>59.1</v>
      </c>
      <c r="F753">
        <v>5081557</v>
      </c>
      <c r="G753" t="s">
        <v>12</v>
      </c>
      <c r="H753">
        <v>8.0036000000000005</v>
      </c>
      <c r="I753">
        <v>5.9249000000000001</v>
      </c>
      <c r="J753">
        <v>74.169200000000004</v>
      </c>
      <c r="K753">
        <v>61.625599999999999</v>
      </c>
      <c r="L753">
        <v>41.081899999999997</v>
      </c>
    </row>
    <row r="754" spans="1:12" x14ac:dyDescent="0.35">
      <c r="A754" s="1">
        <v>42416</v>
      </c>
      <c r="B754">
        <v>59.72</v>
      </c>
      <c r="C754">
        <v>60.68</v>
      </c>
      <c r="D754">
        <v>60.98</v>
      </c>
      <c r="E754">
        <v>58.46</v>
      </c>
      <c r="F754">
        <v>5726184</v>
      </c>
      <c r="G754" t="s">
        <v>12</v>
      </c>
      <c r="H754">
        <v>8.0090000000000003</v>
      </c>
      <c r="I754">
        <v>5.9287999999999998</v>
      </c>
      <c r="J754">
        <v>74.218900000000005</v>
      </c>
      <c r="K754">
        <v>61.666899999999998</v>
      </c>
      <c r="L754">
        <v>41.109499999999997</v>
      </c>
    </row>
    <row r="755" spans="1:12" x14ac:dyDescent="0.35">
      <c r="A755" s="1">
        <v>42417</v>
      </c>
      <c r="B755">
        <v>63.49</v>
      </c>
      <c r="C755">
        <v>60.38</v>
      </c>
      <c r="D755">
        <v>64.419899999999998</v>
      </c>
      <c r="E755">
        <v>59.89</v>
      </c>
      <c r="F755">
        <v>9836689</v>
      </c>
      <c r="G755" t="s">
        <v>12</v>
      </c>
      <c r="H755">
        <v>8.5145999999999997</v>
      </c>
      <c r="I755">
        <v>6.3030999999999997</v>
      </c>
      <c r="J755">
        <v>78.904200000000003</v>
      </c>
      <c r="K755">
        <v>65.559799999999996</v>
      </c>
      <c r="L755">
        <v>43.704599999999999</v>
      </c>
    </row>
    <row r="756" spans="1:12" x14ac:dyDescent="0.35">
      <c r="A756" s="1">
        <v>42418</v>
      </c>
      <c r="B756">
        <v>61.7</v>
      </c>
      <c r="C756">
        <v>63.48</v>
      </c>
      <c r="D756">
        <v>64.180000000000007</v>
      </c>
      <c r="E756">
        <v>61.575000000000003</v>
      </c>
      <c r="F756">
        <v>6723994</v>
      </c>
      <c r="G756" t="s">
        <v>12</v>
      </c>
      <c r="H756">
        <v>8.2744999999999997</v>
      </c>
      <c r="I756">
        <v>6.1254</v>
      </c>
      <c r="J756">
        <v>76.679599999999994</v>
      </c>
      <c r="K756">
        <v>63.711500000000001</v>
      </c>
      <c r="L756">
        <v>42.4724</v>
      </c>
    </row>
    <row r="757" spans="1:12" x14ac:dyDescent="0.35">
      <c r="A757" s="1">
        <v>42419</v>
      </c>
      <c r="B757">
        <v>62.14</v>
      </c>
      <c r="C757">
        <v>61.75</v>
      </c>
      <c r="D757">
        <v>62.36</v>
      </c>
      <c r="E757">
        <v>60.66</v>
      </c>
      <c r="F757">
        <v>4905560</v>
      </c>
      <c r="G757" t="s">
        <v>12</v>
      </c>
      <c r="H757">
        <v>8.3335000000000008</v>
      </c>
      <c r="I757">
        <v>6.1691000000000003</v>
      </c>
      <c r="J757">
        <v>77.226399999999998</v>
      </c>
      <c r="K757">
        <v>64.165800000000004</v>
      </c>
      <c r="L757">
        <v>42.775300000000001</v>
      </c>
    </row>
    <row r="758" spans="1:12" x14ac:dyDescent="0.35">
      <c r="A758" s="1">
        <v>42422</v>
      </c>
      <c r="B758">
        <v>63.98</v>
      </c>
      <c r="C758">
        <v>63</v>
      </c>
      <c r="D758">
        <v>64.34</v>
      </c>
      <c r="E758">
        <v>62.93</v>
      </c>
      <c r="F758">
        <v>7453252</v>
      </c>
      <c r="G758" t="s">
        <v>12</v>
      </c>
      <c r="H758">
        <v>8.5802999999999994</v>
      </c>
      <c r="I758">
        <v>6.3517999999999999</v>
      </c>
      <c r="J758">
        <v>79.513099999999994</v>
      </c>
      <c r="K758">
        <v>66.065799999999996</v>
      </c>
      <c r="L758">
        <v>44.041899999999998</v>
      </c>
    </row>
    <row r="759" spans="1:12" x14ac:dyDescent="0.35">
      <c r="A759" s="1">
        <v>42423</v>
      </c>
      <c r="B759">
        <v>62.9</v>
      </c>
      <c r="C759">
        <v>63.72</v>
      </c>
      <c r="D759">
        <v>63.78</v>
      </c>
      <c r="E759">
        <v>62.439900000000002</v>
      </c>
      <c r="F759">
        <v>5280449</v>
      </c>
      <c r="G759" t="s">
        <v>12</v>
      </c>
      <c r="H759">
        <v>8.4353999999999996</v>
      </c>
      <c r="I759">
        <v>6.2445000000000004</v>
      </c>
      <c r="J759">
        <v>78.170900000000003</v>
      </c>
      <c r="K759">
        <v>64.950599999999994</v>
      </c>
      <c r="L759">
        <v>43.298499999999997</v>
      </c>
    </row>
    <row r="760" spans="1:12" x14ac:dyDescent="0.35">
      <c r="A760" s="1">
        <v>42424</v>
      </c>
      <c r="B760">
        <v>62.52</v>
      </c>
      <c r="C760">
        <v>62</v>
      </c>
      <c r="D760">
        <v>62.98</v>
      </c>
      <c r="E760">
        <v>60.33</v>
      </c>
      <c r="F760">
        <v>11909375</v>
      </c>
      <c r="G760" t="s">
        <v>12</v>
      </c>
      <c r="H760">
        <v>8.3844999999999992</v>
      </c>
      <c r="I760">
        <v>6.2068000000000003</v>
      </c>
      <c r="J760">
        <v>77.698700000000002</v>
      </c>
      <c r="K760">
        <v>64.558199999999999</v>
      </c>
      <c r="L760">
        <v>43.036900000000003</v>
      </c>
    </row>
    <row r="761" spans="1:12" x14ac:dyDescent="0.35">
      <c r="A761" s="1">
        <v>42425</v>
      </c>
      <c r="B761">
        <v>69.42</v>
      </c>
      <c r="C761">
        <v>70.5</v>
      </c>
      <c r="D761">
        <v>70.84</v>
      </c>
      <c r="E761">
        <v>67.14</v>
      </c>
      <c r="F761">
        <v>18246124</v>
      </c>
      <c r="G761" t="s">
        <v>12</v>
      </c>
      <c r="H761">
        <v>9.3097999999999992</v>
      </c>
      <c r="I761">
        <v>6.8917999999999999</v>
      </c>
      <c r="J761">
        <v>86.273899999999998</v>
      </c>
      <c r="K761">
        <v>71.683199999999999</v>
      </c>
      <c r="L761">
        <v>47.786700000000003</v>
      </c>
    </row>
    <row r="762" spans="1:12" x14ac:dyDescent="0.35">
      <c r="A762" s="1">
        <v>42426</v>
      </c>
      <c r="B762">
        <v>69.72</v>
      </c>
      <c r="C762">
        <v>69.680000000000007</v>
      </c>
      <c r="D762">
        <v>70.010000000000005</v>
      </c>
      <c r="E762">
        <v>68.28</v>
      </c>
      <c r="F762">
        <v>8364166</v>
      </c>
      <c r="G762" t="s">
        <v>12</v>
      </c>
      <c r="H762">
        <v>9.3500999999999994</v>
      </c>
      <c r="I762">
        <v>6.9215999999999998</v>
      </c>
      <c r="J762">
        <v>86.646699999999996</v>
      </c>
      <c r="K762">
        <v>71.992900000000006</v>
      </c>
      <c r="L762">
        <v>47.993200000000002</v>
      </c>
    </row>
    <row r="763" spans="1:12" x14ac:dyDescent="0.35">
      <c r="A763" s="1">
        <v>42429</v>
      </c>
      <c r="B763">
        <v>67.75</v>
      </c>
      <c r="C763">
        <v>69.13</v>
      </c>
      <c r="D763">
        <v>69.16</v>
      </c>
      <c r="E763">
        <v>67.650000000000006</v>
      </c>
      <c r="F763">
        <v>7688139</v>
      </c>
      <c r="G763" t="s">
        <v>12</v>
      </c>
      <c r="H763">
        <v>9.0859000000000005</v>
      </c>
      <c r="I763">
        <v>6.726</v>
      </c>
      <c r="J763">
        <v>84.198400000000007</v>
      </c>
      <c r="K763">
        <v>69.958699999999993</v>
      </c>
      <c r="L763">
        <v>46.637099999999997</v>
      </c>
    </row>
    <row r="764" spans="1:12" x14ac:dyDescent="0.35">
      <c r="A764" s="1">
        <v>42430</v>
      </c>
      <c r="B764">
        <v>70.02</v>
      </c>
      <c r="C764">
        <v>68.12</v>
      </c>
      <c r="D764">
        <v>70.06</v>
      </c>
      <c r="E764">
        <v>67.5</v>
      </c>
      <c r="F764">
        <v>5146609</v>
      </c>
      <c r="G764" t="s">
        <v>12</v>
      </c>
      <c r="H764">
        <v>9.3902999999999999</v>
      </c>
      <c r="I764">
        <v>6.9513999999999996</v>
      </c>
      <c r="J764">
        <v>87.019499999999994</v>
      </c>
      <c r="K764">
        <v>72.302700000000002</v>
      </c>
      <c r="L764">
        <v>48.1997</v>
      </c>
    </row>
    <row r="765" spans="1:12" x14ac:dyDescent="0.35">
      <c r="A765" s="1">
        <v>42431</v>
      </c>
      <c r="B765">
        <v>70.430000000000007</v>
      </c>
      <c r="C765">
        <v>69.680000000000007</v>
      </c>
      <c r="D765">
        <v>70.55</v>
      </c>
      <c r="E765">
        <v>69.52</v>
      </c>
      <c r="F765">
        <v>4927575</v>
      </c>
      <c r="G765" t="s">
        <v>12</v>
      </c>
      <c r="H765">
        <v>9.4452999999999996</v>
      </c>
      <c r="I765">
        <v>6.9920999999999998</v>
      </c>
      <c r="J765">
        <v>87.5291</v>
      </c>
      <c r="K765">
        <v>72.726100000000002</v>
      </c>
      <c r="L765">
        <v>48.481900000000003</v>
      </c>
    </row>
    <row r="766" spans="1:12" x14ac:dyDescent="0.35">
      <c r="A766" s="1">
        <v>42432</v>
      </c>
      <c r="B766">
        <v>70.8</v>
      </c>
      <c r="C766">
        <v>70.05</v>
      </c>
      <c r="D766">
        <v>70.935000000000002</v>
      </c>
      <c r="E766">
        <v>69.52</v>
      </c>
      <c r="F766">
        <v>3241795</v>
      </c>
      <c r="G766" t="s">
        <v>12</v>
      </c>
      <c r="H766">
        <v>9.4948999999999995</v>
      </c>
      <c r="I766">
        <v>7.0288000000000004</v>
      </c>
      <c r="J766">
        <v>87.988900000000001</v>
      </c>
      <c r="K766">
        <v>73.108199999999997</v>
      </c>
      <c r="L766">
        <v>48.736600000000003</v>
      </c>
    </row>
    <row r="767" spans="1:12" x14ac:dyDescent="0.35">
      <c r="A767" s="1">
        <v>42433</v>
      </c>
      <c r="B767">
        <v>71.06</v>
      </c>
      <c r="C767">
        <v>71.180000000000007</v>
      </c>
      <c r="D767">
        <v>72.180000000000007</v>
      </c>
      <c r="E767">
        <v>70.63</v>
      </c>
      <c r="F767">
        <v>4352956</v>
      </c>
      <c r="G767" t="s">
        <v>12</v>
      </c>
      <c r="H767">
        <v>9.5297999999999998</v>
      </c>
      <c r="I767">
        <v>7.0547000000000004</v>
      </c>
      <c r="J767">
        <v>88.311999999999998</v>
      </c>
      <c r="K767">
        <v>73.376599999999996</v>
      </c>
      <c r="L767">
        <v>48.915599999999998</v>
      </c>
    </row>
    <row r="768" spans="1:12" x14ac:dyDescent="0.35">
      <c r="A768" s="1">
        <v>42436</v>
      </c>
      <c r="B768">
        <v>70.489999999999995</v>
      </c>
      <c r="C768">
        <v>70.5</v>
      </c>
      <c r="D768">
        <v>70.86</v>
      </c>
      <c r="E768">
        <v>69</v>
      </c>
      <c r="F768">
        <v>4624944</v>
      </c>
      <c r="G768" t="s">
        <v>12</v>
      </c>
      <c r="H768">
        <v>9.4533000000000005</v>
      </c>
      <c r="I768">
        <v>6.9981</v>
      </c>
      <c r="J768">
        <v>87.6036</v>
      </c>
      <c r="K768">
        <v>72.787999999999997</v>
      </c>
      <c r="L768">
        <v>48.523200000000003</v>
      </c>
    </row>
    <row r="769" spans="1:12" x14ac:dyDescent="0.35">
      <c r="A769" s="1">
        <v>42437</v>
      </c>
      <c r="B769">
        <v>69.819999999999993</v>
      </c>
      <c r="C769">
        <v>69.790000000000006</v>
      </c>
      <c r="D769">
        <v>70.900000000000006</v>
      </c>
      <c r="E769">
        <v>69.17</v>
      </c>
      <c r="F769">
        <v>4083731</v>
      </c>
      <c r="G769" t="s">
        <v>12</v>
      </c>
      <c r="H769">
        <v>9.3635000000000002</v>
      </c>
      <c r="I769">
        <v>6.9314999999999998</v>
      </c>
      <c r="J769">
        <v>86.771000000000001</v>
      </c>
      <c r="K769">
        <v>72.096199999999996</v>
      </c>
      <c r="L769">
        <v>48.061999999999998</v>
      </c>
    </row>
    <row r="770" spans="1:12" x14ac:dyDescent="0.35">
      <c r="A770" s="1">
        <v>42438</v>
      </c>
      <c r="B770">
        <v>71.040000000000006</v>
      </c>
      <c r="C770">
        <v>70.09</v>
      </c>
      <c r="D770">
        <v>71.12</v>
      </c>
      <c r="E770">
        <v>69.92</v>
      </c>
      <c r="F770">
        <v>4255571</v>
      </c>
      <c r="G770" t="s">
        <v>12</v>
      </c>
      <c r="H770">
        <v>9.5271000000000008</v>
      </c>
      <c r="I770">
        <v>7.0526999999999997</v>
      </c>
      <c r="J770">
        <v>88.287199999999999</v>
      </c>
      <c r="K770">
        <v>73.355999999999995</v>
      </c>
      <c r="L770">
        <v>48.901800000000001</v>
      </c>
    </row>
    <row r="771" spans="1:12" x14ac:dyDescent="0.35">
      <c r="A771" s="1">
        <v>42439</v>
      </c>
      <c r="B771">
        <v>70.7</v>
      </c>
      <c r="C771">
        <v>71.44</v>
      </c>
      <c r="D771">
        <v>72.319999999999993</v>
      </c>
      <c r="E771">
        <v>69.790000000000006</v>
      </c>
      <c r="F771">
        <v>4977862</v>
      </c>
      <c r="G771" t="s">
        <v>12</v>
      </c>
      <c r="H771">
        <v>9.4815000000000005</v>
      </c>
      <c r="I771">
        <v>7.0189000000000004</v>
      </c>
      <c r="J771">
        <v>87.864599999999996</v>
      </c>
      <c r="K771">
        <v>73.004900000000006</v>
      </c>
      <c r="L771">
        <v>48.6678</v>
      </c>
    </row>
    <row r="772" spans="1:12" x14ac:dyDescent="0.35">
      <c r="A772" s="1">
        <v>42440</v>
      </c>
      <c r="B772">
        <v>71.63</v>
      </c>
      <c r="C772">
        <v>71.16</v>
      </c>
      <c r="D772">
        <v>71.900000000000006</v>
      </c>
      <c r="E772">
        <v>70.87</v>
      </c>
      <c r="F772">
        <v>3426755</v>
      </c>
      <c r="G772" t="s">
        <v>12</v>
      </c>
      <c r="H772">
        <v>9.6061999999999994</v>
      </c>
      <c r="I772">
        <v>7.1112000000000002</v>
      </c>
      <c r="J772">
        <v>89.020399999999995</v>
      </c>
      <c r="K772">
        <v>73.965199999999996</v>
      </c>
      <c r="L772">
        <v>49.308</v>
      </c>
    </row>
    <row r="773" spans="1:12" x14ac:dyDescent="0.35">
      <c r="A773" s="1">
        <v>42443</v>
      </c>
      <c r="B773">
        <v>72.22</v>
      </c>
      <c r="C773">
        <v>71.31</v>
      </c>
      <c r="D773">
        <v>72.489999999999995</v>
      </c>
      <c r="E773">
        <v>71.17</v>
      </c>
      <c r="F773">
        <v>3864097</v>
      </c>
      <c r="G773" t="s">
        <v>12</v>
      </c>
      <c r="H773">
        <v>9.6852999999999998</v>
      </c>
      <c r="I773">
        <v>7.1698000000000004</v>
      </c>
      <c r="J773">
        <v>89.753600000000006</v>
      </c>
      <c r="K773">
        <v>74.574399999999997</v>
      </c>
      <c r="L773">
        <v>49.714100000000002</v>
      </c>
    </row>
    <row r="774" spans="1:12" x14ac:dyDescent="0.35">
      <c r="A774" s="1">
        <v>42444</v>
      </c>
      <c r="B774">
        <v>71.7</v>
      </c>
      <c r="C774">
        <v>71.78</v>
      </c>
      <c r="D774">
        <v>72.349999999999994</v>
      </c>
      <c r="E774">
        <v>71.09</v>
      </c>
      <c r="F774">
        <v>3205330</v>
      </c>
      <c r="G774" t="s">
        <v>12</v>
      </c>
      <c r="H774">
        <v>9.6156000000000006</v>
      </c>
      <c r="I774">
        <v>7.1181999999999999</v>
      </c>
      <c r="J774">
        <v>89.107399999999998</v>
      </c>
      <c r="K774">
        <v>74.037499999999994</v>
      </c>
      <c r="L774">
        <v>49.356200000000001</v>
      </c>
    </row>
    <row r="775" spans="1:12" x14ac:dyDescent="0.35">
      <c r="A775" s="1">
        <v>42445</v>
      </c>
      <c r="B775">
        <v>72.73</v>
      </c>
      <c r="C775">
        <v>71.27</v>
      </c>
      <c r="D775">
        <v>72.92</v>
      </c>
      <c r="E775">
        <v>71.11</v>
      </c>
      <c r="F775">
        <v>2985761</v>
      </c>
      <c r="G775" t="s">
        <v>12</v>
      </c>
      <c r="H775">
        <v>9.7537000000000003</v>
      </c>
      <c r="I775">
        <v>7.2203999999999997</v>
      </c>
      <c r="J775">
        <v>90.387500000000003</v>
      </c>
      <c r="K775">
        <v>75.101100000000002</v>
      </c>
      <c r="L775">
        <v>50.065199999999997</v>
      </c>
    </row>
    <row r="776" spans="1:12" x14ac:dyDescent="0.35">
      <c r="A776" s="1">
        <v>42446</v>
      </c>
      <c r="B776">
        <v>72.72</v>
      </c>
      <c r="C776">
        <v>72.53</v>
      </c>
      <c r="D776">
        <v>73.180000000000007</v>
      </c>
      <c r="E776">
        <v>71.599999999999994</v>
      </c>
      <c r="F776">
        <v>3379676</v>
      </c>
      <c r="G776" t="s">
        <v>12</v>
      </c>
      <c r="H776">
        <v>9.7523999999999997</v>
      </c>
      <c r="I776">
        <v>7.2195</v>
      </c>
      <c r="J776">
        <v>90.375</v>
      </c>
      <c r="K776">
        <v>75.090699999999998</v>
      </c>
      <c r="L776">
        <v>50.058300000000003</v>
      </c>
    </row>
    <row r="777" spans="1:12" x14ac:dyDescent="0.35">
      <c r="A777" s="1">
        <v>42447</v>
      </c>
      <c r="B777">
        <v>72.650000000000006</v>
      </c>
      <c r="C777">
        <v>73.099999999999994</v>
      </c>
      <c r="D777">
        <v>73.540000000000006</v>
      </c>
      <c r="E777">
        <v>72.19</v>
      </c>
      <c r="F777">
        <v>5995902</v>
      </c>
      <c r="G777" t="s">
        <v>12</v>
      </c>
      <c r="H777">
        <v>9.7430000000000003</v>
      </c>
      <c r="I777">
        <v>7.2125000000000004</v>
      </c>
      <c r="J777">
        <v>90.287999999999997</v>
      </c>
      <c r="K777">
        <v>75.018500000000003</v>
      </c>
      <c r="L777">
        <v>50.010100000000001</v>
      </c>
    </row>
    <row r="778" spans="1:12" x14ac:dyDescent="0.35">
      <c r="A778" s="1">
        <v>42450</v>
      </c>
      <c r="B778">
        <v>72.25</v>
      </c>
      <c r="C778">
        <v>72.5</v>
      </c>
      <c r="D778">
        <v>72.67</v>
      </c>
      <c r="E778">
        <v>71.69</v>
      </c>
      <c r="F778">
        <v>2852053</v>
      </c>
      <c r="G778" t="s">
        <v>12</v>
      </c>
      <c r="H778">
        <v>9.6893999999999991</v>
      </c>
      <c r="I778">
        <v>7.1727999999999996</v>
      </c>
      <c r="J778">
        <v>89.790899999999993</v>
      </c>
      <c r="K778">
        <v>74.605400000000003</v>
      </c>
      <c r="L778">
        <v>49.7348</v>
      </c>
    </row>
    <row r="779" spans="1:12" x14ac:dyDescent="0.35">
      <c r="A779" s="1">
        <v>42451</v>
      </c>
      <c r="B779">
        <v>72.849999999999994</v>
      </c>
      <c r="C779">
        <v>72.16</v>
      </c>
      <c r="D779">
        <v>73.28</v>
      </c>
      <c r="E779">
        <v>71.7</v>
      </c>
      <c r="F779">
        <v>3348113</v>
      </c>
      <c r="G779" t="s">
        <v>12</v>
      </c>
      <c r="H779">
        <v>9.7698</v>
      </c>
      <c r="I779">
        <v>7.2324000000000002</v>
      </c>
      <c r="J779">
        <v>90.536599999999993</v>
      </c>
      <c r="K779">
        <v>75.224999999999994</v>
      </c>
      <c r="L779">
        <v>50.147799999999997</v>
      </c>
    </row>
    <row r="780" spans="1:12" x14ac:dyDescent="0.35">
      <c r="A780" s="1">
        <v>42452</v>
      </c>
      <c r="B780">
        <v>71.78</v>
      </c>
      <c r="C780">
        <v>71.69</v>
      </c>
      <c r="D780">
        <v>72.58</v>
      </c>
      <c r="E780">
        <v>71.484999999999999</v>
      </c>
      <c r="F780">
        <v>2945941</v>
      </c>
      <c r="G780" t="s">
        <v>12</v>
      </c>
      <c r="H780">
        <v>9.6263000000000005</v>
      </c>
      <c r="I780">
        <v>7.1261000000000001</v>
      </c>
      <c r="J780">
        <v>89.206800000000001</v>
      </c>
      <c r="K780">
        <v>74.120099999999994</v>
      </c>
      <c r="L780">
        <v>49.411200000000001</v>
      </c>
    </row>
    <row r="781" spans="1:12" x14ac:dyDescent="0.35">
      <c r="A781" s="1">
        <v>42453</v>
      </c>
      <c r="B781">
        <v>72.44</v>
      </c>
      <c r="C781">
        <v>71.540000000000006</v>
      </c>
      <c r="D781">
        <v>72.45</v>
      </c>
      <c r="E781">
        <v>71.06</v>
      </c>
      <c r="F781">
        <v>2698984</v>
      </c>
      <c r="G781" t="s">
        <v>12</v>
      </c>
      <c r="H781">
        <v>9.7148000000000003</v>
      </c>
      <c r="I781">
        <v>7.1917</v>
      </c>
      <c r="J781">
        <v>90.027100000000004</v>
      </c>
      <c r="K781">
        <v>74.801599999999993</v>
      </c>
      <c r="L781">
        <v>49.865499999999997</v>
      </c>
    </row>
    <row r="782" spans="1:12" x14ac:dyDescent="0.35">
      <c r="A782" s="1">
        <v>42454</v>
      </c>
      <c r="B782">
        <v>72.44</v>
      </c>
      <c r="C782">
        <v>71.540000000000006</v>
      </c>
      <c r="D782">
        <v>72.45</v>
      </c>
      <c r="E782">
        <v>71.06</v>
      </c>
      <c r="F782">
        <v>2698984</v>
      </c>
      <c r="G782" t="s">
        <v>12</v>
      </c>
      <c r="H782">
        <v>9.7148000000000003</v>
      </c>
      <c r="I782">
        <v>7.1917</v>
      </c>
      <c r="J782">
        <v>90.027100000000004</v>
      </c>
      <c r="K782">
        <v>74.801599999999993</v>
      </c>
      <c r="L782">
        <v>49.865499999999997</v>
      </c>
    </row>
    <row r="783" spans="1:12" x14ac:dyDescent="0.35">
      <c r="A783" s="1">
        <v>42457</v>
      </c>
      <c r="B783">
        <v>71.95</v>
      </c>
      <c r="C783">
        <v>72.39</v>
      </c>
      <c r="D783">
        <v>72.680000000000007</v>
      </c>
      <c r="E783">
        <v>71.41</v>
      </c>
      <c r="F783">
        <v>2688105</v>
      </c>
      <c r="G783" t="s">
        <v>12</v>
      </c>
      <c r="H783">
        <v>9.6491000000000007</v>
      </c>
      <c r="I783">
        <v>7.1429999999999998</v>
      </c>
      <c r="J783">
        <v>89.418099999999995</v>
      </c>
      <c r="K783">
        <v>74.295599999999993</v>
      </c>
      <c r="L783">
        <v>49.528199999999998</v>
      </c>
    </row>
    <row r="784" spans="1:12" x14ac:dyDescent="0.35">
      <c r="A784" s="1">
        <v>42458</v>
      </c>
      <c r="B784">
        <v>72.3</v>
      </c>
      <c r="C784">
        <v>71.540000000000006</v>
      </c>
      <c r="D784">
        <v>72.69</v>
      </c>
      <c r="E784">
        <v>70.709999999999994</v>
      </c>
      <c r="F784">
        <v>4606053</v>
      </c>
      <c r="G784" t="s">
        <v>12</v>
      </c>
      <c r="H784">
        <v>9.6960999999999995</v>
      </c>
      <c r="I784">
        <v>7.1778000000000004</v>
      </c>
      <c r="J784">
        <v>89.853099999999998</v>
      </c>
      <c r="K784">
        <v>74.6571</v>
      </c>
      <c r="L784">
        <v>49.769199999999998</v>
      </c>
    </row>
    <row r="785" spans="1:12" x14ac:dyDescent="0.35">
      <c r="A785" s="1">
        <v>42459</v>
      </c>
      <c r="B785">
        <v>74.3</v>
      </c>
      <c r="C785">
        <v>73</v>
      </c>
      <c r="D785">
        <v>74.66</v>
      </c>
      <c r="E785">
        <v>72.962500000000006</v>
      </c>
      <c r="F785">
        <v>5181054</v>
      </c>
      <c r="G785" t="s">
        <v>12</v>
      </c>
      <c r="H785">
        <v>9.9642999999999997</v>
      </c>
      <c r="I785">
        <v>7.3762999999999996</v>
      </c>
      <c r="J785">
        <v>92.3386</v>
      </c>
      <c r="K785">
        <v>76.722300000000004</v>
      </c>
      <c r="L785">
        <v>51.145899999999997</v>
      </c>
    </row>
    <row r="786" spans="1:12" x14ac:dyDescent="0.35">
      <c r="A786" s="1">
        <v>42460</v>
      </c>
      <c r="B786">
        <v>73.83</v>
      </c>
      <c r="C786">
        <v>74.06</v>
      </c>
      <c r="D786">
        <v>74.39</v>
      </c>
      <c r="E786">
        <v>73.38</v>
      </c>
      <c r="F786">
        <v>4226854</v>
      </c>
      <c r="G786" t="s">
        <v>12</v>
      </c>
      <c r="H786">
        <v>9.9012999999999991</v>
      </c>
      <c r="I786">
        <v>7.3296000000000001</v>
      </c>
      <c r="J786">
        <v>91.754499999999993</v>
      </c>
      <c r="K786">
        <v>76.236900000000006</v>
      </c>
      <c r="L786">
        <v>50.822400000000002</v>
      </c>
    </row>
    <row r="787" spans="1:12" x14ac:dyDescent="0.35">
      <c r="A787" s="1">
        <v>42461</v>
      </c>
      <c r="B787">
        <v>75.73</v>
      </c>
      <c r="C787">
        <v>73.38</v>
      </c>
      <c r="D787">
        <v>75.95</v>
      </c>
      <c r="E787">
        <v>73.11</v>
      </c>
      <c r="F787">
        <v>4550581</v>
      </c>
      <c r="G787" t="s">
        <v>12</v>
      </c>
      <c r="H787">
        <v>10.1561</v>
      </c>
      <c r="I787">
        <v>7.5183</v>
      </c>
      <c r="J787">
        <v>94.115799999999993</v>
      </c>
      <c r="K787">
        <v>78.198899999999995</v>
      </c>
      <c r="L787">
        <v>52.130299999999998</v>
      </c>
    </row>
    <row r="788" spans="1:12" x14ac:dyDescent="0.35">
      <c r="A788" s="1">
        <v>42464</v>
      </c>
      <c r="B788">
        <v>75.69</v>
      </c>
      <c r="C788">
        <v>75.849999999999994</v>
      </c>
      <c r="D788">
        <v>76.44</v>
      </c>
      <c r="E788">
        <v>75.41</v>
      </c>
      <c r="F788">
        <v>2978254</v>
      </c>
      <c r="G788" t="s">
        <v>12</v>
      </c>
      <c r="H788">
        <v>10.150700000000001</v>
      </c>
      <c r="I788">
        <v>7.5143000000000004</v>
      </c>
      <c r="J788">
        <v>94.066100000000006</v>
      </c>
      <c r="K788">
        <v>78.157600000000002</v>
      </c>
      <c r="L788">
        <v>52.102699999999999</v>
      </c>
    </row>
    <row r="789" spans="1:12" x14ac:dyDescent="0.35">
      <c r="A789" s="1">
        <v>42465</v>
      </c>
      <c r="B789">
        <v>74.58</v>
      </c>
      <c r="C789">
        <v>74.88</v>
      </c>
      <c r="D789">
        <v>75.510000000000005</v>
      </c>
      <c r="E789">
        <v>74.36</v>
      </c>
      <c r="F789">
        <v>2365360</v>
      </c>
      <c r="G789" t="s">
        <v>12</v>
      </c>
      <c r="H789">
        <v>10.001799999999999</v>
      </c>
      <c r="I789">
        <v>7.4040999999999997</v>
      </c>
      <c r="J789">
        <v>92.686599999999999</v>
      </c>
      <c r="K789">
        <v>77.011399999999995</v>
      </c>
      <c r="L789">
        <v>51.338700000000003</v>
      </c>
    </row>
    <row r="790" spans="1:12" x14ac:dyDescent="0.35">
      <c r="A790" s="1">
        <v>42466</v>
      </c>
      <c r="B790">
        <v>75.58</v>
      </c>
      <c r="C790">
        <v>74.760000000000005</v>
      </c>
      <c r="D790">
        <v>75.680000000000007</v>
      </c>
      <c r="E790">
        <v>74.47</v>
      </c>
      <c r="F790">
        <v>2033373</v>
      </c>
      <c r="G790" t="s">
        <v>12</v>
      </c>
      <c r="H790">
        <v>10.135899999999999</v>
      </c>
      <c r="I790">
        <v>7.5034000000000001</v>
      </c>
      <c r="J790">
        <v>93.929400000000001</v>
      </c>
      <c r="K790">
        <v>78.043999999999997</v>
      </c>
      <c r="L790">
        <v>52.027000000000001</v>
      </c>
    </row>
    <row r="791" spans="1:12" x14ac:dyDescent="0.35">
      <c r="A791" s="1">
        <v>42467</v>
      </c>
      <c r="B791">
        <v>75.319999999999993</v>
      </c>
      <c r="C791">
        <v>74.91</v>
      </c>
      <c r="D791">
        <v>75.459999999999994</v>
      </c>
      <c r="E791">
        <v>74.680000000000007</v>
      </c>
      <c r="F791">
        <v>3843669</v>
      </c>
      <c r="G791" t="s">
        <v>12</v>
      </c>
      <c r="H791">
        <v>10.101100000000001</v>
      </c>
      <c r="I791">
        <v>7.4775999999999998</v>
      </c>
      <c r="J791">
        <v>93.606300000000005</v>
      </c>
      <c r="K791">
        <v>77.775499999999994</v>
      </c>
      <c r="L791">
        <v>51.848100000000002</v>
      </c>
    </row>
    <row r="792" spans="1:12" x14ac:dyDescent="0.35">
      <c r="A792" s="1">
        <v>42468</v>
      </c>
      <c r="B792">
        <v>74.849999999999994</v>
      </c>
      <c r="C792">
        <v>75.72</v>
      </c>
      <c r="D792">
        <v>75.94</v>
      </c>
      <c r="E792">
        <v>74.3</v>
      </c>
      <c r="F792">
        <v>2375723</v>
      </c>
      <c r="G792" t="s">
        <v>12</v>
      </c>
      <c r="H792">
        <v>10.038</v>
      </c>
      <c r="I792">
        <v>7.4309000000000003</v>
      </c>
      <c r="J792">
        <v>93.022199999999998</v>
      </c>
      <c r="K792">
        <v>77.290199999999999</v>
      </c>
      <c r="L792">
        <v>51.524500000000003</v>
      </c>
    </row>
    <row r="793" spans="1:12" x14ac:dyDescent="0.35">
      <c r="A793" s="1">
        <v>42471</v>
      </c>
      <c r="B793">
        <v>74.16</v>
      </c>
      <c r="C793">
        <v>75.47</v>
      </c>
      <c r="D793">
        <v>75.5</v>
      </c>
      <c r="E793">
        <v>74.13</v>
      </c>
      <c r="F793">
        <v>2151806</v>
      </c>
      <c r="G793" t="s">
        <v>12</v>
      </c>
      <c r="H793">
        <v>9.9454999999999991</v>
      </c>
      <c r="I793">
        <v>7.3624000000000001</v>
      </c>
      <c r="J793">
        <v>92.164599999999993</v>
      </c>
      <c r="K793">
        <v>76.577699999999993</v>
      </c>
      <c r="L793">
        <v>51.049500000000002</v>
      </c>
    </row>
    <row r="794" spans="1:12" x14ac:dyDescent="0.35">
      <c r="A794" s="1">
        <v>42472</v>
      </c>
      <c r="B794">
        <v>74.27</v>
      </c>
      <c r="C794">
        <v>74.53</v>
      </c>
      <c r="D794">
        <v>74.540000000000006</v>
      </c>
      <c r="E794">
        <v>73.44</v>
      </c>
      <c r="F794">
        <v>2259726</v>
      </c>
      <c r="G794" t="s">
        <v>12</v>
      </c>
      <c r="H794">
        <v>9.9603000000000002</v>
      </c>
      <c r="I794">
        <v>7.3733000000000004</v>
      </c>
      <c r="J794">
        <v>92.301299999999998</v>
      </c>
      <c r="K794">
        <v>76.691299999999998</v>
      </c>
      <c r="L794">
        <v>51.125300000000003</v>
      </c>
    </row>
    <row r="795" spans="1:12" x14ac:dyDescent="0.35">
      <c r="A795" s="1">
        <v>42473</v>
      </c>
      <c r="B795">
        <v>75.95</v>
      </c>
      <c r="C795">
        <v>74.77</v>
      </c>
      <c r="D795">
        <v>76.19</v>
      </c>
      <c r="E795">
        <v>74.45</v>
      </c>
      <c r="F795">
        <v>3099862</v>
      </c>
      <c r="G795" t="s">
        <v>12</v>
      </c>
      <c r="H795">
        <v>10.185600000000001</v>
      </c>
      <c r="I795">
        <v>7.5400999999999998</v>
      </c>
      <c r="J795">
        <v>94.389200000000002</v>
      </c>
      <c r="K795">
        <v>78.426100000000005</v>
      </c>
      <c r="L795">
        <v>52.281700000000001</v>
      </c>
    </row>
    <row r="796" spans="1:12" x14ac:dyDescent="0.35">
      <c r="A796" s="1">
        <v>42474</v>
      </c>
      <c r="B796">
        <v>76.150000000000006</v>
      </c>
      <c r="C796">
        <v>76</v>
      </c>
      <c r="D796">
        <v>76.59</v>
      </c>
      <c r="E796">
        <v>75.66</v>
      </c>
      <c r="F796">
        <v>2696226</v>
      </c>
      <c r="G796" t="s">
        <v>12</v>
      </c>
      <c r="H796">
        <v>10.212400000000001</v>
      </c>
      <c r="I796">
        <v>7.5600000000000005</v>
      </c>
      <c r="J796">
        <v>94.637799999999999</v>
      </c>
      <c r="K796">
        <v>78.632599999999996</v>
      </c>
      <c r="L796">
        <v>52.419400000000003</v>
      </c>
    </row>
    <row r="797" spans="1:12" x14ac:dyDescent="0.35">
      <c r="A797" s="1">
        <v>42475</v>
      </c>
      <c r="B797">
        <v>76.31</v>
      </c>
      <c r="C797">
        <v>76.25</v>
      </c>
      <c r="D797">
        <v>76.540000000000006</v>
      </c>
      <c r="E797">
        <v>75.88</v>
      </c>
      <c r="F797">
        <v>2132924</v>
      </c>
      <c r="G797" t="s">
        <v>12</v>
      </c>
      <c r="H797">
        <v>10.2338</v>
      </c>
      <c r="I797">
        <v>7.5758999999999999</v>
      </c>
      <c r="J797">
        <v>94.836600000000004</v>
      </c>
      <c r="K797">
        <v>78.797799999999995</v>
      </c>
      <c r="L797">
        <v>52.529499999999999</v>
      </c>
    </row>
    <row r="798" spans="1:12" x14ac:dyDescent="0.35">
      <c r="A798" s="1">
        <v>42478</v>
      </c>
      <c r="B798">
        <v>77.27</v>
      </c>
      <c r="C798">
        <v>76.239999999999995</v>
      </c>
      <c r="D798">
        <v>77.290000000000006</v>
      </c>
      <c r="E798">
        <v>75.86</v>
      </c>
      <c r="F798">
        <v>1916112</v>
      </c>
      <c r="G798" t="s">
        <v>12</v>
      </c>
      <c r="H798">
        <v>10.3626</v>
      </c>
      <c r="I798">
        <v>7.6711999999999998</v>
      </c>
      <c r="J798">
        <v>96.029700000000005</v>
      </c>
      <c r="K798">
        <v>79.789100000000005</v>
      </c>
      <c r="L798">
        <v>53.190399999999997</v>
      </c>
    </row>
    <row r="799" spans="1:12" x14ac:dyDescent="0.35">
      <c r="A799" s="1">
        <v>42479</v>
      </c>
      <c r="B799">
        <v>76.19</v>
      </c>
      <c r="C799">
        <v>77.59</v>
      </c>
      <c r="D799">
        <v>77.59</v>
      </c>
      <c r="E799">
        <v>75.53</v>
      </c>
      <c r="F799">
        <v>2365209</v>
      </c>
      <c r="G799" t="s">
        <v>12</v>
      </c>
      <c r="H799">
        <v>10.2178</v>
      </c>
      <c r="I799">
        <v>7.5639000000000003</v>
      </c>
      <c r="J799">
        <v>94.6875</v>
      </c>
      <c r="K799">
        <v>78.673900000000003</v>
      </c>
      <c r="L799">
        <v>52.446899999999999</v>
      </c>
    </row>
    <row r="800" spans="1:12" x14ac:dyDescent="0.35">
      <c r="A800" s="1">
        <v>42480</v>
      </c>
      <c r="B800">
        <v>76.14</v>
      </c>
      <c r="C800">
        <v>76.2</v>
      </c>
      <c r="D800">
        <v>76.64</v>
      </c>
      <c r="E800">
        <v>75.790000000000006</v>
      </c>
      <c r="F800">
        <v>2001585</v>
      </c>
      <c r="G800" t="s">
        <v>12</v>
      </c>
      <c r="H800">
        <v>10.211</v>
      </c>
      <c r="I800">
        <v>7.5590000000000002</v>
      </c>
      <c r="J800">
        <v>94.625299999999996</v>
      </c>
      <c r="K800">
        <v>78.622200000000007</v>
      </c>
      <c r="L800">
        <v>52.412500000000001</v>
      </c>
    </row>
    <row r="801" spans="1:12" x14ac:dyDescent="0.35">
      <c r="A801" s="1">
        <v>42481</v>
      </c>
      <c r="B801">
        <v>77.150000000000006</v>
      </c>
      <c r="C801">
        <v>76.66</v>
      </c>
      <c r="D801">
        <v>77.819999999999993</v>
      </c>
      <c r="E801">
        <v>76.5</v>
      </c>
      <c r="F801">
        <v>3542455</v>
      </c>
      <c r="G801" t="s">
        <v>12</v>
      </c>
      <c r="H801">
        <v>10.346500000000001</v>
      </c>
      <c r="I801">
        <v>7.6592000000000002</v>
      </c>
      <c r="J801">
        <v>95.880600000000001</v>
      </c>
      <c r="K801">
        <v>79.665199999999999</v>
      </c>
      <c r="L801">
        <v>53.107799999999997</v>
      </c>
    </row>
    <row r="802" spans="1:12" x14ac:dyDescent="0.35">
      <c r="A802" s="1">
        <v>42482</v>
      </c>
      <c r="B802">
        <v>76.48</v>
      </c>
      <c r="C802">
        <v>76.23</v>
      </c>
      <c r="D802">
        <v>76.87</v>
      </c>
      <c r="E802">
        <v>75.349999999999994</v>
      </c>
      <c r="F802">
        <v>3184509</v>
      </c>
      <c r="G802" t="s">
        <v>12</v>
      </c>
      <c r="H802">
        <v>10.256600000000001</v>
      </c>
      <c r="I802">
        <v>7.5926999999999998</v>
      </c>
      <c r="J802">
        <v>95.047899999999998</v>
      </c>
      <c r="K802">
        <v>78.973299999999995</v>
      </c>
      <c r="L802">
        <v>52.646599999999999</v>
      </c>
    </row>
    <row r="803" spans="1:12" x14ac:dyDescent="0.35">
      <c r="A803" s="1">
        <v>42485</v>
      </c>
      <c r="B803">
        <v>76.510000000000005</v>
      </c>
      <c r="C803">
        <v>76.180000000000007</v>
      </c>
      <c r="D803">
        <v>76.828999999999994</v>
      </c>
      <c r="E803">
        <v>75.88</v>
      </c>
      <c r="F803">
        <v>2456207</v>
      </c>
      <c r="G803" t="s">
        <v>12</v>
      </c>
      <c r="H803">
        <v>10.2607</v>
      </c>
      <c r="I803">
        <v>7.5956999999999999</v>
      </c>
      <c r="J803">
        <v>95.0852</v>
      </c>
      <c r="K803">
        <v>79.004300000000001</v>
      </c>
      <c r="L803">
        <v>52.667200000000001</v>
      </c>
    </row>
    <row r="804" spans="1:12" x14ac:dyDescent="0.35">
      <c r="A804" s="1">
        <v>42486</v>
      </c>
      <c r="B804">
        <v>76.209999999999994</v>
      </c>
      <c r="C804">
        <v>76.8</v>
      </c>
      <c r="D804">
        <v>76.8</v>
      </c>
      <c r="E804">
        <v>75.8</v>
      </c>
      <c r="F804">
        <v>1953745</v>
      </c>
      <c r="G804" t="s">
        <v>12</v>
      </c>
      <c r="H804">
        <v>10.2204</v>
      </c>
      <c r="I804">
        <v>7.5659000000000001</v>
      </c>
      <c r="J804">
        <v>94.712299999999999</v>
      </c>
      <c r="K804">
        <v>78.694500000000005</v>
      </c>
      <c r="L804">
        <v>52.460700000000003</v>
      </c>
    </row>
    <row r="805" spans="1:12" x14ac:dyDescent="0.35">
      <c r="A805" s="1">
        <v>42487</v>
      </c>
      <c r="B805">
        <v>75.69</v>
      </c>
      <c r="C805">
        <v>75.67</v>
      </c>
      <c r="D805">
        <v>76.2</v>
      </c>
      <c r="E805">
        <v>74.8</v>
      </c>
      <c r="F805">
        <v>3359285</v>
      </c>
      <c r="G805" t="s">
        <v>12</v>
      </c>
      <c r="H805">
        <v>10.150700000000001</v>
      </c>
      <c r="I805">
        <v>7.5143000000000004</v>
      </c>
      <c r="J805">
        <v>94.066100000000006</v>
      </c>
      <c r="K805">
        <v>78.157600000000002</v>
      </c>
      <c r="L805">
        <v>52.102699999999999</v>
      </c>
    </row>
    <row r="806" spans="1:12" x14ac:dyDescent="0.35">
      <c r="A806" s="1">
        <v>42488</v>
      </c>
      <c r="B806">
        <v>75.38</v>
      </c>
      <c r="C806">
        <v>75.38</v>
      </c>
      <c r="D806">
        <v>76.64</v>
      </c>
      <c r="E806">
        <v>74.959999999999994</v>
      </c>
      <c r="F806">
        <v>3824824</v>
      </c>
      <c r="G806" t="s">
        <v>12</v>
      </c>
      <c r="H806">
        <v>10.1091</v>
      </c>
      <c r="I806">
        <v>7.4835000000000003</v>
      </c>
      <c r="J806">
        <v>93.680800000000005</v>
      </c>
      <c r="K806">
        <v>77.837500000000006</v>
      </c>
      <c r="L806">
        <v>51.889400000000002</v>
      </c>
    </row>
    <row r="807" spans="1:12" x14ac:dyDescent="0.35">
      <c r="A807" s="1">
        <v>42489</v>
      </c>
      <c r="B807">
        <v>75.8</v>
      </c>
      <c r="C807">
        <v>75.010000000000005</v>
      </c>
      <c r="D807">
        <v>76.06</v>
      </c>
      <c r="E807">
        <v>74.48</v>
      </c>
      <c r="F807">
        <v>3227967</v>
      </c>
      <c r="G807" t="s">
        <v>12</v>
      </c>
      <c r="H807">
        <v>9.1963000000000008</v>
      </c>
      <c r="I807">
        <v>7.1574999999999998</v>
      </c>
      <c r="J807">
        <v>66.755499999999998</v>
      </c>
      <c r="K807">
        <v>75.960400000000007</v>
      </c>
      <c r="L807">
        <v>30.125499999999999</v>
      </c>
    </row>
    <row r="808" spans="1:12" x14ac:dyDescent="0.35">
      <c r="A808" s="1">
        <v>42492</v>
      </c>
      <c r="B808">
        <v>77.25</v>
      </c>
      <c r="C808">
        <v>76.3</v>
      </c>
      <c r="D808">
        <v>77.433999999999997</v>
      </c>
      <c r="E808">
        <v>75.709999999999994</v>
      </c>
      <c r="F808">
        <v>3287354</v>
      </c>
      <c r="G808" t="s">
        <v>12</v>
      </c>
      <c r="H808">
        <v>9.3721999999999994</v>
      </c>
      <c r="I808">
        <v>7.2943999999999996</v>
      </c>
      <c r="J808">
        <v>68.032499999999999</v>
      </c>
      <c r="K808">
        <v>77.413399999999996</v>
      </c>
      <c r="L808">
        <v>30.701799999999999</v>
      </c>
    </row>
    <row r="809" spans="1:12" x14ac:dyDescent="0.35">
      <c r="A809" s="1">
        <v>42493</v>
      </c>
      <c r="B809">
        <v>74.900000000000006</v>
      </c>
      <c r="C809">
        <v>76.400000000000006</v>
      </c>
      <c r="D809">
        <v>76.680000000000007</v>
      </c>
      <c r="E809">
        <v>74.38</v>
      </c>
      <c r="F809">
        <v>3273110</v>
      </c>
      <c r="G809" t="s">
        <v>12</v>
      </c>
      <c r="H809">
        <v>9.0870999999999995</v>
      </c>
      <c r="I809">
        <v>7.0724999999999998</v>
      </c>
      <c r="J809">
        <v>65.962900000000005</v>
      </c>
      <c r="K809">
        <v>75.058499999999995</v>
      </c>
      <c r="L809">
        <v>29.767800000000001</v>
      </c>
    </row>
    <row r="810" spans="1:12" x14ac:dyDescent="0.35">
      <c r="A810" s="1">
        <v>42494</v>
      </c>
      <c r="B810">
        <v>73.989999999999995</v>
      </c>
      <c r="C810">
        <v>74.31</v>
      </c>
      <c r="D810">
        <v>74.63</v>
      </c>
      <c r="E810">
        <v>73.540000000000006</v>
      </c>
      <c r="F810">
        <v>2839940</v>
      </c>
      <c r="G810" t="s">
        <v>12</v>
      </c>
      <c r="H810">
        <v>8.9766999999999992</v>
      </c>
      <c r="I810">
        <v>6.9866000000000001</v>
      </c>
      <c r="J810">
        <v>65.161500000000004</v>
      </c>
      <c r="K810">
        <v>74.146500000000003</v>
      </c>
      <c r="L810">
        <v>29.406099999999999</v>
      </c>
    </row>
    <row r="811" spans="1:12" x14ac:dyDescent="0.35">
      <c r="A811" s="1">
        <v>42495</v>
      </c>
      <c r="B811">
        <v>73.81</v>
      </c>
      <c r="C811">
        <v>74.11</v>
      </c>
      <c r="D811">
        <v>74.59</v>
      </c>
      <c r="E811">
        <v>73.64</v>
      </c>
      <c r="F811">
        <v>2088567</v>
      </c>
      <c r="G811" t="s">
        <v>12</v>
      </c>
      <c r="H811">
        <v>8.9549000000000003</v>
      </c>
      <c r="I811">
        <v>6.9695999999999998</v>
      </c>
      <c r="J811">
        <v>65.003</v>
      </c>
      <c r="K811">
        <v>73.966200000000001</v>
      </c>
      <c r="L811">
        <v>29.334600000000002</v>
      </c>
    </row>
    <row r="812" spans="1:12" x14ac:dyDescent="0.35">
      <c r="A812" s="1">
        <v>42496</v>
      </c>
      <c r="B812">
        <v>74.25</v>
      </c>
      <c r="C812">
        <v>73.5</v>
      </c>
      <c r="D812">
        <v>74.319999999999993</v>
      </c>
      <c r="E812">
        <v>73.17</v>
      </c>
      <c r="F812">
        <v>3080213</v>
      </c>
      <c r="G812" t="s">
        <v>12</v>
      </c>
      <c r="H812">
        <v>9.0082000000000004</v>
      </c>
      <c r="I812">
        <v>7.0110999999999999</v>
      </c>
      <c r="J812">
        <v>65.390500000000003</v>
      </c>
      <c r="K812">
        <v>74.4071</v>
      </c>
      <c r="L812">
        <v>29.509499999999999</v>
      </c>
    </row>
    <row r="813" spans="1:12" x14ac:dyDescent="0.35">
      <c r="A813" s="1">
        <v>42499</v>
      </c>
      <c r="B813">
        <v>74.62</v>
      </c>
      <c r="C813">
        <v>74.25</v>
      </c>
      <c r="D813">
        <v>75.319999999999993</v>
      </c>
      <c r="E813">
        <v>74.2</v>
      </c>
      <c r="F813">
        <v>2136557</v>
      </c>
      <c r="G813" t="s">
        <v>12</v>
      </c>
      <c r="H813">
        <v>9.0531000000000006</v>
      </c>
      <c r="I813">
        <v>7.0460000000000003</v>
      </c>
      <c r="J813">
        <v>65.716300000000004</v>
      </c>
      <c r="K813">
        <v>74.777900000000002</v>
      </c>
      <c r="L813">
        <v>29.656500000000001</v>
      </c>
    </row>
    <row r="814" spans="1:12" x14ac:dyDescent="0.35">
      <c r="A814" s="1">
        <v>42500</v>
      </c>
      <c r="B814">
        <v>75.92</v>
      </c>
      <c r="C814">
        <v>75.13</v>
      </c>
      <c r="D814">
        <v>75.98</v>
      </c>
      <c r="E814">
        <v>74.95</v>
      </c>
      <c r="F814">
        <v>2706299</v>
      </c>
      <c r="G814" t="s">
        <v>12</v>
      </c>
      <c r="H814">
        <v>9.2108000000000008</v>
      </c>
      <c r="I814">
        <v>7.1688000000000001</v>
      </c>
      <c r="J814">
        <v>66.861199999999997</v>
      </c>
      <c r="K814">
        <v>76.080600000000004</v>
      </c>
      <c r="L814">
        <v>30.173200000000001</v>
      </c>
    </row>
    <row r="815" spans="1:12" x14ac:dyDescent="0.35">
      <c r="A815" s="1">
        <v>42501</v>
      </c>
      <c r="B815">
        <v>75.790000000000006</v>
      </c>
      <c r="C815">
        <v>75.989999999999995</v>
      </c>
      <c r="D815">
        <v>76.92</v>
      </c>
      <c r="E815">
        <v>75.78</v>
      </c>
      <c r="F815">
        <v>2517529</v>
      </c>
      <c r="G815" t="s">
        <v>12</v>
      </c>
      <c r="H815">
        <v>9.1951000000000001</v>
      </c>
      <c r="I815">
        <v>7.1565000000000003</v>
      </c>
      <c r="J815">
        <v>66.746700000000004</v>
      </c>
      <c r="K815">
        <v>75.950299999999999</v>
      </c>
      <c r="L815">
        <v>30.121500000000001</v>
      </c>
    </row>
    <row r="816" spans="1:12" x14ac:dyDescent="0.35">
      <c r="A816" s="1">
        <v>42502</v>
      </c>
      <c r="B816">
        <v>75.89</v>
      </c>
      <c r="C816">
        <v>76.45</v>
      </c>
      <c r="D816">
        <v>76.790000000000006</v>
      </c>
      <c r="E816">
        <v>75.19</v>
      </c>
      <c r="F816">
        <v>2730408</v>
      </c>
      <c r="G816" t="s">
        <v>12</v>
      </c>
      <c r="H816">
        <v>9.2072000000000003</v>
      </c>
      <c r="I816">
        <v>7.1660000000000004</v>
      </c>
      <c r="J816">
        <v>66.834800000000001</v>
      </c>
      <c r="K816">
        <v>76.050600000000003</v>
      </c>
      <c r="L816">
        <v>30.161300000000001</v>
      </c>
    </row>
    <row r="817" spans="1:12" x14ac:dyDescent="0.35">
      <c r="A817" s="1">
        <v>42503</v>
      </c>
      <c r="B817">
        <v>76.37</v>
      </c>
      <c r="C817">
        <v>76</v>
      </c>
      <c r="D817">
        <v>77.34</v>
      </c>
      <c r="E817">
        <v>75.95</v>
      </c>
      <c r="F817">
        <v>3583249</v>
      </c>
      <c r="G817" t="s">
        <v>12</v>
      </c>
      <c r="H817">
        <v>9.2653999999999996</v>
      </c>
      <c r="I817">
        <v>7.2112999999999996</v>
      </c>
      <c r="J817">
        <v>67.257499999999993</v>
      </c>
      <c r="K817">
        <v>76.531599999999997</v>
      </c>
      <c r="L817">
        <v>30.352</v>
      </c>
    </row>
    <row r="818" spans="1:12" x14ac:dyDescent="0.35">
      <c r="A818" s="1">
        <v>42506</v>
      </c>
      <c r="B818">
        <v>77.31</v>
      </c>
      <c r="C818">
        <v>76.67</v>
      </c>
      <c r="D818">
        <v>77.69</v>
      </c>
      <c r="E818">
        <v>76</v>
      </c>
      <c r="F818">
        <v>4141822</v>
      </c>
      <c r="G818" t="s">
        <v>12</v>
      </c>
      <c r="H818">
        <v>9.3795000000000002</v>
      </c>
      <c r="I818">
        <v>7.3000999999999996</v>
      </c>
      <c r="J818">
        <v>68.085400000000007</v>
      </c>
      <c r="K818">
        <v>77.473600000000005</v>
      </c>
      <c r="L818">
        <v>30.7256</v>
      </c>
    </row>
    <row r="819" spans="1:12" x14ac:dyDescent="0.35">
      <c r="A819" s="1">
        <v>42507</v>
      </c>
      <c r="B819">
        <v>76.77</v>
      </c>
      <c r="C819">
        <v>77.459999999999994</v>
      </c>
      <c r="D819">
        <v>77.55</v>
      </c>
      <c r="E819">
        <v>76.569999999999993</v>
      </c>
      <c r="F819">
        <v>4587673</v>
      </c>
      <c r="G819" t="s">
        <v>12</v>
      </c>
      <c r="H819">
        <v>9.3140000000000001</v>
      </c>
      <c r="I819">
        <v>7.2491000000000003</v>
      </c>
      <c r="J819">
        <v>67.609800000000007</v>
      </c>
      <c r="K819">
        <v>76.932400000000001</v>
      </c>
      <c r="L819">
        <v>30.510999999999999</v>
      </c>
    </row>
    <row r="820" spans="1:12" x14ac:dyDescent="0.35">
      <c r="A820" s="1">
        <v>42508</v>
      </c>
      <c r="B820">
        <v>77.87</v>
      </c>
      <c r="C820">
        <v>76.77</v>
      </c>
      <c r="D820">
        <v>78.489999999999995</v>
      </c>
      <c r="E820">
        <v>76.64</v>
      </c>
      <c r="F820">
        <v>8010248</v>
      </c>
      <c r="G820" t="s">
        <v>12</v>
      </c>
      <c r="H820">
        <v>9.4474</v>
      </c>
      <c r="I820">
        <v>7.3529</v>
      </c>
      <c r="J820">
        <v>68.578500000000005</v>
      </c>
      <c r="K820">
        <v>78.034700000000001</v>
      </c>
      <c r="L820">
        <v>30.9482</v>
      </c>
    </row>
    <row r="821" spans="1:12" x14ac:dyDescent="0.35">
      <c r="A821" s="1">
        <v>42509</v>
      </c>
      <c r="B821">
        <v>81.09</v>
      </c>
      <c r="C821">
        <v>82.26</v>
      </c>
      <c r="D821">
        <v>82.48</v>
      </c>
      <c r="E821">
        <v>80.152000000000001</v>
      </c>
      <c r="F821">
        <v>13765002</v>
      </c>
      <c r="G821" t="s">
        <v>12</v>
      </c>
      <c r="H821">
        <v>9.8381000000000007</v>
      </c>
      <c r="I821">
        <v>7.657</v>
      </c>
      <c r="J821">
        <v>71.414299999999997</v>
      </c>
      <c r="K821">
        <v>81.261600000000001</v>
      </c>
      <c r="L821">
        <v>32.227899999999998</v>
      </c>
    </row>
    <row r="822" spans="1:12" x14ac:dyDescent="0.35">
      <c r="A822" s="1">
        <v>42510</v>
      </c>
      <c r="B822">
        <v>81.02</v>
      </c>
      <c r="C822">
        <v>81.599999999999994</v>
      </c>
      <c r="D822">
        <v>81.819999999999993</v>
      </c>
      <c r="E822">
        <v>80.72</v>
      </c>
      <c r="F822">
        <v>5097850</v>
      </c>
      <c r="G822" t="s">
        <v>12</v>
      </c>
      <c r="H822">
        <v>9.8295999999999992</v>
      </c>
      <c r="I822">
        <v>7.6504000000000003</v>
      </c>
      <c r="J822">
        <v>71.352699999999999</v>
      </c>
      <c r="K822">
        <v>81.191400000000002</v>
      </c>
      <c r="L822">
        <v>32.200099999999999</v>
      </c>
    </row>
    <row r="823" spans="1:12" x14ac:dyDescent="0.35">
      <c r="A823" s="1">
        <v>42513</v>
      </c>
      <c r="B823">
        <v>81.73</v>
      </c>
      <c r="C823">
        <v>80.790000000000006</v>
      </c>
      <c r="D823">
        <v>82.1</v>
      </c>
      <c r="E823">
        <v>80.709999999999994</v>
      </c>
      <c r="F823">
        <v>4875822</v>
      </c>
      <c r="G823" t="s">
        <v>12</v>
      </c>
      <c r="H823">
        <v>9.9156999999999993</v>
      </c>
      <c r="I823">
        <v>7.7173999999999996</v>
      </c>
      <c r="J823">
        <v>71.977999999999994</v>
      </c>
      <c r="K823">
        <v>81.902900000000002</v>
      </c>
      <c r="L823">
        <v>32.482300000000002</v>
      </c>
    </row>
    <row r="824" spans="1:12" x14ac:dyDescent="0.35">
      <c r="A824" s="1">
        <v>42514</v>
      </c>
      <c r="B824">
        <v>82.75</v>
      </c>
      <c r="C824">
        <v>81.97</v>
      </c>
      <c r="D824">
        <v>83.41</v>
      </c>
      <c r="E824">
        <v>81.83</v>
      </c>
      <c r="F824">
        <v>5805550</v>
      </c>
      <c r="G824" t="s">
        <v>12</v>
      </c>
      <c r="H824">
        <v>10.0395</v>
      </c>
      <c r="I824">
        <v>7.8136999999999999</v>
      </c>
      <c r="J824">
        <v>72.876300000000001</v>
      </c>
      <c r="K824">
        <v>82.9251</v>
      </c>
      <c r="L824">
        <v>32.887700000000002</v>
      </c>
    </row>
    <row r="825" spans="1:12" x14ac:dyDescent="0.35">
      <c r="A825" s="1">
        <v>42515</v>
      </c>
      <c r="B825">
        <v>83.57</v>
      </c>
      <c r="C825">
        <v>83</v>
      </c>
      <c r="D825">
        <v>83.95</v>
      </c>
      <c r="E825">
        <v>82.34</v>
      </c>
      <c r="F825">
        <v>4932986</v>
      </c>
      <c r="G825" t="s">
        <v>12</v>
      </c>
      <c r="H825">
        <v>10.138999999999999</v>
      </c>
      <c r="I825">
        <v>7.8911999999999995</v>
      </c>
      <c r="J825">
        <v>73.598399999999998</v>
      </c>
      <c r="K825">
        <v>83.746799999999993</v>
      </c>
      <c r="L825">
        <v>33.2136</v>
      </c>
    </row>
    <row r="826" spans="1:12" x14ac:dyDescent="0.35">
      <c r="A826" s="1">
        <v>42516</v>
      </c>
      <c r="B826">
        <v>83.35</v>
      </c>
      <c r="C826">
        <v>83.82</v>
      </c>
      <c r="D826">
        <v>84.48</v>
      </c>
      <c r="E826">
        <v>83.25</v>
      </c>
      <c r="F826">
        <v>4757180</v>
      </c>
      <c r="G826" t="s">
        <v>12</v>
      </c>
      <c r="H826">
        <v>10.112299999999999</v>
      </c>
      <c r="I826">
        <v>7.8704000000000001</v>
      </c>
      <c r="J826">
        <v>73.404700000000005</v>
      </c>
      <c r="K826">
        <v>83.526300000000006</v>
      </c>
      <c r="L826">
        <v>33.126100000000001</v>
      </c>
    </row>
    <row r="827" spans="1:12" x14ac:dyDescent="0.35">
      <c r="A827" s="1">
        <v>42517</v>
      </c>
      <c r="B827">
        <v>83.77</v>
      </c>
      <c r="C827">
        <v>83.12</v>
      </c>
      <c r="D827">
        <v>83.8</v>
      </c>
      <c r="E827">
        <v>83.01</v>
      </c>
      <c r="F827">
        <v>3139667</v>
      </c>
      <c r="G827" t="s">
        <v>12</v>
      </c>
      <c r="H827">
        <v>10.1632</v>
      </c>
      <c r="I827">
        <v>7.91</v>
      </c>
      <c r="J827">
        <v>73.774600000000007</v>
      </c>
      <c r="K827">
        <v>83.947199999999995</v>
      </c>
      <c r="L827">
        <v>33.293100000000003</v>
      </c>
    </row>
    <row r="828" spans="1:12" x14ac:dyDescent="0.35">
      <c r="A828" s="1">
        <v>42520</v>
      </c>
      <c r="B828">
        <v>83.77</v>
      </c>
      <c r="C828">
        <v>83.12</v>
      </c>
      <c r="D828">
        <v>83.8</v>
      </c>
      <c r="E828">
        <v>83.01</v>
      </c>
      <c r="F828">
        <v>3139667</v>
      </c>
      <c r="G828" t="s">
        <v>12</v>
      </c>
      <c r="H828">
        <v>10.1632</v>
      </c>
      <c r="I828">
        <v>7.91</v>
      </c>
      <c r="J828">
        <v>73.774600000000007</v>
      </c>
      <c r="K828">
        <v>83.947199999999995</v>
      </c>
      <c r="L828">
        <v>33.293100000000003</v>
      </c>
    </row>
    <row r="829" spans="1:12" x14ac:dyDescent="0.35">
      <c r="A829" s="1">
        <v>42521</v>
      </c>
      <c r="B829">
        <v>83.71</v>
      </c>
      <c r="C829">
        <v>83.56</v>
      </c>
      <c r="D829">
        <v>84.06</v>
      </c>
      <c r="E829">
        <v>83.157300000000006</v>
      </c>
      <c r="F829">
        <v>4484523</v>
      </c>
      <c r="G829" t="s">
        <v>12</v>
      </c>
      <c r="H829">
        <v>10.156000000000001</v>
      </c>
      <c r="I829">
        <v>7.9043999999999999</v>
      </c>
      <c r="J829">
        <v>73.721699999999998</v>
      </c>
      <c r="K829">
        <v>83.887100000000004</v>
      </c>
      <c r="L829">
        <v>33.269199999999998</v>
      </c>
    </row>
    <row r="830" spans="1:12" x14ac:dyDescent="0.35">
      <c r="A830" s="1">
        <v>42522</v>
      </c>
      <c r="B830">
        <v>83.45</v>
      </c>
      <c r="C830">
        <v>82.07</v>
      </c>
      <c r="D830">
        <v>83.85</v>
      </c>
      <c r="E830">
        <v>81.91</v>
      </c>
      <c r="F830">
        <v>4172380</v>
      </c>
      <c r="G830" t="s">
        <v>12</v>
      </c>
      <c r="H830">
        <v>10.1244</v>
      </c>
      <c r="I830">
        <v>7.8798000000000004</v>
      </c>
      <c r="J830">
        <v>73.492699999999999</v>
      </c>
      <c r="K830">
        <v>83.626499999999993</v>
      </c>
      <c r="L830">
        <v>33.165900000000001</v>
      </c>
    </row>
    <row r="831" spans="1:12" x14ac:dyDescent="0.35">
      <c r="A831" s="1">
        <v>42523</v>
      </c>
      <c r="B831">
        <v>83.24</v>
      </c>
      <c r="C831">
        <v>83.21</v>
      </c>
      <c r="D831">
        <v>83.37</v>
      </c>
      <c r="E831">
        <v>82.45</v>
      </c>
      <c r="F831">
        <v>3684386</v>
      </c>
      <c r="G831" t="s">
        <v>12</v>
      </c>
      <c r="H831">
        <v>10.0989</v>
      </c>
      <c r="I831">
        <v>7.86</v>
      </c>
      <c r="J831">
        <v>73.3078</v>
      </c>
      <c r="K831">
        <v>83.4161</v>
      </c>
      <c r="L831">
        <v>33.0824</v>
      </c>
    </row>
    <row r="832" spans="1:12" x14ac:dyDescent="0.35">
      <c r="A832" s="1">
        <v>42524</v>
      </c>
      <c r="B832">
        <v>82.55</v>
      </c>
      <c r="C832">
        <v>83</v>
      </c>
      <c r="D832">
        <v>83.01</v>
      </c>
      <c r="E832">
        <v>82.12</v>
      </c>
      <c r="F832">
        <v>2826890</v>
      </c>
      <c r="G832" t="s">
        <v>12</v>
      </c>
      <c r="H832">
        <v>10.0152</v>
      </c>
      <c r="I832">
        <v>7.7948000000000004</v>
      </c>
      <c r="J832">
        <v>72.700100000000006</v>
      </c>
      <c r="K832">
        <v>82.724599999999995</v>
      </c>
      <c r="L832">
        <v>32.808199999999999</v>
      </c>
    </row>
    <row r="833" spans="1:12" x14ac:dyDescent="0.35">
      <c r="A833" s="1">
        <v>42527</v>
      </c>
      <c r="B833">
        <v>82.83</v>
      </c>
      <c r="C833">
        <v>82.86</v>
      </c>
      <c r="D833">
        <v>83.4</v>
      </c>
      <c r="E833">
        <v>82.5</v>
      </c>
      <c r="F833">
        <v>2585503</v>
      </c>
      <c r="G833" t="s">
        <v>12</v>
      </c>
      <c r="H833">
        <v>10.049200000000001</v>
      </c>
      <c r="I833">
        <v>7.8212999999999999</v>
      </c>
      <c r="J833">
        <v>72.946700000000007</v>
      </c>
      <c r="K833">
        <v>83.005200000000002</v>
      </c>
      <c r="L833">
        <v>32.919499999999999</v>
      </c>
    </row>
    <row r="834" spans="1:12" x14ac:dyDescent="0.35">
      <c r="A834" s="1">
        <v>42528</v>
      </c>
      <c r="B834">
        <v>83.14</v>
      </c>
      <c r="C834">
        <v>82.98</v>
      </c>
      <c r="D834">
        <v>83.34</v>
      </c>
      <c r="E834">
        <v>82.76</v>
      </c>
      <c r="F834">
        <v>2605421</v>
      </c>
      <c r="G834" t="s">
        <v>12</v>
      </c>
      <c r="H834">
        <v>10.0868</v>
      </c>
      <c r="I834">
        <v>7.8506</v>
      </c>
      <c r="J834">
        <v>73.219700000000003</v>
      </c>
      <c r="K834">
        <v>83.315899999999999</v>
      </c>
      <c r="L834">
        <v>33.042700000000004</v>
      </c>
    </row>
    <row r="835" spans="1:12" x14ac:dyDescent="0.35">
      <c r="A835" s="1">
        <v>42529</v>
      </c>
      <c r="B835">
        <v>83.35</v>
      </c>
      <c r="C835">
        <v>83.13</v>
      </c>
      <c r="D835">
        <v>83.56</v>
      </c>
      <c r="E835">
        <v>82.935000000000002</v>
      </c>
      <c r="F835">
        <v>2344614</v>
      </c>
      <c r="G835" t="s">
        <v>12</v>
      </c>
      <c r="H835">
        <v>10.112299999999999</v>
      </c>
      <c r="I835">
        <v>7.8704000000000001</v>
      </c>
      <c r="J835">
        <v>73.404700000000005</v>
      </c>
      <c r="K835">
        <v>83.526300000000006</v>
      </c>
      <c r="L835">
        <v>33.126100000000001</v>
      </c>
    </row>
    <row r="836" spans="1:12" x14ac:dyDescent="0.35">
      <c r="A836" s="1">
        <v>42530</v>
      </c>
      <c r="B836">
        <v>82.73</v>
      </c>
      <c r="C836">
        <v>82.81</v>
      </c>
      <c r="D836">
        <v>83.29</v>
      </c>
      <c r="E836">
        <v>82.65</v>
      </c>
      <c r="F836">
        <v>1852234</v>
      </c>
      <c r="G836" t="s">
        <v>12</v>
      </c>
      <c r="H836">
        <v>10.037100000000001</v>
      </c>
      <c r="I836">
        <v>7.8117999999999999</v>
      </c>
      <c r="J836">
        <v>72.858599999999996</v>
      </c>
      <c r="K836">
        <v>82.905000000000001</v>
      </c>
      <c r="L836">
        <v>32.8797</v>
      </c>
    </row>
    <row r="837" spans="1:12" x14ac:dyDescent="0.35">
      <c r="A837" s="1">
        <v>42531</v>
      </c>
      <c r="B837">
        <v>81.83</v>
      </c>
      <c r="C837">
        <v>82</v>
      </c>
      <c r="D837">
        <v>82.59</v>
      </c>
      <c r="E837">
        <v>81.55</v>
      </c>
      <c r="F837">
        <v>2322102</v>
      </c>
      <c r="G837" t="s">
        <v>12</v>
      </c>
      <c r="H837">
        <v>9.9278999999999993</v>
      </c>
      <c r="I837">
        <v>7.7268999999999997</v>
      </c>
      <c r="J837">
        <v>72.066000000000003</v>
      </c>
      <c r="K837">
        <v>82.003100000000003</v>
      </c>
      <c r="L837">
        <v>32.521999999999998</v>
      </c>
    </row>
    <row r="838" spans="1:12" x14ac:dyDescent="0.35">
      <c r="A838" s="1">
        <v>42534</v>
      </c>
      <c r="B838">
        <v>81.489999999999995</v>
      </c>
      <c r="C838">
        <v>81.25</v>
      </c>
      <c r="D838">
        <v>82.99</v>
      </c>
      <c r="E838">
        <v>80.8</v>
      </c>
      <c r="F838">
        <v>4618087</v>
      </c>
      <c r="G838" t="s">
        <v>12</v>
      </c>
      <c r="H838">
        <v>9.8865999999999996</v>
      </c>
      <c r="I838">
        <v>7.6947999999999999</v>
      </c>
      <c r="J838">
        <v>71.766599999999997</v>
      </c>
      <c r="K838">
        <v>81.662400000000005</v>
      </c>
      <c r="L838">
        <v>32.386899999999997</v>
      </c>
    </row>
    <row r="839" spans="1:12" x14ac:dyDescent="0.35">
      <c r="A839" s="1">
        <v>42535</v>
      </c>
      <c r="B839">
        <v>81.09</v>
      </c>
      <c r="C839">
        <v>81.12</v>
      </c>
      <c r="D839">
        <v>81.72</v>
      </c>
      <c r="E839">
        <v>80.77</v>
      </c>
      <c r="F839">
        <v>3540267</v>
      </c>
      <c r="G839" t="s">
        <v>12</v>
      </c>
      <c r="H839">
        <v>9.8381000000000007</v>
      </c>
      <c r="I839">
        <v>7.657</v>
      </c>
      <c r="J839">
        <v>71.414299999999997</v>
      </c>
      <c r="K839">
        <v>81.261600000000001</v>
      </c>
      <c r="L839">
        <v>32.227899999999998</v>
      </c>
    </row>
    <row r="840" spans="1:12" x14ac:dyDescent="0.35">
      <c r="A840" s="1">
        <v>42536</v>
      </c>
      <c r="B840">
        <v>81.99</v>
      </c>
      <c r="C840">
        <v>81.83</v>
      </c>
      <c r="D840">
        <v>82.61</v>
      </c>
      <c r="E840">
        <v>81.75</v>
      </c>
      <c r="F840">
        <v>3574417</v>
      </c>
      <c r="G840" t="s">
        <v>12</v>
      </c>
      <c r="H840">
        <v>9.9473000000000003</v>
      </c>
      <c r="I840">
        <v>7.742</v>
      </c>
      <c r="J840">
        <v>72.206900000000005</v>
      </c>
      <c r="K840">
        <v>82.163499999999999</v>
      </c>
      <c r="L840">
        <v>32.585599999999999</v>
      </c>
    </row>
    <row r="841" spans="1:12" x14ac:dyDescent="0.35">
      <c r="A841" s="1">
        <v>42537</v>
      </c>
      <c r="B841">
        <v>81.64</v>
      </c>
      <c r="C841">
        <v>81.19</v>
      </c>
      <c r="D841">
        <v>81.84</v>
      </c>
      <c r="E841">
        <v>80.209999999999994</v>
      </c>
      <c r="F841">
        <v>3044989</v>
      </c>
      <c r="G841" t="s">
        <v>12</v>
      </c>
      <c r="H841">
        <v>9.9047999999999998</v>
      </c>
      <c r="I841">
        <v>7.7088999999999999</v>
      </c>
      <c r="J841">
        <v>71.898700000000005</v>
      </c>
      <c r="K841">
        <v>81.812700000000007</v>
      </c>
      <c r="L841">
        <v>32.4465</v>
      </c>
    </row>
    <row r="842" spans="1:12" x14ac:dyDescent="0.35">
      <c r="A842" s="1">
        <v>42538</v>
      </c>
      <c r="B842">
        <v>80.5</v>
      </c>
      <c r="C842">
        <v>81.53</v>
      </c>
      <c r="D842">
        <v>81.53</v>
      </c>
      <c r="E842">
        <v>80.17</v>
      </c>
      <c r="F842">
        <v>5691308</v>
      </c>
      <c r="G842" t="s">
        <v>12</v>
      </c>
      <c r="H842">
        <v>9.7665000000000006</v>
      </c>
      <c r="I842">
        <v>7.6013000000000002</v>
      </c>
      <c r="J842">
        <v>70.8947</v>
      </c>
      <c r="K842">
        <v>80.670299999999997</v>
      </c>
      <c r="L842">
        <v>31.993400000000001</v>
      </c>
    </row>
    <row r="843" spans="1:12" x14ac:dyDescent="0.35">
      <c r="A843" s="1">
        <v>42541</v>
      </c>
      <c r="B843">
        <v>81.22</v>
      </c>
      <c r="C843">
        <v>81.48</v>
      </c>
      <c r="D843">
        <v>82.29</v>
      </c>
      <c r="E843">
        <v>81.13</v>
      </c>
      <c r="F843">
        <v>3448294</v>
      </c>
      <c r="G843" t="s">
        <v>12</v>
      </c>
      <c r="H843">
        <v>9.8538999999999994</v>
      </c>
      <c r="I843">
        <v>7.6692999999999998</v>
      </c>
      <c r="J843">
        <v>71.528800000000004</v>
      </c>
      <c r="K843">
        <v>81.391800000000003</v>
      </c>
      <c r="L843">
        <v>32.279600000000002</v>
      </c>
    </row>
    <row r="844" spans="1:12" x14ac:dyDescent="0.35">
      <c r="A844" s="1">
        <v>42542</v>
      </c>
      <c r="B844">
        <v>81.63</v>
      </c>
      <c r="C844">
        <v>81.569999999999993</v>
      </c>
      <c r="D844">
        <v>81.87</v>
      </c>
      <c r="E844">
        <v>81.23</v>
      </c>
      <c r="F844">
        <v>3184235</v>
      </c>
      <c r="G844" t="s">
        <v>12</v>
      </c>
      <c r="H844">
        <v>9.9036000000000008</v>
      </c>
      <c r="I844">
        <v>7.7080000000000002</v>
      </c>
      <c r="J844">
        <v>71.889899999999997</v>
      </c>
      <c r="K844">
        <v>81.802700000000002</v>
      </c>
      <c r="L844">
        <v>32.442500000000003</v>
      </c>
    </row>
    <row r="845" spans="1:12" x14ac:dyDescent="0.35">
      <c r="A845" s="1">
        <v>42543</v>
      </c>
      <c r="B845">
        <v>80.62</v>
      </c>
      <c r="C845">
        <v>81.56</v>
      </c>
      <c r="D845">
        <v>81.81</v>
      </c>
      <c r="E845">
        <v>80.47</v>
      </c>
      <c r="F845">
        <v>4222593</v>
      </c>
      <c r="G845" t="s">
        <v>12</v>
      </c>
      <c r="H845">
        <v>9.7811000000000003</v>
      </c>
      <c r="I845">
        <v>7.6126000000000005</v>
      </c>
      <c r="J845">
        <v>71.000399999999999</v>
      </c>
      <c r="K845">
        <v>80.790599999999998</v>
      </c>
      <c r="L845">
        <v>32.0411</v>
      </c>
    </row>
    <row r="846" spans="1:12" x14ac:dyDescent="0.35">
      <c r="A846" s="1">
        <v>42544</v>
      </c>
      <c r="B846">
        <v>82.28</v>
      </c>
      <c r="C846">
        <v>81.16</v>
      </c>
      <c r="D846">
        <v>82.32</v>
      </c>
      <c r="E846">
        <v>80.790000000000006</v>
      </c>
      <c r="F846">
        <v>2777146</v>
      </c>
      <c r="G846" t="s">
        <v>12</v>
      </c>
      <c r="H846">
        <v>9.9824999999999999</v>
      </c>
      <c r="I846">
        <v>7.7693000000000003</v>
      </c>
      <c r="J846">
        <v>72.462299999999999</v>
      </c>
      <c r="K846">
        <v>82.454099999999997</v>
      </c>
      <c r="L846">
        <v>32.700899999999997</v>
      </c>
    </row>
    <row r="847" spans="1:12" x14ac:dyDescent="0.35">
      <c r="A847" s="1">
        <v>42545</v>
      </c>
      <c r="B847">
        <v>78.459999999999994</v>
      </c>
      <c r="C847">
        <v>79.41</v>
      </c>
      <c r="D847">
        <v>80.509500000000003</v>
      </c>
      <c r="E847">
        <v>78.33</v>
      </c>
      <c r="F847">
        <v>6815655</v>
      </c>
      <c r="G847" t="s">
        <v>12</v>
      </c>
      <c r="H847">
        <v>9.5190000000000001</v>
      </c>
      <c r="I847">
        <v>7.4085999999999999</v>
      </c>
      <c r="J847">
        <v>69.098100000000002</v>
      </c>
      <c r="K847">
        <v>78.626000000000005</v>
      </c>
      <c r="L847">
        <v>31.182700000000001</v>
      </c>
    </row>
    <row r="848" spans="1:12" x14ac:dyDescent="0.35">
      <c r="A848" s="1">
        <v>42548</v>
      </c>
      <c r="B848">
        <v>76.069999999999993</v>
      </c>
      <c r="C848">
        <v>77.459999999999994</v>
      </c>
      <c r="D848">
        <v>77.69</v>
      </c>
      <c r="E848">
        <v>75.510000000000005</v>
      </c>
      <c r="F848">
        <v>6022007</v>
      </c>
      <c r="G848" t="s">
        <v>12</v>
      </c>
      <c r="H848">
        <v>9.2289999999999992</v>
      </c>
      <c r="I848">
        <v>7.1829999999999998</v>
      </c>
      <c r="J848">
        <v>66.993300000000005</v>
      </c>
      <c r="K848">
        <v>76.230900000000005</v>
      </c>
      <c r="L848">
        <v>30.232800000000001</v>
      </c>
    </row>
    <row r="849" spans="1:12" x14ac:dyDescent="0.35">
      <c r="A849" s="1">
        <v>42549</v>
      </c>
      <c r="B849">
        <v>77.55</v>
      </c>
      <c r="C849">
        <v>77.55</v>
      </c>
      <c r="D849">
        <v>77.909899999999993</v>
      </c>
      <c r="E849">
        <v>76.599999999999994</v>
      </c>
      <c r="F849">
        <v>4781080</v>
      </c>
      <c r="G849" t="s">
        <v>12</v>
      </c>
      <c r="H849">
        <v>9.4085999999999999</v>
      </c>
      <c r="I849">
        <v>7.3227000000000002</v>
      </c>
      <c r="J849">
        <v>68.296700000000001</v>
      </c>
      <c r="K849">
        <v>77.714100000000002</v>
      </c>
      <c r="L849">
        <v>30.821000000000002</v>
      </c>
    </row>
    <row r="850" spans="1:12" x14ac:dyDescent="0.35">
      <c r="A850" s="1">
        <v>42550</v>
      </c>
      <c r="B850">
        <v>79</v>
      </c>
      <c r="C850">
        <v>78.25</v>
      </c>
      <c r="D850">
        <v>79.650000000000006</v>
      </c>
      <c r="E850">
        <v>77.900000000000006</v>
      </c>
      <c r="F850">
        <v>5493585</v>
      </c>
      <c r="G850" t="s">
        <v>12</v>
      </c>
      <c r="H850">
        <v>9.5845000000000002</v>
      </c>
      <c r="I850">
        <v>7.4596</v>
      </c>
      <c r="J850">
        <v>69.573700000000002</v>
      </c>
      <c r="K850">
        <v>79.167100000000005</v>
      </c>
      <c r="L850">
        <v>31.397300000000001</v>
      </c>
    </row>
    <row r="851" spans="1:12" x14ac:dyDescent="0.35">
      <c r="A851" s="1">
        <v>42551</v>
      </c>
      <c r="B851">
        <v>79.41</v>
      </c>
      <c r="C851">
        <v>79.349999999999994</v>
      </c>
      <c r="D851">
        <v>79.959999999999994</v>
      </c>
      <c r="E851">
        <v>79.09</v>
      </c>
      <c r="F851">
        <v>4644277</v>
      </c>
      <c r="G851" t="s">
        <v>12</v>
      </c>
      <c r="H851">
        <v>9.6342999999999996</v>
      </c>
      <c r="I851">
        <v>7.4983000000000004</v>
      </c>
      <c r="J851">
        <v>69.934799999999996</v>
      </c>
      <c r="K851">
        <v>79.578000000000003</v>
      </c>
      <c r="L851">
        <v>31.560200000000002</v>
      </c>
    </row>
    <row r="852" spans="1:12" x14ac:dyDescent="0.35">
      <c r="A852" s="1">
        <v>42552</v>
      </c>
      <c r="B852">
        <v>79.83</v>
      </c>
      <c r="C852">
        <v>79.59</v>
      </c>
      <c r="D852">
        <v>80.844999999999999</v>
      </c>
      <c r="E852">
        <v>79.33</v>
      </c>
      <c r="F852">
        <v>2967283</v>
      </c>
      <c r="G852" t="s">
        <v>12</v>
      </c>
      <c r="H852">
        <v>9.6852</v>
      </c>
      <c r="I852">
        <v>7.5380000000000003</v>
      </c>
      <c r="J852">
        <v>70.304699999999997</v>
      </c>
      <c r="K852">
        <v>79.998900000000006</v>
      </c>
      <c r="L852">
        <v>31.7272</v>
      </c>
    </row>
    <row r="853" spans="1:12" x14ac:dyDescent="0.35">
      <c r="A853" s="1">
        <v>42555</v>
      </c>
      <c r="B853">
        <v>79.83</v>
      </c>
      <c r="C853">
        <v>79.59</v>
      </c>
      <c r="D853">
        <v>80.844999999999999</v>
      </c>
      <c r="E853">
        <v>79.33</v>
      </c>
      <c r="F853">
        <v>2967283</v>
      </c>
      <c r="G853" t="s">
        <v>12</v>
      </c>
      <c r="H853">
        <v>9.6852</v>
      </c>
      <c r="I853">
        <v>7.5380000000000003</v>
      </c>
      <c r="J853">
        <v>70.304699999999997</v>
      </c>
      <c r="K853">
        <v>79.998900000000006</v>
      </c>
      <c r="L853">
        <v>31.7272</v>
      </c>
    </row>
    <row r="854" spans="1:12" x14ac:dyDescent="0.35">
      <c r="A854" s="1">
        <v>42556</v>
      </c>
      <c r="B854">
        <v>78.67</v>
      </c>
      <c r="C854">
        <v>79.099999999999994</v>
      </c>
      <c r="D854">
        <v>79.239999999999995</v>
      </c>
      <c r="E854">
        <v>78.260000000000005</v>
      </c>
      <c r="F854">
        <v>4163379</v>
      </c>
      <c r="G854" t="s">
        <v>12</v>
      </c>
      <c r="H854">
        <v>9.5444999999999993</v>
      </c>
      <c r="I854">
        <v>7.4284999999999997</v>
      </c>
      <c r="J854">
        <v>69.283100000000005</v>
      </c>
      <c r="K854">
        <v>78.836399999999998</v>
      </c>
      <c r="L854">
        <v>31.266100000000002</v>
      </c>
    </row>
    <row r="855" spans="1:12" x14ac:dyDescent="0.35">
      <c r="A855" s="1">
        <v>42557</v>
      </c>
      <c r="B855">
        <v>78.5</v>
      </c>
      <c r="C855">
        <v>78.48</v>
      </c>
      <c r="D855">
        <v>78.73</v>
      </c>
      <c r="E855">
        <v>77.73</v>
      </c>
      <c r="F855">
        <v>4121188</v>
      </c>
      <c r="G855" t="s">
        <v>12</v>
      </c>
      <c r="H855">
        <v>9.5238999999999994</v>
      </c>
      <c r="I855">
        <v>7.4123999999999999</v>
      </c>
      <c r="J855">
        <v>69.133399999999995</v>
      </c>
      <c r="K855">
        <v>78.6661</v>
      </c>
      <c r="L855">
        <v>31.198599999999999</v>
      </c>
    </row>
    <row r="856" spans="1:12" x14ac:dyDescent="0.35">
      <c r="A856" s="1">
        <v>42558</v>
      </c>
      <c r="B856">
        <v>78.760000000000005</v>
      </c>
      <c r="C856">
        <v>78.5</v>
      </c>
      <c r="D856">
        <v>79.099999999999994</v>
      </c>
      <c r="E856">
        <v>78.39</v>
      </c>
      <c r="F856">
        <v>3085866</v>
      </c>
      <c r="G856" t="s">
        <v>12</v>
      </c>
      <c r="H856">
        <v>9.5554000000000006</v>
      </c>
      <c r="I856">
        <v>7.4370000000000003</v>
      </c>
      <c r="J856">
        <v>69.362300000000005</v>
      </c>
      <c r="K856">
        <v>78.926599999999993</v>
      </c>
      <c r="L856">
        <v>31.3019</v>
      </c>
    </row>
    <row r="857" spans="1:12" x14ac:dyDescent="0.35">
      <c r="A857" s="1">
        <v>42559</v>
      </c>
      <c r="B857">
        <v>80.89</v>
      </c>
      <c r="C857">
        <v>79.430000000000007</v>
      </c>
      <c r="D857">
        <v>81.100099999999998</v>
      </c>
      <c r="E857">
        <v>79.3</v>
      </c>
      <c r="F857">
        <v>3558919</v>
      </c>
      <c r="G857" t="s">
        <v>12</v>
      </c>
      <c r="H857">
        <v>9.8138000000000005</v>
      </c>
      <c r="I857">
        <v>7.6380999999999997</v>
      </c>
      <c r="J857">
        <v>71.238200000000006</v>
      </c>
      <c r="K857">
        <v>81.061099999999996</v>
      </c>
      <c r="L857">
        <v>32.148400000000002</v>
      </c>
    </row>
    <row r="858" spans="1:12" x14ac:dyDescent="0.35">
      <c r="A858" s="1">
        <v>42562</v>
      </c>
      <c r="B858">
        <v>81.66</v>
      </c>
      <c r="C858">
        <v>81.06</v>
      </c>
      <c r="D858">
        <v>81.83</v>
      </c>
      <c r="E858">
        <v>81.05</v>
      </c>
      <c r="F858">
        <v>2928814</v>
      </c>
      <c r="G858" t="s">
        <v>12</v>
      </c>
      <c r="H858">
        <v>9.9071999999999996</v>
      </c>
      <c r="I858">
        <v>7.7107999999999999</v>
      </c>
      <c r="J858">
        <v>71.916300000000007</v>
      </c>
      <c r="K858">
        <v>81.832800000000006</v>
      </c>
      <c r="L858">
        <v>32.454500000000003</v>
      </c>
    </row>
    <row r="859" spans="1:12" x14ac:dyDescent="0.35">
      <c r="A859" s="1">
        <v>42563</v>
      </c>
      <c r="B859">
        <v>81.93</v>
      </c>
      <c r="C859">
        <v>81.95</v>
      </c>
      <c r="D859">
        <v>82.45</v>
      </c>
      <c r="E859">
        <v>81.215000000000003</v>
      </c>
      <c r="F859">
        <v>3505622</v>
      </c>
      <c r="G859" t="s">
        <v>12</v>
      </c>
      <c r="H859">
        <v>9.94</v>
      </c>
      <c r="I859">
        <v>7.7363</v>
      </c>
      <c r="J859">
        <v>72.1541</v>
      </c>
      <c r="K859">
        <v>82.103300000000004</v>
      </c>
      <c r="L859">
        <v>32.561799999999998</v>
      </c>
    </row>
    <row r="860" spans="1:12" x14ac:dyDescent="0.35">
      <c r="A860" s="1">
        <v>42564</v>
      </c>
      <c r="B860">
        <v>81.33</v>
      </c>
      <c r="C860">
        <v>82.37</v>
      </c>
      <c r="D860">
        <v>82.48</v>
      </c>
      <c r="E860">
        <v>81.28</v>
      </c>
      <c r="F860">
        <v>2474920</v>
      </c>
      <c r="G860" t="s">
        <v>12</v>
      </c>
      <c r="H860">
        <v>9.8672000000000004</v>
      </c>
      <c r="I860">
        <v>7.6795999999999998</v>
      </c>
      <c r="J860">
        <v>71.625699999999995</v>
      </c>
      <c r="K860">
        <v>81.502099999999999</v>
      </c>
      <c r="L860">
        <v>32.323300000000003</v>
      </c>
    </row>
    <row r="861" spans="1:12" x14ac:dyDescent="0.35">
      <c r="A861" s="1">
        <v>42565</v>
      </c>
      <c r="B861">
        <v>81.56</v>
      </c>
      <c r="C861">
        <v>82</v>
      </c>
      <c r="D861">
        <v>82.02</v>
      </c>
      <c r="E861">
        <v>81.444999999999993</v>
      </c>
      <c r="F861">
        <v>1791715</v>
      </c>
      <c r="G861" t="s">
        <v>12</v>
      </c>
      <c r="H861">
        <v>9.8950999999999993</v>
      </c>
      <c r="I861">
        <v>7.7013999999999996</v>
      </c>
      <c r="J861">
        <v>71.828299999999999</v>
      </c>
      <c r="K861">
        <v>81.732500000000002</v>
      </c>
      <c r="L861">
        <v>32.414700000000003</v>
      </c>
    </row>
    <row r="862" spans="1:12" x14ac:dyDescent="0.35">
      <c r="A862" s="1">
        <v>42566</v>
      </c>
      <c r="B862">
        <v>81.400000000000006</v>
      </c>
      <c r="C862">
        <v>81.86</v>
      </c>
      <c r="D862">
        <v>81.905900000000003</v>
      </c>
      <c r="E862">
        <v>81.040000000000006</v>
      </c>
      <c r="F862">
        <v>2253780</v>
      </c>
      <c r="G862" t="s">
        <v>12</v>
      </c>
      <c r="H862">
        <v>9.8757000000000001</v>
      </c>
      <c r="I862">
        <v>7.6863000000000001</v>
      </c>
      <c r="J862">
        <v>71.687299999999993</v>
      </c>
      <c r="K862">
        <v>81.572199999999995</v>
      </c>
      <c r="L862">
        <v>32.351100000000002</v>
      </c>
    </row>
    <row r="863" spans="1:12" x14ac:dyDescent="0.35">
      <c r="A863" s="1">
        <v>42569</v>
      </c>
      <c r="B863">
        <v>81.63</v>
      </c>
      <c r="C863">
        <v>81.510000000000005</v>
      </c>
      <c r="D863">
        <v>82.07</v>
      </c>
      <c r="E863">
        <v>81.150000000000006</v>
      </c>
      <c r="F863">
        <v>2177343</v>
      </c>
      <c r="G863" t="s">
        <v>12</v>
      </c>
      <c r="H863">
        <v>9.9036000000000008</v>
      </c>
      <c r="I863">
        <v>7.7080000000000002</v>
      </c>
      <c r="J863">
        <v>71.889899999999997</v>
      </c>
      <c r="K863">
        <v>81.802700000000002</v>
      </c>
      <c r="L863">
        <v>32.442500000000003</v>
      </c>
    </row>
    <row r="864" spans="1:12" x14ac:dyDescent="0.35">
      <c r="A864" s="1">
        <v>42570</v>
      </c>
      <c r="B864">
        <v>81.37</v>
      </c>
      <c r="C864">
        <v>81.7</v>
      </c>
      <c r="D864">
        <v>81.790000000000006</v>
      </c>
      <c r="E864">
        <v>81.150000000000006</v>
      </c>
      <c r="F864">
        <v>2164252</v>
      </c>
      <c r="G864" t="s">
        <v>12</v>
      </c>
      <c r="H864">
        <v>9.8720999999999997</v>
      </c>
      <c r="I864">
        <v>7.6833999999999998</v>
      </c>
      <c r="J864">
        <v>71.660899999999998</v>
      </c>
      <c r="K864">
        <v>81.542100000000005</v>
      </c>
      <c r="L864">
        <v>32.339199999999998</v>
      </c>
    </row>
    <row r="865" spans="1:12" x14ac:dyDescent="0.35">
      <c r="A865" s="1">
        <v>42571</v>
      </c>
      <c r="B865">
        <v>82.14</v>
      </c>
      <c r="C865">
        <v>82.05</v>
      </c>
      <c r="D865">
        <v>82.73</v>
      </c>
      <c r="E865">
        <v>81.42</v>
      </c>
      <c r="F865">
        <v>4267808</v>
      </c>
      <c r="G865" t="s">
        <v>12</v>
      </c>
      <c r="H865">
        <v>9.9655000000000005</v>
      </c>
      <c r="I865">
        <v>7.7561</v>
      </c>
      <c r="J865">
        <v>72.338999999999999</v>
      </c>
      <c r="K865">
        <v>82.313800000000001</v>
      </c>
      <c r="L865">
        <v>32.645200000000003</v>
      </c>
    </row>
    <row r="866" spans="1:12" x14ac:dyDescent="0.35">
      <c r="A866" s="1">
        <v>42572</v>
      </c>
      <c r="B866">
        <v>81.7</v>
      </c>
      <c r="C866">
        <v>82.45</v>
      </c>
      <c r="D866">
        <v>83.09</v>
      </c>
      <c r="E866">
        <v>81.434299999999993</v>
      </c>
      <c r="F866">
        <v>3212068</v>
      </c>
      <c r="G866" t="s">
        <v>12</v>
      </c>
      <c r="H866">
        <v>9.9121000000000006</v>
      </c>
      <c r="I866">
        <v>7.7145999999999999</v>
      </c>
      <c r="J866">
        <v>71.951499999999996</v>
      </c>
      <c r="K866">
        <v>81.872799999999998</v>
      </c>
      <c r="L866">
        <v>32.470399999999998</v>
      </c>
    </row>
    <row r="867" spans="1:12" x14ac:dyDescent="0.35">
      <c r="A867" s="1">
        <v>42573</v>
      </c>
      <c r="B867">
        <v>82.55</v>
      </c>
      <c r="C867">
        <v>81.99</v>
      </c>
      <c r="D867">
        <v>82.67</v>
      </c>
      <c r="E867">
        <v>81.23</v>
      </c>
      <c r="F867">
        <v>2578699</v>
      </c>
      <c r="G867" t="s">
        <v>12</v>
      </c>
      <c r="H867">
        <v>10.0152</v>
      </c>
      <c r="I867">
        <v>7.7948000000000004</v>
      </c>
      <c r="J867">
        <v>72.700100000000006</v>
      </c>
      <c r="K867">
        <v>82.724599999999995</v>
      </c>
      <c r="L867">
        <v>32.808199999999999</v>
      </c>
    </row>
    <row r="868" spans="1:12" x14ac:dyDescent="0.35">
      <c r="A868" s="1">
        <v>42576</v>
      </c>
      <c r="B868">
        <v>82.19</v>
      </c>
      <c r="C868">
        <v>82.58</v>
      </c>
      <c r="D868">
        <v>82.68</v>
      </c>
      <c r="E868">
        <v>81.92</v>
      </c>
      <c r="F868">
        <v>2633130</v>
      </c>
      <c r="G868" t="s">
        <v>12</v>
      </c>
      <c r="H868">
        <v>9.9715000000000007</v>
      </c>
      <c r="I868">
        <v>7.7607999999999997</v>
      </c>
      <c r="J868">
        <v>72.383099999999999</v>
      </c>
      <c r="K868">
        <v>82.363900000000001</v>
      </c>
      <c r="L868">
        <v>32.665100000000002</v>
      </c>
    </row>
    <row r="869" spans="1:12" x14ac:dyDescent="0.35">
      <c r="A869" s="1">
        <v>42577</v>
      </c>
      <c r="B869">
        <v>81.760000000000005</v>
      </c>
      <c r="C869">
        <v>82</v>
      </c>
      <c r="D869">
        <v>82.19</v>
      </c>
      <c r="E869">
        <v>81.430000000000007</v>
      </c>
      <c r="F869">
        <v>3009982</v>
      </c>
      <c r="G869" t="s">
        <v>12</v>
      </c>
      <c r="H869">
        <v>9.9193999999999996</v>
      </c>
      <c r="I869">
        <v>7.7202000000000002</v>
      </c>
      <c r="J869">
        <v>72.004400000000004</v>
      </c>
      <c r="K869">
        <v>81.933000000000007</v>
      </c>
      <c r="L869">
        <v>32.494199999999999</v>
      </c>
    </row>
    <row r="870" spans="1:12" x14ac:dyDescent="0.35">
      <c r="A870" s="1">
        <v>42578</v>
      </c>
      <c r="B870">
        <v>81.5</v>
      </c>
      <c r="C870">
        <v>81.92</v>
      </c>
      <c r="D870">
        <v>82.12</v>
      </c>
      <c r="E870">
        <v>81.05</v>
      </c>
      <c r="F870">
        <v>3570123</v>
      </c>
      <c r="G870" t="s">
        <v>12</v>
      </c>
      <c r="H870">
        <v>9.8878000000000004</v>
      </c>
      <c r="I870">
        <v>7.6957000000000004</v>
      </c>
      <c r="J870">
        <v>71.775400000000005</v>
      </c>
      <c r="K870">
        <v>81.672399999999996</v>
      </c>
      <c r="L870">
        <v>32.390900000000002</v>
      </c>
    </row>
    <row r="871" spans="1:12" x14ac:dyDescent="0.35">
      <c r="A871" s="1">
        <v>42579</v>
      </c>
      <c r="B871">
        <v>82.33</v>
      </c>
      <c r="C871">
        <v>81.92</v>
      </c>
      <c r="D871">
        <v>82.72</v>
      </c>
      <c r="E871">
        <v>81.698999999999998</v>
      </c>
      <c r="F871">
        <v>2448207</v>
      </c>
      <c r="G871" t="s">
        <v>12</v>
      </c>
      <c r="H871">
        <v>9.9885000000000002</v>
      </c>
      <c r="I871">
        <v>7.7740999999999998</v>
      </c>
      <c r="J871">
        <v>72.506399999999999</v>
      </c>
      <c r="K871">
        <v>82.504199999999997</v>
      </c>
      <c r="L871">
        <v>32.720700000000001</v>
      </c>
    </row>
    <row r="872" spans="1:12" x14ac:dyDescent="0.35">
      <c r="A872" s="1">
        <v>42580</v>
      </c>
      <c r="B872">
        <v>81.8</v>
      </c>
      <c r="C872">
        <v>82.25</v>
      </c>
      <c r="D872">
        <v>82.405000000000001</v>
      </c>
      <c r="E872">
        <v>80.88</v>
      </c>
      <c r="F872">
        <v>2996289</v>
      </c>
      <c r="G872">
        <v>307.42169999999999</v>
      </c>
      <c r="H872">
        <v>9.1369000000000007</v>
      </c>
      <c r="I872">
        <v>7.3685</v>
      </c>
      <c r="J872">
        <v>72.506399999999999</v>
      </c>
      <c r="K872">
        <v>79.018600000000006</v>
      </c>
      <c r="L872">
        <v>34.368000000000002</v>
      </c>
    </row>
    <row r="873" spans="1:12" x14ac:dyDescent="0.35">
      <c r="A873" s="1">
        <v>42583</v>
      </c>
      <c r="B873">
        <v>81.02</v>
      </c>
      <c r="C873">
        <v>81.78</v>
      </c>
      <c r="D873">
        <v>81.8</v>
      </c>
      <c r="E873">
        <v>80.55</v>
      </c>
      <c r="F873">
        <v>4171934</v>
      </c>
      <c r="G873">
        <v>304.49029999999999</v>
      </c>
      <c r="H873">
        <v>9.0497999999999994</v>
      </c>
      <c r="I873">
        <v>7.2983000000000002</v>
      </c>
      <c r="J873">
        <v>72.506399999999999</v>
      </c>
      <c r="K873">
        <v>78.265100000000004</v>
      </c>
      <c r="L873">
        <v>34.040300000000002</v>
      </c>
    </row>
    <row r="874" spans="1:12" x14ac:dyDescent="0.35">
      <c r="A874" s="1">
        <v>42584</v>
      </c>
      <c r="B874">
        <v>80.5</v>
      </c>
      <c r="C874">
        <v>80.81</v>
      </c>
      <c r="D874">
        <v>80.849999999999994</v>
      </c>
      <c r="E874">
        <v>79.599999999999994</v>
      </c>
      <c r="F874">
        <v>4267708</v>
      </c>
      <c r="G874">
        <v>302.536</v>
      </c>
      <c r="H874">
        <v>8.9916999999999998</v>
      </c>
      <c r="I874">
        <v>7.2514000000000003</v>
      </c>
      <c r="J874">
        <v>72.506399999999999</v>
      </c>
      <c r="K874">
        <v>77.762799999999999</v>
      </c>
      <c r="L874">
        <v>33.821800000000003</v>
      </c>
    </row>
    <row r="875" spans="1:12" x14ac:dyDescent="0.35">
      <c r="A875" s="1">
        <v>42585</v>
      </c>
      <c r="B875">
        <v>80.41</v>
      </c>
      <c r="C875">
        <v>80.53</v>
      </c>
      <c r="D875">
        <v>80.739999999999995</v>
      </c>
      <c r="E875">
        <v>79.84</v>
      </c>
      <c r="F875">
        <v>2657451</v>
      </c>
      <c r="G875">
        <v>302.19779999999997</v>
      </c>
      <c r="H875">
        <v>8.9817</v>
      </c>
      <c r="I875">
        <v>7.2432999999999996</v>
      </c>
      <c r="J875">
        <v>72.506399999999999</v>
      </c>
      <c r="K875">
        <v>77.675799999999995</v>
      </c>
      <c r="L875">
        <v>33.783999999999999</v>
      </c>
    </row>
    <row r="876" spans="1:12" x14ac:dyDescent="0.35">
      <c r="A876" s="1">
        <v>42586</v>
      </c>
      <c r="B876">
        <v>80.56</v>
      </c>
      <c r="C876">
        <v>80.540000000000006</v>
      </c>
      <c r="D876">
        <v>81.12</v>
      </c>
      <c r="E876">
        <v>80.319999999999993</v>
      </c>
      <c r="F876">
        <v>2467448</v>
      </c>
      <c r="G876">
        <v>302.76150000000001</v>
      </c>
      <c r="H876">
        <v>8.9984000000000002</v>
      </c>
      <c r="I876">
        <v>7.2568000000000001</v>
      </c>
      <c r="J876">
        <v>72.506399999999999</v>
      </c>
      <c r="K876">
        <v>77.820700000000002</v>
      </c>
      <c r="L876">
        <v>33.847000000000001</v>
      </c>
    </row>
    <row r="877" spans="1:12" x14ac:dyDescent="0.35">
      <c r="A877" s="1">
        <v>42587</v>
      </c>
      <c r="B877">
        <v>81.33</v>
      </c>
      <c r="C877">
        <v>80.87</v>
      </c>
      <c r="D877">
        <v>81.33</v>
      </c>
      <c r="E877">
        <v>80.66</v>
      </c>
      <c r="F877">
        <v>3033522</v>
      </c>
      <c r="G877">
        <v>305.65539999999999</v>
      </c>
      <c r="H877">
        <v>9.0844000000000005</v>
      </c>
      <c r="I877">
        <v>7.3262</v>
      </c>
      <c r="J877">
        <v>72.506399999999999</v>
      </c>
      <c r="K877">
        <v>78.564599999999999</v>
      </c>
      <c r="L877">
        <v>34.1706</v>
      </c>
    </row>
    <row r="878" spans="1:12" x14ac:dyDescent="0.35">
      <c r="A878" s="1">
        <v>42590</v>
      </c>
      <c r="B878">
        <v>81.17</v>
      </c>
      <c r="C878">
        <v>81.38</v>
      </c>
      <c r="D878">
        <v>81.52</v>
      </c>
      <c r="E878">
        <v>81.034999999999997</v>
      </c>
      <c r="F878">
        <v>2682559</v>
      </c>
      <c r="G878">
        <v>305.05399999999997</v>
      </c>
      <c r="H878">
        <v>9.0665999999999993</v>
      </c>
      <c r="I878">
        <v>7.3117999999999999</v>
      </c>
      <c r="J878">
        <v>72.506399999999999</v>
      </c>
      <c r="K878">
        <v>78.41</v>
      </c>
      <c r="L878">
        <v>34.103299999999997</v>
      </c>
    </row>
    <row r="879" spans="1:12" x14ac:dyDescent="0.35">
      <c r="A879" s="1">
        <v>42591</v>
      </c>
      <c r="B879">
        <v>81.180000000000007</v>
      </c>
      <c r="C879">
        <v>81.11</v>
      </c>
      <c r="D879">
        <v>81.63</v>
      </c>
      <c r="E879">
        <v>81</v>
      </c>
      <c r="F879">
        <v>2785308</v>
      </c>
      <c r="G879">
        <v>305.09160000000003</v>
      </c>
      <c r="H879">
        <v>9.0677000000000003</v>
      </c>
      <c r="I879">
        <v>7.3126999999999995</v>
      </c>
      <c r="J879">
        <v>72.506399999999999</v>
      </c>
      <c r="K879">
        <v>78.419700000000006</v>
      </c>
      <c r="L879">
        <v>34.107500000000002</v>
      </c>
    </row>
    <row r="880" spans="1:12" x14ac:dyDescent="0.35">
      <c r="A880" s="1">
        <v>42592</v>
      </c>
      <c r="B880">
        <v>80.239999999999995</v>
      </c>
      <c r="C880">
        <v>81.3</v>
      </c>
      <c r="D880">
        <v>81.459999999999994</v>
      </c>
      <c r="E880">
        <v>79.94</v>
      </c>
      <c r="F880">
        <v>3376183</v>
      </c>
      <c r="G880">
        <v>301.55889999999999</v>
      </c>
      <c r="H880">
        <v>8.9626999999999999</v>
      </c>
      <c r="I880">
        <v>7.2279999999999998</v>
      </c>
      <c r="J880">
        <v>72.506399999999999</v>
      </c>
      <c r="K880">
        <v>77.511600000000001</v>
      </c>
      <c r="L880">
        <v>33.712600000000002</v>
      </c>
    </row>
    <row r="881" spans="1:12" x14ac:dyDescent="0.35">
      <c r="A881" s="1">
        <v>42593</v>
      </c>
      <c r="B881">
        <v>81.48</v>
      </c>
      <c r="C881">
        <v>80.42</v>
      </c>
      <c r="D881">
        <v>81.64</v>
      </c>
      <c r="E881">
        <v>80.2</v>
      </c>
      <c r="F881">
        <v>3448562</v>
      </c>
      <c r="G881">
        <v>306.21910000000003</v>
      </c>
      <c r="H881">
        <v>9.1012000000000004</v>
      </c>
      <c r="I881">
        <v>7.3396999999999997</v>
      </c>
      <c r="J881">
        <v>72.506399999999999</v>
      </c>
      <c r="K881">
        <v>78.709500000000006</v>
      </c>
      <c r="L881">
        <v>34.233600000000003</v>
      </c>
    </row>
    <row r="882" spans="1:12" x14ac:dyDescent="0.35">
      <c r="A882" s="1">
        <v>42594</v>
      </c>
      <c r="B882">
        <v>81.63</v>
      </c>
      <c r="C882">
        <v>81.31</v>
      </c>
      <c r="D882">
        <v>81.790000000000006</v>
      </c>
      <c r="E882">
        <v>80.59</v>
      </c>
      <c r="F882">
        <v>3275061</v>
      </c>
      <c r="G882">
        <v>306.78280000000001</v>
      </c>
      <c r="H882">
        <v>9.1180000000000003</v>
      </c>
      <c r="I882">
        <v>7.3532000000000002</v>
      </c>
      <c r="J882">
        <v>72.506399999999999</v>
      </c>
      <c r="K882">
        <v>78.854399999999998</v>
      </c>
      <c r="L882">
        <v>34.296599999999998</v>
      </c>
    </row>
    <row r="883" spans="1:12" x14ac:dyDescent="0.35">
      <c r="A883" s="1">
        <v>42597</v>
      </c>
      <c r="B883">
        <v>78.92</v>
      </c>
      <c r="C883">
        <v>79.349999999999994</v>
      </c>
      <c r="D883">
        <v>79.75</v>
      </c>
      <c r="E883">
        <v>78.204999999999998</v>
      </c>
      <c r="F883">
        <v>10886092</v>
      </c>
      <c r="G883">
        <v>296.59809999999999</v>
      </c>
      <c r="H883">
        <v>8.8153000000000006</v>
      </c>
      <c r="I883">
        <v>7.1090999999999998</v>
      </c>
      <c r="J883">
        <v>72.506399999999999</v>
      </c>
      <c r="K883">
        <v>76.236500000000007</v>
      </c>
      <c r="L883">
        <v>33.158000000000001</v>
      </c>
    </row>
    <row r="884" spans="1:12" x14ac:dyDescent="0.35">
      <c r="A884" s="1">
        <v>42598</v>
      </c>
      <c r="B884">
        <v>77.959999999999994</v>
      </c>
      <c r="C884">
        <v>79</v>
      </c>
      <c r="D884">
        <v>79</v>
      </c>
      <c r="E884">
        <v>77.92</v>
      </c>
      <c r="F884">
        <v>4797679</v>
      </c>
      <c r="G884">
        <v>292.99020000000002</v>
      </c>
      <c r="H884">
        <v>8.7080000000000002</v>
      </c>
      <c r="I884">
        <v>7.0225999999999997</v>
      </c>
      <c r="J884">
        <v>72.506399999999999</v>
      </c>
      <c r="K884">
        <v>75.309100000000001</v>
      </c>
      <c r="L884">
        <v>32.7547</v>
      </c>
    </row>
    <row r="885" spans="1:12" x14ac:dyDescent="0.35">
      <c r="A885" s="1">
        <v>42599</v>
      </c>
      <c r="B885">
        <v>76.319999999999993</v>
      </c>
      <c r="C885">
        <v>77.42</v>
      </c>
      <c r="D885">
        <v>77.45</v>
      </c>
      <c r="E885">
        <v>75.87</v>
      </c>
      <c r="F885">
        <v>8141593</v>
      </c>
      <c r="G885">
        <v>286.82670000000002</v>
      </c>
      <c r="H885">
        <v>8.5248000000000008</v>
      </c>
      <c r="I885">
        <v>6.8749000000000002</v>
      </c>
      <c r="J885">
        <v>72.506399999999999</v>
      </c>
      <c r="K885">
        <v>73.724900000000005</v>
      </c>
      <c r="L885">
        <v>32.065600000000003</v>
      </c>
    </row>
    <row r="886" spans="1:12" x14ac:dyDescent="0.35">
      <c r="A886" s="1">
        <v>42600</v>
      </c>
      <c r="B886">
        <v>76.91</v>
      </c>
      <c r="C886">
        <v>76.37</v>
      </c>
      <c r="D886">
        <v>77.16</v>
      </c>
      <c r="E886">
        <v>76.17</v>
      </c>
      <c r="F886">
        <v>6200158</v>
      </c>
      <c r="G886">
        <v>289.04410000000001</v>
      </c>
      <c r="H886">
        <v>8.5907</v>
      </c>
      <c r="I886">
        <v>6.9280999999999997</v>
      </c>
      <c r="J886">
        <v>72.506399999999999</v>
      </c>
      <c r="K886">
        <v>74.294799999999995</v>
      </c>
      <c r="L886">
        <v>32.313499999999998</v>
      </c>
    </row>
    <row r="887" spans="1:12" x14ac:dyDescent="0.35">
      <c r="A887" s="1">
        <v>42601</v>
      </c>
      <c r="B887">
        <v>77.48</v>
      </c>
      <c r="C887">
        <v>76.72</v>
      </c>
      <c r="D887">
        <v>77.569999999999993</v>
      </c>
      <c r="E887">
        <v>76.510000000000005</v>
      </c>
      <c r="F887">
        <v>3289533</v>
      </c>
      <c r="G887">
        <v>291.18619999999999</v>
      </c>
      <c r="H887">
        <v>8.6544000000000008</v>
      </c>
      <c r="I887">
        <v>6.9794</v>
      </c>
      <c r="J887">
        <v>72.506399999999999</v>
      </c>
      <c r="K887">
        <v>74.845500000000001</v>
      </c>
      <c r="L887">
        <v>32.552999999999997</v>
      </c>
    </row>
    <row r="888" spans="1:12" x14ac:dyDescent="0.35">
      <c r="A888" s="1">
        <v>42604</v>
      </c>
      <c r="B888">
        <v>77.25</v>
      </c>
      <c r="C888">
        <v>77.48</v>
      </c>
      <c r="D888">
        <v>77.650000000000006</v>
      </c>
      <c r="E888">
        <v>76.959999999999994</v>
      </c>
      <c r="F888">
        <v>4059023</v>
      </c>
      <c r="G888">
        <v>290.32190000000003</v>
      </c>
      <c r="H888">
        <v>8.6287000000000003</v>
      </c>
      <c r="I888">
        <v>6.9587000000000003</v>
      </c>
      <c r="J888">
        <v>72.506399999999999</v>
      </c>
      <c r="K888">
        <v>74.6233</v>
      </c>
      <c r="L888">
        <v>32.456400000000002</v>
      </c>
    </row>
    <row r="889" spans="1:12" x14ac:dyDescent="0.35">
      <c r="A889" s="1">
        <v>42605</v>
      </c>
      <c r="B889">
        <v>78.02</v>
      </c>
      <c r="C889">
        <v>77.819999999999993</v>
      </c>
      <c r="D889">
        <v>78.28</v>
      </c>
      <c r="E889">
        <v>77.680000000000007</v>
      </c>
      <c r="F889">
        <v>4328579</v>
      </c>
      <c r="G889">
        <v>293.21570000000003</v>
      </c>
      <c r="H889">
        <v>8.7147000000000006</v>
      </c>
      <c r="I889">
        <v>7.0279999999999996</v>
      </c>
      <c r="J889">
        <v>72.506399999999999</v>
      </c>
      <c r="K889">
        <v>75.367099999999994</v>
      </c>
      <c r="L889">
        <v>32.779899999999998</v>
      </c>
    </row>
    <row r="890" spans="1:12" x14ac:dyDescent="0.35">
      <c r="A890" s="1">
        <v>42606</v>
      </c>
      <c r="B890">
        <v>77.819999999999993</v>
      </c>
      <c r="C890">
        <v>78</v>
      </c>
      <c r="D890">
        <v>78.69</v>
      </c>
      <c r="E890">
        <v>77.58</v>
      </c>
      <c r="F890">
        <v>3661710</v>
      </c>
      <c r="G890">
        <v>292.464</v>
      </c>
      <c r="H890">
        <v>8.6923999999999992</v>
      </c>
      <c r="I890">
        <v>7.01</v>
      </c>
      <c r="J890">
        <v>72.506399999999999</v>
      </c>
      <c r="K890">
        <v>75.173900000000003</v>
      </c>
      <c r="L890">
        <v>32.695799999999998</v>
      </c>
    </row>
    <row r="891" spans="1:12" x14ac:dyDescent="0.35">
      <c r="A891" s="1">
        <v>42607</v>
      </c>
      <c r="B891">
        <v>80.16</v>
      </c>
      <c r="C891">
        <v>78.14</v>
      </c>
      <c r="D891">
        <v>80.239999999999995</v>
      </c>
      <c r="E891">
        <v>78.11</v>
      </c>
      <c r="F891">
        <v>7495937</v>
      </c>
      <c r="G891">
        <v>301.25819999999999</v>
      </c>
      <c r="H891">
        <v>8.9537999999999993</v>
      </c>
      <c r="I891">
        <v>7.2207999999999997</v>
      </c>
      <c r="J891">
        <v>72.506399999999999</v>
      </c>
      <c r="K891">
        <v>77.434299999999993</v>
      </c>
      <c r="L891">
        <v>33.679000000000002</v>
      </c>
    </row>
    <row r="892" spans="1:12" x14ac:dyDescent="0.35">
      <c r="A892" s="1">
        <v>42608</v>
      </c>
      <c r="B892">
        <v>80.03</v>
      </c>
      <c r="C892">
        <v>80.39</v>
      </c>
      <c r="D892">
        <v>80.7</v>
      </c>
      <c r="E892">
        <v>79.459999999999994</v>
      </c>
      <c r="F892">
        <v>4271485</v>
      </c>
      <c r="G892">
        <v>300.7697</v>
      </c>
      <c r="H892">
        <v>8.9391999999999996</v>
      </c>
      <c r="I892">
        <v>7.2091000000000003</v>
      </c>
      <c r="J892">
        <v>72.506399999999999</v>
      </c>
      <c r="K892">
        <v>77.308800000000005</v>
      </c>
      <c r="L892">
        <v>33.624400000000001</v>
      </c>
    </row>
    <row r="893" spans="1:12" x14ac:dyDescent="0.35">
      <c r="A893" s="1">
        <v>42611</v>
      </c>
      <c r="B893">
        <v>79.92</v>
      </c>
      <c r="C893">
        <v>80.209999999999994</v>
      </c>
      <c r="D893">
        <v>80.239999999999995</v>
      </c>
      <c r="E893">
        <v>79.720600000000005</v>
      </c>
      <c r="F893">
        <v>4582805</v>
      </c>
      <c r="G893">
        <v>300.35629999999998</v>
      </c>
      <c r="H893">
        <v>8.9269999999999996</v>
      </c>
      <c r="I893">
        <v>7.1992000000000003</v>
      </c>
      <c r="J893">
        <v>72.506399999999999</v>
      </c>
      <c r="K893">
        <v>77.202500000000001</v>
      </c>
      <c r="L893">
        <v>33.578099999999999</v>
      </c>
    </row>
    <row r="894" spans="1:12" x14ac:dyDescent="0.35">
      <c r="A894" s="1">
        <v>42612</v>
      </c>
      <c r="B894">
        <v>79.83</v>
      </c>
      <c r="C894">
        <v>80</v>
      </c>
      <c r="D894">
        <v>80.22</v>
      </c>
      <c r="E894">
        <v>79.349999999999994</v>
      </c>
      <c r="F894">
        <v>3352672</v>
      </c>
      <c r="G894">
        <v>300.01799999999997</v>
      </c>
      <c r="H894">
        <v>8.9169</v>
      </c>
      <c r="I894">
        <v>7.1910999999999996</v>
      </c>
      <c r="J894">
        <v>72.506399999999999</v>
      </c>
      <c r="K894">
        <v>77.115600000000001</v>
      </c>
      <c r="L894">
        <v>33.540300000000002</v>
      </c>
    </row>
    <row r="895" spans="1:12" x14ac:dyDescent="0.35">
      <c r="A895" s="1">
        <v>42613</v>
      </c>
      <c r="B895">
        <v>79.42</v>
      </c>
      <c r="C895">
        <v>80.010000000000005</v>
      </c>
      <c r="D895">
        <v>80.099999999999994</v>
      </c>
      <c r="E895">
        <v>78.94</v>
      </c>
      <c r="F895">
        <v>10307094</v>
      </c>
      <c r="G895">
        <v>298.47719999999998</v>
      </c>
      <c r="H895">
        <v>8.8711000000000002</v>
      </c>
      <c r="I895">
        <v>7.1542000000000003</v>
      </c>
      <c r="J895">
        <v>72.506399999999999</v>
      </c>
      <c r="K895">
        <v>76.719499999999996</v>
      </c>
      <c r="L895">
        <v>33.368099999999998</v>
      </c>
    </row>
    <row r="896" spans="1:12" x14ac:dyDescent="0.35">
      <c r="A896" s="1">
        <v>42614</v>
      </c>
      <c r="B896">
        <v>75.91</v>
      </c>
      <c r="C896">
        <v>75.45</v>
      </c>
      <c r="D896">
        <v>76.55</v>
      </c>
      <c r="E896">
        <v>74.06</v>
      </c>
      <c r="F896">
        <v>27418454</v>
      </c>
      <c r="G896">
        <v>285.28579999999999</v>
      </c>
      <c r="H896">
        <v>8.4789999999999992</v>
      </c>
      <c r="I896">
        <v>6.8380000000000001</v>
      </c>
      <c r="J896">
        <v>72.506399999999999</v>
      </c>
      <c r="K896">
        <v>73.328900000000004</v>
      </c>
      <c r="L896">
        <v>31.8934</v>
      </c>
    </row>
    <row r="897" spans="1:12" x14ac:dyDescent="0.35">
      <c r="A897" s="1">
        <v>42615</v>
      </c>
      <c r="B897">
        <v>75.099999999999994</v>
      </c>
      <c r="C897">
        <v>76</v>
      </c>
      <c r="D897">
        <v>76.47</v>
      </c>
      <c r="E897">
        <v>74.650000000000006</v>
      </c>
      <c r="F897">
        <v>8152965</v>
      </c>
      <c r="G897">
        <v>282.24169999999998</v>
      </c>
      <c r="H897">
        <v>8.3886000000000003</v>
      </c>
      <c r="I897">
        <v>6.7649999999999997</v>
      </c>
      <c r="J897">
        <v>72.506399999999999</v>
      </c>
      <c r="K897">
        <v>72.546400000000006</v>
      </c>
      <c r="L897">
        <v>31.553000000000001</v>
      </c>
    </row>
    <row r="898" spans="1:12" x14ac:dyDescent="0.35">
      <c r="A898" s="1">
        <v>42618</v>
      </c>
      <c r="B898">
        <v>75.099999999999994</v>
      </c>
      <c r="C898">
        <v>76</v>
      </c>
      <c r="D898">
        <v>76.47</v>
      </c>
      <c r="E898">
        <v>74.650000000000006</v>
      </c>
      <c r="F898">
        <v>8152965</v>
      </c>
      <c r="G898">
        <v>282.24169999999998</v>
      </c>
      <c r="H898">
        <v>8.3886000000000003</v>
      </c>
      <c r="I898">
        <v>6.7649999999999997</v>
      </c>
      <c r="J898">
        <v>72.506399999999999</v>
      </c>
      <c r="K898">
        <v>72.546400000000006</v>
      </c>
      <c r="L898">
        <v>31.553000000000001</v>
      </c>
    </row>
    <row r="899" spans="1:12" x14ac:dyDescent="0.35">
      <c r="A899" s="1">
        <v>42619</v>
      </c>
      <c r="B899">
        <v>75.42</v>
      </c>
      <c r="C899">
        <v>74.930000000000007</v>
      </c>
      <c r="D899">
        <v>75.62</v>
      </c>
      <c r="E899">
        <v>74.55</v>
      </c>
      <c r="F899">
        <v>5146028</v>
      </c>
      <c r="G899">
        <v>283.4443</v>
      </c>
      <c r="H899">
        <v>8.4243000000000006</v>
      </c>
      <c r="I899">
        <v>6.7938000000000001</v>
      </c>
      <c r="J899">
        <v>72.506399999999999</v>
      </c>
      <c r="K899">
        <v>72.855500000000006</v>
      </c>
      <c r="L899">
        <v>31.6875</v>
      </c>
    </row>
    <row r="900" spans="1:12" x14ac:dyDescent="0.35">
      <c r="A900" s="1">
        <v>42620</v>
      </c>
      <c r="B900">
        <v>75.010000000000005</v>
      </c>
      <c r="C900">
        <v>75.069999999999993</v>
      </c>
      <c r="D900">
        <v>75.61</v>
      </c>
      <c r="E900">
        <v>74.58</v>
      </c>
      <c r="F900">
        <v>5566833</v>
      </c>
      <c r="G900">
        <v>281.90350000000001</v>
      </c>
      <c r="H900">
        <v>8.3785000000000007</v>
      </c>
      <c r="I900">
        <v>6.7568999999999999</v>
      </c>
      <c r="J900">
        <v>72.506399999999999</v>
      </c>
      <c r="K900">
        <v>72.459500000000006</v>
      </c>
      <c r="L900">
        <v>31.5152</v>
      </c>
    </row>
    <row r="901" spans="1:12" x14ac:dyDescent="0.35">
      <c r="A901" s="1">
        <v>42621</v>
      </c>
      <c r="B901">
        <v>74.88</v>
      </c>
      <c r="C901">
        <v>75</v>
      </c>
      <c r="D901">
        <v>75.02</v>
      </c>
      <c r="E901">
        <v>74.37</v>
      </c>
      <c r="F901">
        <v>5122237</v>
      </c>
      <c r="G901">
        <v>281.41489999999999</v>
      </c>
      <c r="H901">
        <v>8.3640000000000008</v>
      </c>
      <c r="I901">
        <v>6.7451999999999996</v>
      </c>
      <c r="J901">
        <v>72.506399999999999</v>
      </c>
      <c r="K901">
        <v>72.3339</v>
      </c>
      <c r="L901">
        <v>31.460599999999999</v>
      </c>
    </row>
    <row r="902" spans="1:12" x14ac:dyDescent="0.35">
      <c r="A902" s="1">
        <v>42622</v>
      </c>
      <c r="B902">
        <v>74.2</v>
      </c>
      <c r="C902">
        <v>74.52</v>
      </c>
      <c r="D902">
        <v>75.69</v>
      </c>
      <c r="E902">
        <v>74.2</v>
      </c>
      <c r="F902">
        <v>6915085</v>
      </c>
      <c r="G902">
        <v>278.85930000000002</v>
      </c>
      <c r="H902">
        <v>8.2880000000000003</v>
      </c>
      <c r="I902">
        <v>6.6838999999999995</v>
      </c>
      <c r="J902">
        <v>72.506399999999999</v>
      </c>
      <c r="K902">
        <v>71.677000000000007</v>
      </c>
      <c r="L902">
        <v>31.174900000000001</v>
      </c>
    </row>
    <row r="903" spans="1:12" x14ac:dyDescent="0.35">
      <c r="A903" s="1">
        <v>42625</v>
      </c>
      <c r="B903">
        <v>74.36</v>
      </c>
      <c r="C903">
        <v>73.78</v>
      </c>
      <c r="D903">
        <v>74.709999999999994</v>
      </c>
      <c r="E903">
        <v>73.5</v>
      </c>
      <c r="F903">
        <v>5197766</v>
      </c>
      <c r="G903">
        <v>279.4606</v>
      </c>
      <c r="H903">
        <v>8.3058999999999994</v>
      </c>
      <c r="I903">
        <v>6.6984000000000004</v>
      </c>
      <c r="J903">
        <v>72.506399999999999</v>
      </c>
      <c r="K903">
        <v>71.831599999999995</v>
      </c>
      <c r="L903">
        <v>31.242100000000001</v>
      </c>
    </row>
    <row r="904" spans="1:12" x14ac:dyDescent="0.35">
      <c r="A904" s="1">
        <v>42626</v>
      </c>
      <c r="B904">
        <v>73.06</v>
      </c>
      <c r="C904">
        <v>73.650000000000006</v>
      </c>
      <c r="D904">
        <v>74</v>
      </c>
      <c r="E904">
        <v>72.650000000000006</v>
      </c>
      <c r="F904">
        <v>6780285</v>
      </c>
      <c r="G904">
        <v>274.57490000000001</v>
      </c>
      <c r="H904">
        <v>8.1607000000000003</v>
      </c>
      <c r="I904">
        <v>6.5811999999999999</v>
      </c>
      <c r="J904">
        <v>72.506399999999999</v>
      </c>
      <c r="K904">
        <v>70.575800000000001</v>
      </c>
      <c r="L904">
        <v>30.695900000000002</v>
      </c>
    </row>
    <row r="905" spans="1:12" x14ac:dyDescent="0.35">
      <c r="A905" s="1">
        <v>42627</v>
      </c>
      <c r="B905">
        <v>73.819999999999993</v>
      </c>
      <c r="C905">
        <v>73.06</v>
      </c>
      <c r="D905">
        <v>74.510000000000005</v>
      </c>
      <c r="E905">
        <v>73</v>
      </c>
      <c r="F905">
        <v>5828730</v>
      </c>
      <c r="G905">
        <v>277.43119999999999</v>
      </c>
      <c r="H905">
        <v>8.2455999999999996</v>
      </c>
      <c r="I905">
        <v>6.6497000000000002</v>
      </c>
      <c r="J905">
        <v>72.506399999999999</v>
      </c>
      <c r="K905">
        <v>71.309899999999999</v>
      </c>
      <c r="L905">
        <v>31.0152</v>
      </c>
    </row>
    <row r="906" spans="1:12" x14ac:dyDescent="0.35">
      <c r="A906" s="1">
        <v>42628</v>
      </c>
      <c r="B906">
        <v>73.989999999999995</v>
      </c>
      <c r="C906">
        <v>73.52</v>
      </c>
      <c r="D906">
        <v>74.295000000000002</v>
      </c>
      <c r="E906">
        <v>73.36</v>
      </c>
      <c r="F906">
        <v>4295469</v>
      </c>
      <c r="G906">
        <v>278.07010000000002</v>
      </c>
      <c r="H906">
        <v>8.2645999999999997</v>
      </c>
      <c r="I906">
        <v>6.665</v>
      </c>
      <c r="J906">
        <v>72.506399999999999</v>
      </c>
      <c r="K906">
        <v>71.474100000000007</v>
      </c>
      <c r="L906">
        <v>31.0867</v>
      </c>
    </row>
    <row r="907" spans="1:12" x14ac:dyDescent="0.35">
      <c r="A907" s="1">
        <v>42629</v>
      </c>
      <c r="B907">
        <v>73.290000000000006</v>
      </c>
      <c r="C907">
        <v>73.760000000000005</v>
      </c>
      <c r="D907">
        <v>73.98</v>
      </c>
      <c r="E907">
        <v>73.23</v>
      </c>
      <c r="F907">
        <v>7317431</v>
      </c>
      <c r="G907">
        <v>275.4393</v>
      </c>
      <c r="H907">
        <v>8.1864000000000008</v>
      </c>
      <c r="I907">
        <v>6.6020000000000003</v>
      </c>
      <c r="J907">
        <v>72.506399999999999</v>
      </c>
      <c r="K907">
        <v>70.797899999999998</v>
      </c>
      <c r="L907">
        <v>30.7926</v>
      </c>
    </row>
    <row r="908" spans="1:12" x14ac:dyDescent="0.35">
      <c r="A908" s="1">
        <v>42632</v>
      </c>
      <c r="B908">
        <v>73</v>
      </c>
      <c r="C908">
        <v>73.72</v>
      </c>
      <c r="D908">
        <v>73.78</v>
      </c>
      <c r="E908">
        <v>72.594999999999999</v>
      </c>
      <c r="F908">
        <v>3881760</v>
      </c>
      <c r="G908">
        <v>274.34949999999998</v>
      </c>
      <c r="H908">
        <v>8.1539999999999999</v>
      </c>
      <c r="I908">
        <v>6.5758000000000001</v>
      </c>
      <c r="J908">
        <v>72.506399999999999</v>
      </c>
      <c r="K908">
        <v>70.517799999999994</v>
      </c>
      <c r="L908">
        <v>30.6707</v>
      </c>
    </row>
    <row r="909" spans="1:12" x14ac:dyDescent="0.35">
      <c r="A909" s="1">
        <v>42633</v>
      </c>
      <c r="B909">
        <v>72.91</v>
      </c>
      <c r="C909">
        <v>73.540000000000006</v>
      </c>
      <c r="D909">
        <v>73.790000000000006</v>
      </c>
      <c r="E909">
        <v>72.66</v>
      </c>
      <c r="F909">
        <v>4833461</v>
      </c>
      <c r="G909">
        <v>274.01119999999997</v>
      </c>
      <c r="H909">
        <v>8.1439000000000004</v>
      </c>
      <c r="I909">
        <v>6.5677000000000003</v>
      </c>
      <c r="J909">
        <v>72.506399999999999</v>
      </c>
      <c r="K909">
        <v>70.430899999999994</v>
      </c>
      <c r="L909">
        <v>30.632899999999999</v>
      </c>
    </row>
    <row r="910" spans="1:12" x14ac:dyDescent="0.35">
      <c r="A910" s="1">
        <v>42634</v>
      </c>
      <c r="B910">
        <v>74.180000000000007</v>
      </c>
      <c r="C910">
        <v>73.22</v>
      </c>
      <c r="D910">
        <v>74.260000000000005</v>
      </c>
      <c r="E910">
        <v>72.11</v>
      </c>
      <c r="F910">
        <v>6315838</v>
      </c>
      <c r="G910">
        <v>278.78410000000002</v>
      </c>
      <c r="H910">
        <v>8.2858000000000001</v>
      </c>
      <c r="I910">
        <v>6.6821000000000002</v>
      </c>
      <c r="J910">
        <v>72.506399999999999</v>
      </c>
      <c r="K910">
        <v>71.657700000000006</v>
      </c>
      <c r="L910">
        <v>31.166499999999999</v>
      </c>
    </row>
    <row r="911" spans="1:12" x14ac:dyDescent="0.35">
      <c r="A911" s="1">
        <v>42635</v>
      </c>
      <c r="B911">
        <v>74.59</v>
      </c>
      <c r="C911">
        <v>75</v>
      </c>
      <c r="D911">
        <v>75.22</v>
      </c>
      <c r="E911">
        <v>74.31</v>
      </c>
      <c r="F911">
        <v>5155738</v>
      </c>
      <c r="G911">
        <v>280.32499999999999</v>
      </c>
      <c r="H911">
        <v>8.3315999999999999</v>
      </c>
      <c r="I911">
        <v>6.7191000000000001</v>
      </c>
      <c r="J911">
        <v>72.506399999999999</v>
      </c>
      <c r="K911">
        <v>72.053700000000006</v>
      </c>
      <c r="L911">
        <v>31.338799999999999</v>
      </c>
    </row>
    <row r="912" spans="1:12" x14ac:dyDescent="0.35">
      <c r="A912" s="1">
        <v>42636</v>
      </c>
      <c r="B912">
        <v>70.39</v>
      </c>
      <c r="C912">
        <v>73.09</v>
      </c>
      <c r="D912">
        <v>73.2</v>
      </c>
      <c r="E912">
        <v>70.094999999999999</v>
      </c>
      <c r="F912">
        <v>23179173</v>
      </c>
      <c r="G912">
        <v>264.54050000000001</v>
      </c>
      <c r="H912">
        <v>7.8624999999999998</v>
      </c>
      <c r="I912">
        <v>6.3407</v>
      </c>
      <c r="J912">
        <v>72.506399999999999</v>
      </c>
      <c r="K912">
        <v>67.996499999999997</v>
      </c>
      <c r="L912">
        <v>29.574100000000001</v>
      </c>
    </row>
    <row r="913" spans="1:12" x14ac:dyDescent="0.35">
      <c r="A913" s="1">
        <v>42639</v>
      </c>
      <c r="B913">
        <v>70.19</v>
      </c>
      <c r="C913">
        <v>70.5</v>
      </c>
      <c r="D913">
        <v>71.209699999999998</v>
      </c>
      <c r="E913">
        <v>69.88</v>
      </c>
      <c r="F913">
        <v>11726656</v>
      </c>
      <c r="G913">
        <v>263.78890000000001</v>
      </c>
      <c r="H913">
        <v>7.8400999999999996</v>
      </c>
      <c r="I913">
        <v>6.3227000000000002</v>
      </c>
      <c r="J913">
        <v>72.506399999999999</v>
      </c>
      <c r="K913">
        <v>67.803299999999993</v>
      </c>
      <c r="L913">
        <v>29.490099999999998</v>
      </c>
    </row>
    <row r="914" spans="1:12" x14ac:dyDescent="0.35">
      <c r="A914" s="1">
        <v>42640</v>
      </c>
      <c r="B914">
        <v>70.05</v>
      </c>
      <c r="C914">
        <v>69.97</v>
      </c>
      <c r="D914">
        <v>70.650000000000006</v>
      </c>
      <c r="E914">
        <v>69.81</v>
      </c>
      <c r="F914">
        <v>8179528</v>
      </c>
      <c r="G914">
        <v>263.2627</v>
      </c>
      <c r="H914">
        <v>7.8245000000000005</v>
      </c>
      <c r="I914">
        <v>6.3101000000000003</v>
      </c>
      <c r="J914">
        <v>72.506399999999999</v>
      </c>
      <c r="K914">
        <v>67.668099999999995</v>
      </c>
      <c r="L914">
        <v>29.4313</v>
      </c>
    </row>
    <row r="915" spans="1:12" x14ac:dyDescent="0.35">
      <c r="A915" s="1">
        <v>42641</v>
      </c>
      <c r="B915">
        <v>71.62</v>
      </c>
      <c r="C915">
        <v>70.39</v>
      </c>
      <c r="D915">
        <v>71.73</v>
      </c>
      <c r="E915">
        <v>70.150000000000006</v>
      </c>
      <c r="F915">
        <v>7467277</v>
      </c>
      <c r="G915">
        <v>269.16309999999999</v>
      </c>
      <c r="H915">
        <v>7.9999000000000002</v>
      </c>
      <c r="I915">
        <v>6.4515000000000002</v>
      </c>
      <c r="J915">
        <v>72.506399999999999</v>
      </c>
      <c r="K915">
        <v>69.184700000000007</v>
      </c>
      <c r="L915">
        <v>30.090900000000001</v>
      </c>
    </row>
    <row r="916" spans="1:12" x14ac:dyDescent="0.35">
      <c r="A916" s="1">
        <v>42642</v>
      </c>
      <c r="B916">
        <v>71.2</v>
      </c>
      <c r="C916">
        <v>71.599999999999994</v>
      </c>
      <c r="D916">
        <v>72.116100000000003</v>
      </c>
      <c r="E916">
        <v>71.144999999999996</v>
      </c>
      <c r="F916">
        <v>5323376</v>
      </c>
      <c r="G916">
        <v>267.5847</v>
      </c>
      <c r="H916">
        <v>7.9528999999999996</v>
      </c>
      <c r="I916">
        <v>6.4137000000000004</v>
      </c>
      <c r="J916">
        <v>72.506399999999999</v>
      </c>
      <c r="K916">
        <v>68.778999999999996</v>
      </c>
      <c r="L916">
        <v>29.9145</v>
      </c>
    </row>
    <row r="917" spans="1:12" x14ac:dyDescent="0.35">
      <c r="A917" s="1">
        <v>42643</v>
      </c>
      <c r="B917">
        <v>71.33</v>
      </c>
      <c r="C917">
        <v>71.3</v>
      </c>
      <c r="D917">
        <v>71.790000000000006</v>
      </c>
      <c r="E917">
        <v>71.25</v>
      </c>
      <c r="F917">
        <v>5816986</v>
      </c>
      <c r="G917">
        <v>268.07319999999999</v>
      </c>
      <c r="H917">
        <v>7.9675000000000002</v>
      </c>
      <c r="I917">
        <v>6.4253999999999998</v>
      </c>
      <c r="J917">
        <v>72.506399999999999</v>
      </c>
      <c r="K917">
        <v>68.904600000000002</v>
      </c>
      <c r="L917">
        <v>29.969100000000001</v>
      </c>
    </row>
    <row r="918" spans="1:12" x14ac:dyDescent="0.35">
      <c r="A918" s="1">
        <v>42646</v>
      </c>
      <c r="B918">
        <v>70.52</v>
      </c>
      <c r="C918">
        <v>71.150000000000006</v>
      </c>
      <c r="D918">
        <v>71.5</v>
      </c>
      <c r="E918">
        <v>70.03</v>
      </c>
      <c r="F918">
        <v>4679852</v>
      </c>
      <c r="G918">
        <v>265.02910000000003</v>
      </c>
      <c r="H918">
        <v>7.8769999999999998</v>
      </c>
      <c r="I918">
        <v>6.3524000000000003</v>
      </c>
      <c r="J918">
        <v>72.506399999999999</v>
      </c>
      <c r="K918">
        <v>68.122100000000003</v>
      </c>
      <c r="L918">
        <v>29.628799999999998</v>
      </c>
    </row>
    <row r="919" spans="1:12" x14ac:dyDescent="0.35">
      <c r="A919" s="1">
        <v>42647</v>
      </c>
      <c r="B919">
        <v>72.63</v>
      </c>
      <c r="C919">
        <v>70.59</v>
      </c>
      <c r="D919">
        <v>72.95</v>
      </c>
      <c r="E919">
        <v>70.22</v>
      </c>
      <c r="F919">
        <v>11238162</v>
      </c>
      <c r="G919">
        <v>272.95890000000003</v>
      </c>
      <c r="H919">
        <v>8.1127000000000002</v>
      </c>
      <c r="I919">
        <v>6.5425000000000004</v>
      </c>
      <c r="J919">
        <v>72.506399999999999</v>
      </c>
      <c r="K919">
        <v>70.160399999999996</v>
      </c>
      <c r="L919">
        <v>30.5153</v>
      </c>
    </row>
    <row r="920" spans="1:12" x14ac:dyDescent="0.35">
      <c r="A920" s="1">
        <v>42648</v>
      </c>
      <c r="B920">
        <v>68.42</v>
      </c>
      <c r="C920">
        <v>68.209999999999994</v>
      </c>
      <c r="D920">
        <v>69.599999999999994</v>
      </c>
      <c r="E920">
        <v>66.77</v>
      </c>
      <c r="F920">
        <v>48274024</v>
      </c>
      <c r="G920">
        <v>257.13679999999999</v>
      </c>
      <c r="H920">
        <v>7.6424000000000003</v>
      </c>
      <c r="I920">
        <v>6.1632999999999996</v>
      </c>
      <c r="J920">
        <v>72.506399999999999</v>
      </c>
      <c r="K920">
        <v>66.093500000000006</v>
      </c>
      <c r="L920">
        <v>28.746500000000001</v>
      </c>
    </row>
    <row r="921" spans="1:12" x14ac:dyDescent="0.35">
      <c r="A921" s="1">
        <v>42649</v>
      </c>
      <c r="B921">
        <v>71.260000000000005</v>
      </c>
      <c r="C921">
        <v>71.05</v>
      </c>
      <c r="D921">
        <v>72</v>
      </c>
      <c r="E921">
        <v>70.510000000000005</v>
      </c>
      <c r="F921">
        <v>18527056</v>
      </c>
      <c r="G921">
        <v>267.81020000000001</v>
      </c>
      <c r="H921">
        <v>7.9596</v>
      </c>
      <c r="I921">
        <v>6.4191000000000003</v>
      </c>
      <c r="J921">
        <v>72.506399999999999</v>
      </c>
      <c r="K921">
        <v>68.837000000000003</v>
      </c>
      <c r="L921">
        <v>29.939699999999998</v>
      </c>
    </row>
    <row r="922" spans="1:12" x14ac:dyDescent="0.35">
      <c r="A922" s="1">
        <v>42650</v>
      </c>
      <c r="B922">
        <v>70.91</v>
      </c>
      <c r="C922">
        <v>71.25</v>
      </c>
      <c r="D922">
        <v>71.430000000000007</v>
      </c>
      <c r="E922">
        <v>70.209999999999994</v>
      </c>
      <c r="F922">
        <v>6707404</v>
      </c>
      <c r="G922">
        <v>266.4948</v>
      </c>
      <c r="H922">
        <v>7.9204999999999997</v>
      </c>
      <c r="I922">
        <v>6.3875999999999999</v>
      </c>
      <c r="J922">
        <v>72.506399999999999</v>
      </c>
      <c r="K922">
        <v>68.498900000000006</v>
      </c>
      <c r="L922">
        <v>29.7926</v>
      </c>
    </row>
    <row r="923" spans="1:12" x14ac:dyDescent="0.35">
      <c r="A923" s="1">
        <v>42653</v>
      </c>
      <c r="B923">
        <v>75.099999999999994</v>
      </c>
      <c r="C923">
        <v>73.58</v>
      </c>
      <c r="D923">
        <v>75.73</v>
      </c>
      <c r="E923">
        <v>73.58</v>
      </c>
      <c r="F923">
        <v>22522673</v>
      </c>
      <c r="G923">
        <v>282.24169999999998</v>
      </c>
      <c r="H923">
        <v>8.3886000000000003</v>
      </c>
      <c r="I923">
        <v>6.7649999999999997</v>
      </c>
      <c r="J923">
        <v>72.506399999999999</v>
      </c>
      <c r="K923">
        <v>72.546400000000006</v>
      </c>
      <c r="L923">
        <v>31.553000000000001</v>
      </c>
    </row>
    <row r="924" spans="1:12" x14ac:dyDescent="0.35">
      <c r="A924" s="1">
        <v>42654</v>
      </c>
      <c r="B924">
        <v>72.42</v>
      </c>
      <c r="C924">
        <v>73.900000000000006</v>
      </c>
      <c r="D924">
        <v>73.92</v>
      </c>
      <c r="E924">
        <v>71.55</v>
      </c>
      <c r="F924">
        <v>16425353</v>
      </c>
      <c r="G924">
        <v>272.16969999999998</v>
      </c>
      <c r="H924">
        <v>8.0891999999999999</v>
      </c>
      <c r="I924">
        <v>6.5236000000000001</v>
      </c>
      <c r="J924">
        <v>72.506399999999999</v>
      </c>
      <c r="K924">
        <v>69.957499999999996</v>
      </c>
      <c r="L924">
        <v>30.427</v>
      </c>
    </row>
    <row r="925" spans="1:12" x14ac:dyDescent="0.35">
      <c r="A925" s="1">
        <v>42655</v>
      </c>
      <c r="B925">
        <v>72.23</v>
      </c>
      <c r="C925">
        <v>72.260000000000005</v>
      </c>
      <c r="D925">
        <v>72.665000000000006</v>
      </c>
      <c r="E925">
        <v>71.84</v>
      </c>
      <c r="F925">
        <v>6301780</v>
      </c>
      <c r="G925">
        <v>271.4556</v>
      </c>
      <c r="H925">
        <v>8.0679999999999996</v>
      </c>
      <c r="I925">
        <v>6.5065</v>
      </c>
      <c r="J925">
        <v>72.506399999999999</v>
      </c>
      <c r="K925">
        <v>69.774000000000001</v>
      </c>
      <c r="L925">
        <v>30.347200000000001</v>
      </c>
    </row>
    <row r="926" spans="1:12" x14ac:dyDescent="0.35">
      <c r="A926" s="1">
        <v>42656</v>
      </c>
      <c r="B926">
        <v>70.63</v>
      </c>
      <c r="C926">
        <v>71.38</v>
      </c>
      <c r="D926">
        <v>71.38</v>
      </c>
      <c r="E926">
        <v>70.5</v>
      </c>
      <c r="F926">
        <v>6686755</v>
      </c>
      <c r="G926">
        <v>265.4425</v>
      </c>
      <c r="H926">
        <v>7.8893000000000004</v>
      </c>
      <c r="I926">
        <v>6.3624000000000001</v>
      </c>
      <c r="J926">
        <v>72.506399999999999</v>
      </c>
      <c r="K926">
        <v>68.228399999999993</v>
      </c>
      <c r="L926">
        <v>29.675000000000001</v>
      </c>
    </row>
    <row r="927" spans="1:12" x14ac:dyDescent="0.35">
      <c r="A927" s="1">
        <v>42657</v>
      </c>
      <c r="B927">
        <v>74.27</v>
      </c>
      <c r="C927">
        <v>70.98</v>
      </c>
      <c r="D927">
        <v>76.16</v>
      </c>
      <c r="E927">
        <v>69.62</v>
      </c>
      <c r="F927">
        <v>25005645</v>
      </c>
      <c r="G927">
        <v>279.12240000000003</v>
      </c>
      <c r="H927">
        <v>8.2958999999999996</v>
      </c>
      <c r="I927">
        <v>6.6901999999999999</v>
      </c>
      <c r="J927">
        <v>72.506399999999999</v>
      </c>
      <c r="K927">
        <v>71.744600000000005</v>
      </c>
      <c r="L927">
        <v>31.2043</v>
      </c>
    </row>
    <row r="928" spans="1:12" x14ac:dyDescent="0.35">
      <c r="A928" s="1">
        <v>42660</v>
      </c>
      <c r="B928">
        <v>72.83</v>
      </c>
      <c r="C928">
        <v>74.099999999999994</v>
      </c>
      <c r="D928">
        <v>74.739999999999995</v>
      </c>
      <c r="E928">
        <v>72.739999999999995</v>
      </c>
      <c r="F928">
        <v>8777211</v>
      </c>
      <c r="G928">
        <v>273.7106</v>
      </c>
      <c r="H928">
        <v>8.1349999999999998</v>
      </c>
      <c r="I928">
        <v>6.5605000000000002</v>
      </c>
      <c r="J928">
        <v>72.506399999999999</v>
      </c>
      <c r="K928">
        <v>70.3536</v>
      </c>
      <c r="L928">
        <v>30.599299999999999</v>
      </c>
    </row>
    <row r="929" spans="1:12" x14ac:dyDescent="0.35">
      <c r="A929" s="1">
        <v>42661</v>
      </c>
      <c r="B929">
        <v>72.77</v>
      </c>
      <c r="C929">
        <v>74</v>
      </c>
      <c r="D929">
        <v>74.17</v>
      </c>
      <c r="E929">
        <v>72.599999999999994</v>
      </c>
      <c r="F929">
        <v>5248408</v>
      </c>
      <c r="G929">
        <v>273.48509999999999</v>
      </c>
      <c r="H929">
        <v>8.1282999999999994</v>
      </c>
      <c r="I929">
        <v>6.5551000000000004</v>
      </c>
      <c r="J929">
        <v>72.506399999999999</v>
      </c>
      <c r="K929">
        <v>70.295599999999993</v>
      </c>
      <c r="L929">
        <v>30.574100000000001</v>
      </c>
    </row>
    <row r="930" spans="1:12" x14ac:dyDescent="0.35">
      <c r="A930" s="1">
        <v>42662</v>
      </c>
      <c r="B930">
        <v>72.819999999999993</v>
      </c>
      <c r="C930">
        <v>72.61</v>
      </c>
      <c r="D930">
        <v>75.5</v>
      </c>
      <c r="E930">
        <v>72.44</v>
      </c>
      <c r="F930">
        <v>3669345</v>
      </c>
      <c r="G930">
        <v>273.673</v>
      </c>
      <c r="H930">
        <v>8.1339000000000006</v>
      </c>
      <c r="I930">
        <v>6.5595999999999997</v>
      </c>
      <c r="J930">
        <v>72.506399999999999</v>
      </c>
      <c r="K930">
        <v>70.343900000000005</v>
      </c>
      <c r="L930">
        <v>30.595099999999999</v>
      </c>
    </row>
    <row r="931" spans="1:12" x14ac:dyDescent="0.35">
      <c r="A931" s="1">
        <v>42663</v>
      </c>
      <c r="B931">
        <v>72.59</v>
      </c>
      <c r="C931">
        <v>72.97</v>
      </c>
      <c r="D931">
        <v>72.97</v>
      </c>
      <c r="E931">
        <v>72.25</v>
      </c>
      <c r="F931">
        <v>5054480</v>
      </c>
      <c r="G931">
        <v>272.80860000000001</v>
      </c>
      <c r="H931">
        <v>8.1082000000000001</v>
      </c>
      <c r="I931">
        <v>6.5388999999999999</v>
      </c>
      <c r="J931">
        <v>72.506399999999999</v>
      </c>
      <c r="K931">
        <v>70.121700000000004</v>
      </c>
      <c r="L931">
        <v>30.4985</v>
      </c>
    </row>
    <row r="932" spans="1:12" x14ac:dyDescent="0.35">
      <c r="A932" s="1">
        <v>42664</v>
      </c>
      <c r="B932">
        <v>74</v>
      </c>
      <c r="C932">
        <v>72.34</v>
      </c>
      <c r="D932">
        <v>74.265000000000001</v>
      </c>
      <c r="E932">
        <v>72.23</v>
      </c>
      <c r="F932">
        <v>6789736</v>
      </c>
      <c r="G932">
        <v>278.10770000000002</v>
      </c>
      <c r="H932">
        <v>8.2657000000000007</v>
      </c>
      <c r="I932">
        <v>6.6658999999999997</v>
      </c>
      <c r="J932">
        <v>72.506399999999999</v>
      </c>
      <c r="K932">
        <v>71.483800000000002</v>
      </c>
      <c r="L932">
        <v>31.090900000000001</v>
      </c>
    </row>
    <row r="933" spans="1:12" x14ac:dyDescent="0.35">
      <c r="A933" s="1">
        <v>42667</v>
      </c>
      <c r="B933">
        <v>75.06</v>
      </c>
      <c r="C933">
        <v>74.430000000000007</v>
      </c>
      <c r="D933">
        <v>75.34</v>
      </c>
      <c r="E933">
        <v>74.28</v>
      </c>
      <c r="F933">
        <v>6329329</v>
      </c>
      <c r="G933">
        <v>282.09140000000002</v>
      </c>
      <c r="H933">
        <v>8.3841000000000001</v>
      </c>
      <c r="I933">
        <v>6.7614000000000001</v>
      </c>
      <c r="J933">
        <v>72.506399999999999</v>
      </c>
      <c r="K933">
        <v>72.507800000000003</v>
      </c>
      <c r="L933">
        <v>31.536200000000001</v>
      </c>
    </row>
    <row r="934" spans="1:12" x14ac:dyDescent="0.35">
      <c r="A934" s="1">
        <v>42668</v>
      </c>
      <c r="B934">
        <v>75.06</v>
      </c>
      <c r="C934">
        <v>75.150000000000006</v>
      </c>
      <c r="D934">
        <v>75.260000000000005</v>
      </c>
      <c r="E934">
        <v>74.569999999999993</v>
      </c>
      <c r="F934">
        <v>4447239</v>
      </c>
      <c r="G934">
        <v>282.09140000000002</v>
      </c>
      <c r="H934">
        <v>8.3841000000000001</v>
      </c>
      <c r="I934">
        <v>6.7614000000000001</v>
      </c>
      <c r="J934">
        <v>72.506399999999999</v>
      </c>
      <c r="K934">
        <v>72.507800000000003</v>
      </c>
      <c r="L934">
        <v>31.536200000000001</v>
      </c>
    </row>
    <row r="935" spans="1:12" x14ac:dyDescent="0.35">
      <c r="A935" s="1">
        <v>42669</v>
      </c>
      <c r="B935">
        <v>74.95</v>
      </c>
      <c r="C935">
        <v>74.650000000000006</v>
      </c>
      <c r="D935">
        <v>76.16</v>
      </c>
      <c r="E935">
        <v>74.33</v>
      </c>
      <c r="F935">
        <v>5748191</v>
      </c>
      <c r="G935">
        <v>281.678</v>
      </c>
      <c r="H935">
        <v>8.3718000000000004</v>
      </c>
      <c r="I935">
        <v>6.7515000000000001</v>
      </c>
      <c r="J935">
        <v>72.506399999999999</v>
      </c>
      <c r="K935">
        <v>72.401499999999999</v>
      </c>
      <c r="L935">
        <v>31.49</v>
      </c>
    </row>
    <row r="936" spans="1:12" x14ac:dyDescent="0.35">
      <c r="A936" s="1">
        <v>42670</v>
      </c>
      <c r="B936">
        <v>74.739999999999995</v>
      </c>
      <c r="C936">
        <v>75.489999999999995</v>
      </c>
      <c r="D936">
        <v>76.16</v>
      </c>
      <c r="E936">
        <v>74.62</v>
      </c>
      <c r="F936">
        <v>4019447</v>
      </c>
      <c r="G936">
        <v>280.88869999999997</v>
      </c>
      <c r="H936">
        <v>8.3483999999999998</v>
      </c>
      <c r="I936">
        <v>6.7325999999999997</v>
      </c>
      <c r="J936">
        <v>72.506399999999999</v>
      </c>
      <c r="K936">
        <v>72.198599999999999</v>
      </c>
      <c r="L936">
        <v>31.401800000000001</v>
      </c>
    </row>
    <row r="937" spans="1:12" x14ac:dyDescent="0.35">
      <c r="A937" s="1">
        <v>42671</v>
      </c>
      <c r="B937">
        <v>75.13</v>
      </c>
      <c r="C937">
        <v>74.989999999999995</v>
      </c>
      <c r="D937">
        <v>75.5</v>
      </c>
      <c r="E937">
        <v>74.819999999999993</v>
      </c>
      <c r="F937">
        <v>4827750</v>
      </c>
      <c r="G937">
        <v>282.3544</v>
      </c>
      <c r="H937">
        <v>8.3918999999999997</v>
      </c>
      <c r="I937">
        <v>6.7676999999999996</v>
      </c>
      <c r="J937">
        <v>72.506399999999999</v>
      </c>
      <c r="K937">
        <v>72.575400000000002</v>
      </c>
      <c r="L937">
        <v>31.5656</v>
      </c>
    </row>
    <row r="938" spans="1:12" x14ac:dyDescent="0.35">
      <c r="A938" s="1">
        <v>42674</v>
      </c>
      <c r="B938">
        <v>75.16</v>
      </c>
      <c r="C938">
        <v>75.319999999999993</v>
      </c>
      <c r="D938">
        <v>76</v>
      </c>
      <c r="E938">
        <v>74.87</v>
      </c>
      <c r="F938">
        <v>4113500</v>
      </c>
      <c r="G938">
        <v>265.47800000000001</v>
      </c>
      <c r="H938">
        <v>7.6937999999999995</v>
      </c>
      <c r="I938">
        <v>6.4626999999999999</v>
      </c>
      <c r="J938">
        <v>72.506399999999999</v>
      </c>
      <c r="K938">
        <v>73.879199999999997</v>
      </c>
      <c r="L938">
        <v>33.026899999999998</v>
      </c>
    </row>
    <row r="939" spans="1:12" x14ac:dyDescent="0.35">
      <c r="A939" s="1">
        <v>42675</v>
      </c>
      <c r="B939">
        <v>75.45</v>
      </c>
      <c r="C939">
        <v>75.989999999999995</v>
      </c>
      <c r="D939">
        <v>77.09</v>
      </c>
      <c r="E939">
        <v>75.239999999999995</v>
      </c>
      <c r="F939">
        <v>7141725</v>
      </c>
      <c r="G939">
        <v>266.50229999999999</v>
      </c>
      <c r="H939">
        <v>7.7233999999999998</v>
      </c>
      <c r="I939">
        <v>6.4877000000000002</v>
      </c>
      <c r="J939">
        <v>72.506399999999999</v>
      </c>
      <c r="K939">
        <v>74.164199999999994</v>
      </c>
      <c r="L939">
        <v>33.154299999999999</v>
      </c>
    </row>
    <row r="940" spans="1:12" x14ac:dyDescent="0.35">
      <c r="A940" s="1">
        <v>42676</v>
      </c>
      <c r="B940">
        <v>75</v>
      </c>
      <c r="C940">
        <v>75.150000000000006</v>
      </c>
      <c r="D940">
        <v>75.650000000000006</v>
      </c>
      <c r="E940">
        <v>74.915000000000006</v>
      </c>
      <c r="F940">
        <v>4084838</v>
      </c>
      <c r="G940">
        <v>264.9128</v>
      </c>
      <c r="H940">
        <v>7.6774000000000004</v>
      </c>
      <c r="I940">
        <v>6.4489999999999998</v>
      </c>
      <c r="J940">
        <v>72.506399999999999</v>
      </c>
      <c r="K940">
        <v>73.721900000000005</v>
      </c>
      <c r="L940">
        <v>32.956600000000002</v>
      </c>
    </row>
    <row r="941" spans="1:12" x14ac:dyDescent="0.35">
      <c r="A941" s="1">
        <v>42677</v>
      </c>
      <c r="B941">
        <v>74.14</v>
      </c>
      <c r="C941">
        <v>75.040000000000006</v>
      </c>
      <c r="D941">
        <v>75.400000000000006</v>
      </c>
      <c r="E941">
        <v>73.73</v>
      </c>
      <c r="F941">
        <v>3883179</v>
      </c>
      <c r="G941">
        <v>261.87520000000001</v>
      </c>
      <c r="H941">
        <v>7.5892999999999997</v>
      </c>
      <c r="I941">
        <v>6.375</v>
      </c>
      <c r="J941">
        <v>72.506399999999999</v>
      </c>
      <c r="K941">
        <v>72.876599999999996</v>
      </c>
      <c r="L941">
        <v>32.578699999999998</v>
      </c>
    </row>
    <row r="942" spans="1:12" x14ac:dyDescent="0.35">
      <c r="A942" s="1">
        <v>42678</v>
      </c>
      <c r="B942">
        <v>74.37</v>
      </c>
      <c r="C942">
        <v>74.14</v>
      </c>
      <c r="D942">
        <v>75.180000000000007</v>
      </c>
      <c r="E942">
        <v>73.86</v>
      </c>
      <c r="F942">
        <v>4280802</v>
      </c>
      <c r="G942">
        <v>262.68759999999997</v>
      </c>
      <c r="H942">
        <v>7.6128999999999998</v>
      </c>
      <c r="I942">
        <v>6.3948</v>
      </c>
      <c r="J942">
        <v>72.506399999999999</v>
      </c>
      <c r="K942">
        <v>73.102599999999995</v>
      </c>
      <c r="L942">
        <v>32.6798</v>
      </c>
    </row>
    <row r="943" spans="1:12" x14ac:dyDescent="0.35">
      <c r="A943" s="1">
        <v>42681</v>
      </c>
      <c r="B943">
        <v>76.3</v>
      </c>
      <c r="C943">
        <v>75.64</v>
      </c>
      <c r="D943">
        <v>77</v>
      </c>
      <c r="E943">
        <v>75.41</v>
      </c>
      <c r="F943">
        <v>5977494</v>
      </c>
      <c r="G943">
        <v>269.50459999999998</v>
      </c>
      <c r="H943">
        <v>7.8103999999999996</v>
      </c>
      <c r="I943">
        <v>6.5608000000000004</v>
      </c>
      <c r="J943">
        <v>72.506399999999999</v>
      </c>
      <c r="K943">
        <v>74.999700000000004</v>
      </c>
      <c r="L943">
        <v>33.527799999999999</v>
      </c>
    </row>
    <row r="944" spans="1:12" x14ac:dyDescent="0.35">
      <c r="A944" s="1">
        <v>42682</v>
      </c>
      <c r="B944">
        <v>76.55</v>
      </c>
      <c r="C944">
        <v>76.36</v>
      </c>
      <c r="D944">
        <v>77.040000000000006</v>
      </c>
      <c r="E944">
        <v>76.001000000000005</v>
      </c>
      <c r="F944">
        <v>4031115</v>
      </c>
      <c r="G944">
        <v>270.3877</v>
      </c>
      <c r="H944">
        <v>7.8360000000000003</v>
      </c>
      <c r="I944">
        <v>6.5823</v>
      </c>
      <c r="J944">
        <v>72.506399999999999</v>
      </c>
      <c r="K944">
        <v>75.245500000000007</v>
      </c>
      <c r="L944">
        <v>33.637700000000002</v>
      </c>
    </row>
    <row r="945" spans="1:12" x14ac:dyDescent="0.35">
      <c r="A945" s="1">
        <v>42683</v>
      </c>
      <c r="B945">
        <v>75.900000000000006</v>
      </c>
      <c r="C945">
        <v>75.23</v>
      </c>
      <c r="D945">
        <v>76.55</v>
      </c>
      <c r="E945">
        <v>74.91</v>
      </c>
      <c r="F945">
        <v>6880923</v>
      </c>
      <c r="G945">
        <v>268.09179999999998</v>
      </c>
      <c r="H945">
        <v>7.7694999999999999</v>
      </c>
      <c r="I945">
        <v>6.5263999999999998</v>
      </c>
      <c r="J945">
        <v>72.506399999999999</v>
      </c>
      <c r="K945">
        <v>74.6066</v>
      </c>
      <c r="L945">
        <v>33.3521</v>
      </c>
    </row>
    <row r="946" spans="1:12" x14ac:dyDescent="0.35">
      <c r="A946" s="1">
        <v>42684</v>
      </c>
      <c r="B946">
        <v>73.63</v>
      </c>
      <c r="C946">
        <v>76.22</v>
      </c>
      <c r="D946">
        <v>76.733999999999995</v>
      </c>
      <c r="E946">
        <v>72.27</v>
      </c>
      <c r="F946">
        <v>10200332</v>
      </c>
      <c r="G946">
        <v>260.07380000000001</v>
      </c>
      <c r="H946">
        <v>7.5370999999999997</v>
      </c>
      <c r="I946">
        <v>6.3311999999999999</v>
      </c>
      <c r="J946">
        <v>72.506399999999999</v>
      </c>
      <c r="K946">
        <v>72.375200000000007</v>
      </c>
      <c r="L946">
        <v>32.354599999999998</v>
      </c>
    </row>
    <row r="947" spans="1:12" x14ac:dyDescent="0.35">
      <c r="A947" s="1">
        <v>42685</v>
      </c>
      <c r="B947">
        <v>74.59</v>
      </c>
      <c r="C947">
        <v>73.8</v>
      </c>
      <c r="D947">
        <v>75.069999999999993</v>
      </c>
      <c r="E947">
        <v>73.8</v>
      </c>
      <c r="F947">
        <v>8881786</v>
      </c>
      <c r="G947">
        <v>263.46460000000002</v>
      </c>
      <c r="H947">
        <v>7.6353999999999997</v>
      </c>
      <c r="I947">
        <v>6.4137000000000004</v>
      </c>
      <c r="J947">
        <v>72.506399999999999</v>
      </c>
      <c r="K947">
        <v>73.318899999999999</v>
      </c>
      <c r="L947">
        <v>32.776400000000002</v>
      </c>
    </row>
    <row r="948" spans="1:12" x14ac:dyDescent="0.35">
      <c r="A948" s="1">
        <v>42688</v>
      </c>
      <c r="B948">
        <v>72.760000000000005</v>
      </c>
      <c r="C948">
        <v>74.91</v>
      </c>
      <c r="D948">
        <v>75.040000000000006</v>
      </c>
      <c r="E948">
        <v>72.540000000000006</v>
      </c>
      <c r="F948">
        <v>7241741</v>
      </c>
      <c r="G948">
        <v>257.00080000000003</v>
      </c>
      <c r="H948">
        <v>7.4481000000000002</v>
      </c>
      <c r="I948">
        <v>6.2564000000000002</v>
      </c>
      <c r="J948">
        <v>72.506399999999999</v>
      </c>
      <c r="K948">
        <v>71.520099999999999</v>
      </c>
      <c r="L948">
        <v>31.972300000000001</v>
      </c>
    </row>
    <row r="949" spans="1:12" x14ac:dyDescent="0.35">
      <c r="A949" s="1">
        <v>42689</v>
      </c>
      <c r="B949">
        <v>74.02</v>
      </c>
      <c r="C949">
        <v>74.489999999999995</v>
      </c>
      <c r="D949">
        <v>74.73</v>
      </c>
      <c r="E949">
        <v>73.31</v>
      </c>
      <c r="F949">
        <v>6216437</v>
      </c>
      <c r="G949">
        <v>261.4513</v>
      </c>
      <c r="H949">
        <v>7.5770999999999997</v>
      </c>
      <c r="I949">
        <v>6.3647</v>
      </c>
      <c r="J949">
        <v>72.506399999999999</v>
      </c>
      <c r="K949">
        <v>72.758600000000001</v>
      </c>
      <c r="L949">
        <v>32.526000000000003</v>
      </c>
    </row>
    <row r="950" spans="1:12" x14ac:dyDescent="0.35">
      <c r="A950" s="1">
        <v>42690</v>
      </c>
      <c r="B950">
        <v>73.31</v>
      </c>
      <c r="C950">
        <v>74.209999999999994</v>
      </c>
      <c r="D950">
        <v>74.61</v>
      </c>
      <c r="E950">
        <v>73.14</v>
      </c>
      <c r="F950">
        <v>10638746</v>
      </c>
      <c r="G950">
        <v>258.94349999999997</v>
      </c>
      <c r="H950">
        <v>7.5044000000000004</v>
      </c>
      <c r="I950">
        <v>6.3037000000000001</v>
      </c>
      <c r="J950">
        <v>72.506399999999999</v>
      </c>
      <c r="K950">
        <v>72.060699999999997</v>
      </c>
      <c r="L950">
        <v>32.213999999999999</v>
      </c>
    </row>
    <row r="951" spans="1:12" x14ac:dyDescent="0.35">
      <c r="A951" s="1">
        <v>42691</v>
      </c>
      <c r="B951">
        <v>75.19</v>
      </c>
      <c r="C951">
        <v>73.709999999999994</v>
      </c>
      <c r="D951">
        <v>75.41</v>
      </c>
      <c r="E951">
        <v>73.319999999999993</v>
      </c>
      <c r="F951">
        <v>12539059</v>
      </c>
      <c r="G951">
        <v>265.58390000000003</v>
      </c>
      <c r="H951">
        <v>7.6967999999999996</v>
      </c>
      <c r="I951">
        <v>6.4653</v>
      </c>
      <c r="J951">
        <v>72.506399999999999</v>
      </c>
      <c r="K951">
        <v>73.908699999999996</v>
      </c>
      <c r="L951">
        <v>33.040100000000002</v>
      </c>
    </row>
    <row r="952" spans="1:12" x14ac:dyDescent="0.35">
      <c r="A952" s="1">
        <v>42692</v>
      </c>
      <c r="B952">
        <v>77.77</v>
      </c>
      <c r="C952">
        <v>79.569999999999993</v>
      </c>
      <c r="D952">
        <v>80.37</v>
      </c>
      <c r="E952">
        <v>77.262699999999995</v>
      </c>
      <c r="F952">
        <v>19902956</v>
      </c>
      <c r="G952">
        <v>274.69690000000003</v>
      </c>
      <c r="H952">
        <v>7.9608999999999996</v>
      </c>
      <c r="I952">
        <v>6.6871999999999998</v>
      </c>
      <c r="J952">
        <v>72.506399999999999</v>
      </c>
      <c r="K952">
        <v>76.444699999999997</v>
      </c>
      <c r="L952">
        <v>34.1738</v>
      </c>
    </row>
    <row r="953" spans="1:12" x14ac:dyDescent="0.35">
      <c r="A953" s="1">
        <v>42695</v>
      </c>
      <c r="B953">
        <v>76.150000000000006</v>
      </c>
      <c r="C953">
        <v>78.06</v>
      </c>
      <c r="D953">
        <v>78.31</v>
      </c>
      <c r="E953">
        <v>75.8</v>
      </c>
      <c r="F953">
        <v>8549806</v>
      </c>
      <c r="G953">
        <v>268.97480000000002</v>
      </c>
      <c r="H953">
        <v>7.7950999999999997</v>
      </c>
      <c r="I953">
        <v>6.5479000000000003</v>
      </c>
      <c r="J953">
        <v>72.506399999999999</v>
      </c>
      <c r="K953">
        <v>74.8523</v>
      </c>
      <c r="L953">
        <v>33.4619</v>
      </c>
    </row>
    <row r="954" spans="1:12" x14ac:dyDescent="0.35">
      <c r="A954" s="1">
        <v>42696</v>
      </c>
      <c r="B954">
        <v>75.569999999999993</v>
      </c>
      <c r="C954">
        <v>75.739999999999995</v>
      </c>
      <c r="D954">
        <v>76.66</v>
      </c>
      <c r="E954">
        <v>75.099999999999994</v>
      </c>
      <c r="F954">
        <v>7873780</v>
      </c>
      <c r="G954">
        <v>266.92619999999999</v>
      </c>
      <c r="H954">
        <v>7.7356999999999996</v>
      </c>
      <c r="I954">
        <v>6.4980000000000002</v>
      </c>
      <c r="J954">
        <v>72.506399999999999</v>
      </c>
      <c r="K954">
        <v>74.282200000000003</v>
      </c>
      <c r="L954">
        <v>33.207099999999997</v>
      </c>
    </row>
    <row r="955" spans="1:12" x14ac:dyDescent="0.35">
      <c r="A955" s="1">
        <v>42697</v>
      </c>
      <c r="B955">
        <v>73.95</v>
      </c>
      <c r="C955">
        <v>75.09</v>
      </c>
      <c r="D955">
        <v>75.2</v>
      </c>
      <c r="E955">
        <v>73.540000000000006</v>
      </c>
      <c r="F955">
        <v>8516012</v>
      </c>
      <c r="G955">
        <v>261.20400000000001</v>
      </c>
      <c r="H955">
        <v>7.5698999999999996</v>
      </c>
      <c r="I955">
        <v>6.3586999999999998</v>
      </c>
      <c r="J955">
        <v>72.506399999999999</v>
      </c>
      <c r="K955">
        <v>72.689800000000005</v>
      </c>
      <c r="L955">
        <v>32.495199999999997</v>
      </c>
    </row>
    <row r="956" spans="1:12" x14ac:dyDescent="0.35">
      <c r="A956" s="1">
        <v>42698</v>
      </c>
      <c r="B956">
        <v>73.95</v>
      </c>
      <c r="C956">
        <v>75.09</v>
      </c>
      <c r="D956">
        <v>75.2</v>
      </c>
      <c r="E956">
        <v>73.540000000000006</v>
      </c>
      <c r="F956">
        <v>8516012</v>
      </c>
      <c r="G956">
        <v>261.20400000000001</v>
      </c>
      <c r="H956">
        <v>7.5698999999999996</v>
      </c>
      <c r="I956">
        <v>6.3586999999999998</v>
      </c>
      <c r="J956">
        <v>72.506399999999999</v>
      </c>
      <c r="K956">
        <v>72.689800000000005</v>
      </c>
      <c r="L956">
        <v>32.495199999999997</v>
      </c>
    </row>
    <row r="957" spans="1:12" x14ac:dyDescent="0.35">
      <c r="A957" s="1">
        <v>42699</v>
      </c>
      <c r="B957">
        <v>73.73</v>
      </c>
      <c r="C957">
        <v>73.959999999999994</v>
      </c>
      <c r="D957">
        <v>74.17</v>
      </c>
      <c r="E957">
        <v>73.5</v>
      </c>
      <c r="F957">
        <v>2346501</v>
      </c>
      <c r="G957">
        <v>260.42700000000002</v>
      </c>
      <c r="H957">
        <v>7.5473999999999997</v>
      </c>
      <c r="I957">
        <v>6.3398000000000003</v>
      </c>
      <c r="J957">
        <v>72.506399999999999</v>
      </c>
      <c r="K957">
        <v>72.473500000000001</v>
      </c>
      <c r="L957">
        <v>32.398499999999999</v>
      </c>
    </row>
    <row r="958" spans="1:12" x14ac:dyDescent="0.35">
      <c r="A958" s="1">
        <v>42702</v>
      </c>
      <c r="B958">
        <v>72.930000000000007</v>
      </c>
      <c r="C958">
        <v>73.55</v>
      </c>
      <c r="D958">
        <v>73.927999999999997</v>
      </c>
      <c r="E958">
        <v>72.790000000000006</v>
      </c>
      <c r="F958">
        <v>6436934</v>
      </c>
      <c r="G958">
        <v>257.60120000000001</v>
      </c>
      <c r="H958">
        <v>7.4655000000000005</v>
      </c>
      <c r="I958">
        <v>6.2709999999999999</v>
      </c>
      <c r="J958">
        <v>72.506399999999999</v>
      </c>
      <c r="K958">
        <v>71.687200000000004</v>
      </c>
      <c r="L958">
        <v>32.046999999999997</v>
      </c>
    </row>
    <row r="959" spans="1:12" x14ac:dyDescent="0.35">
      <c r="A959" s="1">
        <v>42703</v>
      </c>
      <c r="B959">
        <v>72.930000000000007</v>
      </c>
      <c r="C959">
        <v>72.760000000000005</v>
      </c>
      <c r="D959">
        <v>73.319999999999993</v>
      </c>
      <c r="E959">
        <v>72.41</v>
      </c>
      <c r="F959">
        <v>7435029</v>
      </c>
      <c r="G959">
        <v>257.60120000000001</v>
      </c>
      <c r="H959">
        <v>7.4655000000000005</v>
      </c>
      <c r="I959">
        <v>6.2709999999999999</v>
      </c>
      <c r="J959">
        <v>72.506399999999999</v>
      </c>
      <c r="K959">
        <v>71.687200000000004</v>
      </c>
      <c r="L959">
        <v>32.046999999999997</v>
      </c>
    </row>
    <row r="960" spans="1:12" x14ac:dyDescent="0.35">
      <c r="A960" s="1">
        <v>42704</v>
      </c>
      <c r="B960">
        <v>72</v>
      </c>
      <c r="C960">
        <v>73.209999999999994</v>
      </c>
      <c r="D960">
        <v>73.3</v>
      </c>
      <c r="E960">
        <v>72</v>
      </c>
      <c r="F960">
        <v>6261886</v>
      </c>
      <c r="G960">
        <v>254.31630000000001</v>
      </c>
      <c r="H960">
        <v>7.3703000000000003</v>
      </c>
      <c r="I960">
        <v>6.1909999999999998</v>
      </c>
      <c r="J960">
        <v>72.506399999999999</v>
      </c>
      <c r="K960">
        <v>70.772999999999996</v>
      </c>
      <c r="L960">
        <v>31.638300000000001</v>
      </c>
    </row>
    <row r="961" spans="1:12" x14ac:dyDescent="0.35">
      <c r="A961" s="1">
        <v>42705</v>
      </c>
      <c r="B961">
        <v>68.459999999999994</v>
      </c>
      <c r="C961">
        <v>72.14</v>
      </c>
      <c r="D961">
        <v>72.224999999999994</v>
      </c>
      <c r="E961">
        <v>68.209999999999994</v>
      </c>
      <c r="F961">
        <v>10907341</v>
      </c>
      <c r="G961">
        <v>241.8124</v>
      </c>
      <c r="H961">
        <v>7.0079000000000002</v>
      </c>
      <c r="I961">
        <v>5.8865999999999996</v>
      </c>
      <c r="J961">
        <v>72.506399999999999</v>
      </c>
      <c r="K961">
        <v>67.293400000000005</v>
      </c>
      <c r="L961">
        <v>30.082799999999999</v>
      </c>
    </row>
    <row r="962" spans="1:12" x14ac:dyDescent="0.35">
      <c r="A962" s="1">
        <v>42706</v>
      </c>
      <c r="B962">
        <v>68.41</v>
      </c>
      <c r="C962">
        <v>66.59</v>
      </c>
      <c r="D962">
        <v>69.454999999999998</v>
      </c>
      <c r="E962">
        <v>66.430000000000007</v>
      </c>
      <c r="F962">
        <v>15967649</v>
      </c>
      <c r="G962">
        <v>241.63579999999999</v>
      </c>
      <c r="H962">
        <v>7.0027999999999997</v>
      </c>
      <c r="I962">
        <v>5.8822999999999999</v>
      </c>
      <c r="J962">
        <v>72.506399999999999</v>
      </c>
      <c r="K962">
        <v>67.244200000000006</v>
      </c>
      <c r="L962">
        <v>30.0608</v>
      </c>
    </row>
    <row r="963" spans="1:12" x14ac:dyDescent="0.35">
      <c r="A963" s="1">
        <v>42709</v>
      </c>
      <c r="B963">
        <v>70.8</v>
      </c>
      <c r="C963">
        <v>69.09</v>
      </c>
      <c r="D963">
        <v>71.47</v>
      </c>
      <c r="E963">
        <v>69.025000000000006</v>
      </c>
      <c r="F963">
        <v>10209575</v>
      </c>
      <c r="G963">
        <v>250.07769999999999</v>
      </c>
      <c r="H963">
        <v>7.2473999999999998</v>
      </c>
      <c r="I963">
        <v>6.0877999999999997</v>
      </c>
      <c r="J963">
        <v>72.506399999999999</v>
      </c>
      <c r="K963">
        <v>69.593500000000006</v>
      </c>
      <c r="L963">
        <v>31.111000000000001</v>
      </c>
    </row>
    <row r="964" spans="1:12" x14ac:dyDescent="0.35">
      <c r="A964" s="1">
        <v>42710</v>
      </c>
      <c r="B964">
        <v>70.62</v>
      </c>
      <c r="C964">
        <v>70.790000000000006</v>
      </c>
      <c r="D964">
        <v>71.349999999999994</v>
      </c>
      <c r="E964">
        <v>69.989999999999995</v>
      </c>
      <c r="F964">
        <v>4234052</v>
      </c>
      <c r="G964">
        <v>249.4419</v>
      </c>
      <c r="H964">
        <v>7.2290000000000001</v>
      </c>
      <c r="I964">
        <v>6.0724</v>
      </c>
      <c r="J964">
        <v>72.506399999999999</v>
      </c>
      <c r="K964">
        <v>69.416499999999999</v>
      </c>
      <c r="L964">
        <v>31.0319</v>
      </c>
    </row>
    <row r="965" spans="1:12" x14ac:dyDescent="0.35">
      <c r="A965" s="1">
        <v>42711</v>
      </c>
      <c r="B965">
        <v>71.78</v>
      </c>
      <c r="C965">
        <v>70.73</v>
      </c>
      <c r="D965">
        <v>72</v>
      </c>
      <c r="E965">
        <v>70.27</v>
      </c>
      <c r="F965">
        <v>4919683</v>
      </c>
      <c r="G965">
        <v>253.53919999999999</v>
      </c>
      <c r="H965">
        <v>7.3478000000000003</v>
      </c>
      <c r="I965">
        <v>6.1721000000000004</v>
      </c>
      <c r="J965">
        <v>72.506399999999999</v>
      </c>
      <c r="K965">
        <v>70.556799999999996</v>
      </c>
      <c r="L965">
        <v>31.541699999999999</v>
      </c>
    </row>
    <row r="966" spans="1:12" x14ac:dyDescent="0.35">
      <c r="A966" s="1">
        <v>42712</v>
      </c>
      <c r="B966">
        <v>71.86</v>
      </c>
      <c r="C966">
        <v>71.44</v>
      </c>
      <c r="D966">
        <v>72.27</v>
      </c>
      <c r="E966">
        <v>71</v>
      </c>
      <c r="F966">
        <v>5426557</v>
      </c>
      <c r="G966">
        <v>253.8218</v>
      </c>
      <c r="H966">
        <v>7.3559000000000001</v>
      </c>
      <c r="I966">
        <v>6.1790000000000003</v>
      </c>
      <c r="J966">
        <v>72.506399999999999</v>
      </c>
      <c r="K966">
        <v>70.635400000000004</v>
      </c>
      <c r="L966">
        <v>31.576799999999999</v>
      </c>
    </row>
    <row r="967" spans="1:12" x14ac:dyDescent="0.35">
      <c r="A967" s="1">
        <v>42713</v>
      </c>
      <c r="B967">
        <v>71.17</v>
      </c>
      <c r="C967">
        <v>72</v>
      </c>
      <c r="D967">
        <v>72.22</v>
      </c>
      <c r="E967">
        <v>70.61</v>
      </c>
      <c r="F967">
        <v>5126808</v>
      </c>
      <c r="G967">
        <v>251.38460000000001</v>
      </c>
      <c r="H967">
        <v>7.2853000000000003</v>
      </c>
      <c r="I967">
        <v>6.1196999999999999</v>
      </c>
      <c r="J967">
        <v>72.506399999999999</v>
      </c>
      <c r="K967">
        <v>69.9572</v>
      </c>
      <c r="L967">
        <v>31.273599999999998</v>
      </c>
    </row>
    <row r="968" spans="1:12" x14ac:dyDescent="0.35">
      <c r="A968" s="1">
        <v>42716</v>
      </c>
      <c r="B968">
        <v>70.38</v>
      </c>
      <c r="C968">
        <v>70.819999999999993</v>
      </c>
      <c r="D968">
        <v>70.849999999999994</v>
      </c>
      <c r="E968">
        <v>69.58</v>
      </c>
      <c r="F968">
        <v>6100908</v>
      </c>
      <c r="G968">
        <v>248.5942</v>
      </c>
      <c r="H968">
        <v>7.2043999999999997</v>
      </c>
      <c r="I968">
        <v>6.0517000000000003</v>
      </c>
      <c r="J968">
        <v>72.506399999999999</v>
      </c>
      <c r="K968">
        <v>69.180599999999998</v>
      </c>
      <c r="L968">
        <v>30.926500000000001</v>
      </c>
    </row>
    <row r="969" spans="1:12" x14ac:dyDescent="0.35">
      <c r="A969" s="1">
        <v>42717</v>
      </c>
      <c r="B969">
        <v>71.61</v>
      </c>
      <c r="C969">
        <v>70.44</v>
      </c>
      <c r="D969">
        <v>72.13</v>
      </c>
      <c r="E969">
        <v>70.349999999999994</v>
      </c>
      <c r="F969">
        <v>5895408</v>
      </c>
      <c r="G969">
        <v>252.93879999999999</v>
      </c>
      <c r="H969">
        <v>7.3304</v>
      </c>
      <c r="I969">
        <v>6.1574999999999998</v>
      </c>
      <c r="J969">
        <v>72.506399999999999</v>
      </c>
      <c r="K969">
        <v>70.389700000000005</v>
      </c>
      <c r="L969">
        <v>31.466999999999999</v>
      </c>
    </row>
    <row r="970" spans="1:12" x14ac:dyDescent="0.35">
      <c r="A970" s="1">
        <v>42718</v>
      </c>
      <c r="B970">
        <v>71.33</v>
      </c>
      <c r="C970">
        <v>71.709999999999994</v>
      </c>
      <c r="D970">
        <v>71.87</v>
      </c>
      <c r="E970">
        <v>71.13</v>
      </c>
      <c r="F970">
        <v>5071644</v>
      </c>
      <c r="G970">
        <v>251.94980000000001</v>
      </c>
      <c r="H970">
        <v>7.3017000000000003</v>
      </c>
      <c r="I970">
        <v>6.1334</v>
      </c>
      <c r="J970">
        <v>72.506399999999999</v>
      </c>
      <c r="K970">
        <v>70.114400000000003</v>
      </c>
      <c r="L970">
        <v>31.343900000000001</v>
      </c>
    </row>
    <row r="971" spans="1:12" x14ac:dyDescent="0.35">
      <c r="A971" s="1">
        <v>42719</v>
      </c>
      <c r="B971">
        <v>70.23</v>
      </c>
      <c r="C971">
        <v>71.2</v>
      </c>
      <c r="D971">
        <v>71.95</v>
      </c>
      <c r="E971">
        <v>70.150000000000006</v>
      </c>
      <c r="F971">
        <v>4740212</v>
      </c>
      <c r="G971">
        <v>248.06440000000001</v>
      </c>
      <c r="H971">
        <v>7.1890999999999998</v>
      </c>
      <c r="I971">
        <v>6.0388000000000002</v>
      </c>
      <c r="J971">
        <v>72.506399999999999</v>
      </c>
      <c r="K971">
        <v>69.033199999999994</v>
      </c>
      <c r="L971">
        <v>30.860600000000002</v>
      </c>
    </row>
    <row r="972" spans="1:12" x14ac:dyDescent="0.35">
      <c r="A972" s="1">
        <v>42720</v>
      </c>
      <c r="B972">
        <v>69.86</v>
      </c>
      <c r="C972">
        <v>70.48</v>
      </c>
      <c r="D972">
        <v>70.64</v>
      </c>
      <c r="E972">
        <v>69.62</v>
      </c>
      <c r="F972">
        <v>7224763</v>
      </c>
      <c r="G972">
        <v>246.75749999999999</v>
      </c>
      <c r="H972">
        <v>7.1512000000000002</v>
      </c>
      <c r="I972">
        <v>6.0069999999999997</v>
      </c>
      <c r="J972">
        <v>72.506399999999999</v>
      </c>
      <c r="K972">
        <v>68.669499999999999</v>
      </c>
      <c r="L972">
        <v>30.698</v>
      </c>
    </row>
    <row r="973" spans="1:12" x14ac:dyDescent="0.35">
      <c r="A973" s="1">
        <v>42723</v>
      </c>
      <c r="B973">
        <v>69.510000000000005</v>
      </c>
      <c r="C973">
        <v>70</v>
      </c>
      <c r="D973">
        <v>70.069999999999993</v>
      </c>
      <c r="E973">
        <v>69.13</v>
      </c>
      <c r="F973">
        <v>4525967</v>
      </c>
      <c r="G973">
        <v>245.52119999999999</v>
      </c>
      <c r="H973">
        <v>7.1154000000000002</v>
      </c>
      <c r="I973">
        <v>5.9768999999999997</v>
      </c>
      <c r="J973">
        <v>72.506399999999999</v>
      </c>
      <c r="K973">
        <v>68.325500000000005</v>
      </c>
      <c r="L973">
        <v>30.5442</v>
      </c>
    </row>
    <row r="974" spans="1:12" x14ac:dyDescent="0.35">
      <c r="A974" s="1">
        <v>42724</v>
      </c>
      <c r="B974">
        <v>69.86</v>
      </c>
      <c r="C974">
        <v>69.959999999999994</v>
      </c>
      <c r="D974">
        <v>70.06</v>
      </c>
      <c r="E974">
        <v>69.13</v>
      </c>
      <c r="F974">
        <v>5262100</v>
      </c>
      <c r="G974">
        <v>246.75749999999999</v>
      </c>
      <c r="H974">
        <v>7.1512000000000002</v>
      </c>
      <c r="I974">
        <v>6.0069999999999997</v>
      </c>
      <c r="J974">
        <v>72.506399999999999</v>
      </c>
      <c r="K974">
        <v>68.669499999999999</v>
      </c>
      <c r="L974">
        <v>30.698</v>
      </c>
    </row>
    <row r="975" spans="1:12" x14ac:dyDescent="0.35">
      <c r="A975" s="1">
        <v>42725</v>
      </c>
      <c r="B975">
        <v>70.11</v>
      </c>
      <c r="C975">
        <v>69.959999999999994</v>
      </c>
      <c r="D975">
        <v>70.349999999999994</v>
      </c>
      <c r="E975">
        <v>69.31</v>
      </c>
      <c r="F975">
        <v>3515836</v>
      </c>
      <c r="G975">
        <v>247.6405</v>
      </c>
      <c r="H975">
        <v>7.1768000000000001</v>
      </c>
      <c r="I975">
        <v>6.0285000000000002</v>
      </c>
      <c r="J975">
        <v>72.506399999999999</v>
      </c>
      <c r="K975">
        <v>68.915199999999999</v>
      </c>
      <c r="L975">
        <v>30.8078</v>
      </c>
    </row>
    <row r="976" spans="1:12" x14ac:dyDescent="0.35">
      <c r="A976" s="1">
        <v>42726</v>
      </c>
      <c r="B976">
        <v>69.900000000000006</v>
      </c>
      <c r="C976">
        <v>69.78</v>
      </c>
      <c r="D976">
        <v>70.06</v>
      </c>
      <c r="E976">
        <v>69.22</v>
      </c>
      <c r="F976">
        <v>3468621</v>
      </c>
      <c r="G976">
        <v>246.89879999999999</v>
      </c>
      <c r="H976">
        <v>7.1553000000000004</v>
      </c>
      <c r="I976">
        <v>6.0105000000000004</v>
      </c>
      <c r="J976">
        <v>72.506399999999999</v>
      </c>
      <c r="K976">
        <v>68.708799999999997</v>
      </c>
      <c r="L976">
        <v>30.715599999999998</v>
      </c>
    </row>
    <row r="977" spans="1:12" x14ac:dyDescent="0.35">
      <c r="A977" s="1">
        <v>42727</v>
      </c>
      <c r="B977">
        <v>69.87</v>
      </c>
      <c r="C977">
        <v>69.69</v>
      </c>
      <c r="D977">
        <v>70.010000000000005</v>
      </c>
      <c r="E977">
        <v>69.31</v>
      </c>
      <c r="F977">
        <v>2274299</v>
      </c>
      <c r="G977">
        <v>246.7928</v>
      </c>
      <c r="H977">
        <v>7.1521999999999997</v>
      </c>
      <c r="I977">
        <v>6.0079000000000002</v>
      </c>
      <c r="J977">
        <v>72.506399999999999</v>
      </c>
      <c r="K977">
        <v>68.679299999999998</v>
      </c>
      <c r="L977">
        <v>30.702400000000001</v>
      </c>
    </row>
    <row r="978" spans="1:12" x14ac:dyDescent="0.35">
      <c r="A978" s="1">
        <v>42730</v>
      </c>
      <c r="B978">
        <v>69.87</v>
      </c>
      <c r="C978">
        <v>69.69</v>
      </c>
      <c r="D978">
        <v>70.010000000000005</v>
      </c>
      <c r="E978">
        <v>69.31</v>
      </c>
      <c r="F978">
        <v>2274299</v>
      </c>
      <c r="G978">
        <v>246.7928</v>
      </c>
      <c r="H978">
        <v>7.1521999999999997</v>
      </c>
      <c r="I978">
        <v>6.0079000000000002</v>
      </c>
      <c r="J978">
        <v>72.506399999999999</v>
      </c>
      <c r="K978">
        <v>68.679299999999998</v>
      </c>
      <c r="L978">
        <v>30.702400000000001</v>
      </c>
    </row>
    <row r="979" spans="1:12" x14ac:dyDescent="0.35">
      <c r="A979" s="1">
        <v>42731</v>
      </c>
      <c r="B979">
        <v>69.849999999999994</v>
      </c>
      <c r="C979">
        <v>69.84</v>
      </c>
      <c r="D979">
        <v>70.425799999999995</v>
      </c>
      <c r="E979">
        <v>69.64</v>
      </c>
      <c r="F979">
        <v>2939715</v>
      </c>
      <c r="G979">
        <v>246.72210000000001</v>
      </c>
      <c r="H979">
        <v>7.1501999999999999</v>
      </c>
      <c r="I979">
        <v>6.0061999999999998</v>
      </c>
      <c r="J979">
        <v>72.506399999999999</v>
      </c>
      <c r="K979">
        <v>68.659700000000001</v>
      </c>
      <c r="L979">
        <v>30.6936</v>
      </c>
    </row>
    <row r="980" spans="1:12" x14ac:dyDescent="0.35">
      <c r="A980" s="1">
        <v>42732</v>
      </c>
      <c r="B980">
        <v>69.09</v>
      </c>
      <c r="C980">
        <v>69.849999999999994</v>
      </c>
      <c r="D980">
        <v>70.06</v>
      </c>
      <c r="E980">
        <v>68.849999999999994</v>
      </c>
      <c r="F980">
        <v>4313702</v>
      </c>
      <c r="G980">
        <v>244.0377</v>
      </c>
      <c r="H980">
        <v>7.0724</v>
      </c>
      <c r="I980">
        <v>5.9408000000000003</v>
      </c>
      <c r="J980">
        <v>72.506399999999999</v>
      </c>
      <c r="K980">
        <v>67.912599999999998</v>
      </c>
      <c r="L980">
        <v>30.3596</v>
      </c>
    </row>
    <row r="981" spans="1:12" x14ac:dyDescent="0.35">
      <c r="A981" s="1">
        <v>42733</v>
      </c>
      <c r="B981">
        <v>69.150000000000006</v>
      </c>
      <c r="C981">
        <v>68.849999999999994</v>
      </c>
      <c r="D981">
        <v>69.818399999999997</v>
      </c>
      <c r="E981">
        <v>68.77</v>
      </c>
      <c r="F981">
        <v>3229058</v>
      </c>
      <c r="G981">
        <v>244.24959999999999</v>
      </c>
      <c r="H981">
        <v>7.0785</v>
      </c>
      <c r="I981">
        <v>5.9459999999999997</v>
      </c>
      <c r="J981">
        <v>72.506399999999999</v>
      </c>
      <c r="K981">
        <v>67.971599999999995</v>
      </c>
      <c r="L981">
        <v>30.385999999999999</v>
      </c>
    </row>
    <row r="982" spans="1:12" x14ac:dyDescent="0.35">
      <c r="A982" s="1">
        <v>42734</v>
      </c>
      <c r="B982">
        <v>68.459999999999994</v>
      </c>
      <c r="C982">
        <v>69.36</v>
      </c>
      <c r="D982">
        <v>69.38</v>
      </c>
      <c r="E982">
        <v>68.23</v>
      </c>
      <c r="F982">
        <v>4523271</v>
      </c>
      <c r="G982">
        <v>241.8124</v>
      </c>
      <c r="H982">
        <v>7.0079000000000002</v>
      </c>
      <c r="I982">
        <v>5.8865999999999996</v>
      </c>
      <c r="J982">
        <v>72.506399999999999</v>
      </c>
      <c r="K982">
        <v>67.293400000000005</v>
      </c>
      <c r="L982">
        <v>30.082799999999999</v>
      </c>
    </row>
    <row r="983" spans="1:12" x14ac:dyDescent="0.35">
      <c r="A983" s="1">
        <v>42737</v>
      </c>
      <c r="B983">
        <v>68.459999999999994</v>
      </c>
      <c r="C983">
        <v>69.36</v>
      </c>
      <c r="D983">
        <v>69.38</v>
      </c>
      <c r="E983">
        <v>68.23</v>
      </c>
      <c r="F983">
        <v>4523271</v>
      </c>
      <c r="G983">
        <v>241.8124</v>
      </c>
      <c r="H983">
        <v>7.0079000000000002</v>
      </c>
      <c r="I983">
        <v>5.8865999999999996</v>
      </c>
      <c r="J983">
        <v>72.506399999999999</v>
      </c>
      <c r="K983">
        <v>67.293400000000005</v>
      </c>
      <c r="L983">
        <v>30.082799999999999</v>
      </c>
    </row>
    <row r="984" spans="1:12" x14ac:dyDescent="0.35">
      <c r="A984" s="1">
        <v>42738</v>
      </c>
      <c r="B984">
        <v>70.540000000000006</v>
      </c>
      <c r="C984">
        <v>69.290000000000006</v>
      </c>
      <c r="D984">
        <v>70.86</v>
      </c>
      <c r="E984">
        <v>69</v>
      </c>
      <c r="F984">
        <v>8112161</v>
      </c>
      <c r="G984">
        <v>249.1593</v>
      </c>
      <c r="H984">
        <v>7.2207999999999997</v>
      </c>
      <c r="I984">
        <v>6.0655000000000001</v>
      </c>
      <c r="J984">
        <v>72.506399999999999</v>
      </c>
      <c r="K984">
        <v>69.337900000000005</v>
      </c>
      <c r="L984">
        <v>30.9968</v>
      </c>
    </row>
    <row r="985" spans="1:12" x14ac:dyDescent="0.35">
      <c r="A985" s="1">
        <v>42739</v>
      </c>
      <c r="B985">
        <v>72.8</v>
      </c>
      <c r="C985">
        <v>71.08</v>
      </c>
      <c r="D985">
        <v>73.064999999999998</v>
      </c>
      <c r="E985">
        <v>70.760000000000005</v>
      </c>
      <c r="F985">
        <v>9289476</v>
      </c>
      <c r="G985">
        <v>257.142</v>
      </c>
      <c r="H985">
        <v>7.4522000000000004</v>
      </c>
      <c r="I985">
        <v>6.2598000000000003</v>
      </c>
      <c r="J985">
        <v>72.506399999999999</v>
      </c>
      <c r="K985">
        <v>71.559399999999997</v>
      </c>
      <c r="L985">
        <v>31.989899999999999</v>
      </c>
    </row>
    <row r="986" spans="1:12" x14ac:dyDescent="0.35">
      <c r="A986" s="1">
        <v>42740</v>
      </c>
      <c r="B986">
        <v>72.790000000000006</v>
      </c>
      <c r="C986">
        <v>72.81</v>
      </c>
      <c r="D986">
        <v>73.66</v>
      </c>
      <c r="E986">
        <v>72.53</v>
      </c>
      <c r="F986">
        <v>4695604</v>
      </c>
      <c r="G986">
        <v>257.10669999999999</v>
      </c>
      <c r="H986">
        <v>7.4511000000000003</v>
      </c>
      <c r="I986">
        <v>6.2590000000000003</v>
      </c>
      <c r="J986">
        <v>72.506399999999999</v>
      </c>
      <c r="K986">
        <v>71.549599999999998</v>
      </c>
      <c r="L986">
        <v>31.985500000000002</v>
      </c>
    </row>
    <row r="987" spans="1:12" x14ac:dyDescent="0.35">
      <c r="A987" s="1">
        <v>42741</v>
      </c>
      <c r="B987">
        <v>73.8</v>
      </c>
      <c r="C987">
        <v>72.89</v>
      </c>
      <c r="D987">
        <v>74.13</v>
      </c>
      <c r="E987">
        <v>72.55</v>
      </c>
      <c r="F987">
        <v>4466130</v>
      </c>
      <c r="G987">
        <v>260.67419999999998</v>
      </c>
      <c r="H987">
        <v>7.5545</v>
      </c>
      <c r="I987">
        <v>6.3457999999999997</v>
      </c>
      <c r="J987">
        <v>72.506399999999999</v>
      </c>
      <c r="K987">
        <v>72.542400000000001</v>
      </c>
      <c r="L987">
        <v>32.429299999999998</v>
      </c>
    </row>
    <row r="988" spans="1:12" x14ac:dyDescent="0.35">
      <c r="A988" s="1">
        <v>42744</v>
      </c>
      <c r="B988">
        <v>73.959999999999994</v>
      </c>
      <c r="C988">
        <v>74.05</v>
      </c>
      <c r="D988">
        <v>74.444999999999993</v>
      </c>
      <c r="E988">
        <v>73.510000000000005</v>
      </c>
      <c r="F988">
        <v>3933113</v>
      </c>
      <c r="G988">
        <v>261.23939999999999</v>
      </c>
      <c r="H988">
        <v>7.5709</v>
      </c>
      <c r="I988">
        <v>6.3596000000000004</v>
      </c>
      <c r="J988">
        <v>72.506399999999999</v>
      </c>
      <c r="K988">
        <v>72.699600000000004</v>
      </c>
      <c r="L988">
        <v>32.499600000000001</v>
      </c>
    </row>
    <row r="989" spans="1:12" x14ac:dyDescent="0.35">
      <c r="A989" s="1">
        <v>42745</v>
      </c>
      <c r="B989">
        <v>73.98</v>
      </c>
      <c r="C989">
        <v>74.12</v>
      </c>
      <c r="D989">
        <v>74.3</v>
      </c>
      <c r="E989">
        <v>73.44</v>
      </c>
      <c r="F989">
        <v>3994812</v>
      </c>
      <c r="G989">
        <v>261.31</v>
      </c>
      <c r="H989">
        <v>7.5730000000000004</v>
      </c>
      <c r="I989">
        <v>6.3613</v>
      </c>
      <c r="J989">
        <v>72.506399999999999</v>
      </c>
      <c r="K989">
        <v>72.719300000000004</v>
      </c>
      <c r="L989">
        <v>32.508400000000002</v>
      </c>
    </row>
    <row r="990" spans="1:12" x14ac:dyDescent="0.35">
      <c r="A990" s="1">
        <v>42746</v>
      </c>
      <c r="B990">
        <v>75.77</v>
      </c>
      <c r="C990">
        <v>74.27</v>
      </c>
      <c r="D990">
        <v>76.08</v>
      </c>
      <c r="E990">
        <v>74.06</v>
      </c>
      <c r="F990">
        <v>7591333</v>
      </c>
      <c r="G990">
        <v>267.63260000000002</v>
      </c>
      <c r="H990">
        <v>7.7561999999999998</v>
      </c>
      <c r="I990">
        <v>6.5152000000000001</v>
      </c>
      <c r="J990">
        <v>72.506399999999999</v>
      </c>
      <c r="K990">
        <v>74.478800000000007</v>
      </c>
      <c r="L990">
        <v>33.295000000000002</v>
      </c>
    </row>
    <row r="991" spans="1:12" x14ac:dyDescent="0.35">
      <c r="A991" s="1">
        <v>42747</v>
      </c>
      <c r="B991">
        <v>75.209999999999994</v>
      </c>
      <c r="C991">
        <v>75.17</v>
      </c>
      <c r="D991">
        <v>75.75</v>
      </c>
      <c r="E991">
        <v>74</v>
      </c>
      <c r="F991">
        <v>4681665</v>
      </c>
      <c r="G991">
        <v>265.65460000000002</v>
      </c>
      <c r="H991">
        <v>7.6989000000000001</v>
      </c>
      <c r="I991">
        <v>6.4669999999999996</v>
      </c>
      <c r="J991">
        <v>72.506399999999999</v>
      </c>
      <c r="K991">
        <v>73.928299999999993</v>
      </c>
      <c r="L991">
        <v>33.048900000000003</v>
      </c>
    </row>
    <row r="992" spans="1:12" x14ac:dyDescent="0.35">
      <c r="A992" s="1">
        <v>42748</v>
      </c>
      <c r="B992">
        <v>75.64</v>
      </c>
      <c r="C992">
        <v>74.84</v>
      </c>
      <c r="D992">
        <v>75.78</v>
      </c>
      <c r="E992">
        <v>74.7</v>
      </c>
      <c r="F992">
        <v>3689998</v>
      </c>
      <c r="G992">
        <v>267.17340000000002</v>
      </c>
      <c r="H992">
        <v>7.7428999999999997</v>
      </c>
      <c r="I992">
        <v>6.5039999999999996</v>
      </c>
      <c r="J992">
        <v>72.506399999999999</v>
      </c>
      <c r="K992">
        <v>74.350999999999999</v>
      </c>
      <c r="L992">
        <v>33.2378</v>
      </c>
    </row>
    <row r="993" spans="1:12" x14ac:dyDescent="0.35">
      <c r="A993" s="1">
        <v>42751</v>
      </c>
      <c r="B993">
        <v>75.64</v>
      </c>
      <c r="C993">
        <v>74.84</v>
      </c>
      <c r="D993">
        <v>75.78</v>
      </c>
      <c r="E993">
        <v>74.7</v>
      </c>
      <c r="F993">
        <v>3689998</v>
      </c>
      <c r="G993">
        <v>267.17340000000002</v>
      </c>
      <c r="H993">
        <v>7.7428999999999997</v>
      </c>
      <c r="I993">
        <v>6.5039999999999996</v>
      </c>
      <c r="J993">
        <v>72.506399999999999</v>
      </c>
      <c r="K993">
        <v>74.350999999999999</v>
      </c>
      <c r="L993">
        <v>33.2378</v>
      </c>
    </row>
    <row r="994" spans="1:12" x14ac:dyDescent="0.35">
      <c r="A994" s="1">
        <v>42752</v>
      </c>
      <c r="B994">
        <v>75.02</v>
      </c>
      <c r="C994">
        <v>75.3</v>
      </c>
      <c r="D994">
        <v>75.3</v>
      </c>
      <c r="E994">
        <v>74.37</v>
      </c>
      <c r="F994">
        <v>3152473</v>
      </c>
      <c r="G994">
        <v>264.98349999999999</v>
      </c>
      <c r="H994">
        <v>7.6794000000000002</v>
      </c>
      <c r="I994">
        <v>6.4507000000000003</v>
      </c>
      <c r="J994">
        <v>72.506399999999999</v>
      </c>
      <c r="K994">
        <v>73.741600000000005</v>
      </c>
      <c r="L994">
        <v>32.965400000000002</v>
      </c>
    </row>
    <row r="995" spans="1:12" x14ac:dyDescent="0.35">
      <c r="A995" s="1">
        <v>42753</v>
      </c>
      <c r="B995">
        <v>75.78</v>
      </c>
      <c r="C995">
        <v>75.59</v>
      </c>
      <c r="D995">
        <v>76.22</v>
      </c>
      <c r="E995">
        <v>75.08</v>
      </c>
      <c r="F995">
        <v>3969485</v>
      </c>
      <c r="G995">
        <v>267.66789999999997</v>
      </c>
      <c r="H995">
        <v>7.7572000000000001</v>
      </c>
      <c r="I995">
        <v>6.5160999999999998</v>
      </c>
      <c r="J995">
        <v>72.506399999999999</v>
      </c>
      <c r="K995">
        <v>74.488600000000005</v>
      </c>
      <c r="L995">
        <v>33.299399999999999</v>
      </c>
    </row>
    <row r="996" spans="1:12" x14ac:dyDescent="0.35">
      <c r="A996" s="1">
        <v>42754</v>
      </c>
      <c r="B996">
        <v>75.569999999999993</v>
      </c>
      <c r="C996">
        <v>75.72</v>
      </c>
      <c r="D996">
        <v>76.17</v>
      </c>
      <c r="E996">
        <v>75.34</v>
      </c>
      <c r="F996">
        <v>3274267</v>
      </c>
      <c r="G996">
        <v>266.92619999999999</v>
      </c>
      <c r="H996">
        <v>7.7356999999999996</v>
      </c>
      <c r="I996">
        <v>6.4980000000000002</v>
      </c>
      <c r="J996">
        <v>72.506399999999999</v>
      </c>
      <c r="K996">
        <v>74.282200000000003</v>
      </c>
      <c r="L996">
        <v>33.207099999999997</v>
      </c>
    </row>
    <row r="997" spans="1:12" x14ac:dyDescent="0.35">
      <c r="A997" s="1">
        <v>42755</v>
      </c>
      <c r="B997">
        <v>76.03</v>
      </c>
      <c r="C997">
        <v>75.760000000000005</v>
      </c>
      <c r="D997">
        <v>76.12</v>
      </c>
      <c r="E997">
        <v>75.432500000000005</v>
      </c>
      <c r="F997">
        <v>4593553</v>
      </c>
      <c r="G997">
        <v>268.55099999999999</v>
      </c>
      <c r="H997">
        <v>7.7827999999999999</v>
      </c>
      <c r="I997">
        <v>6.5374999999999996</v>
      </c>
      <c r="J997">
        <v>72.506399999999999</v>
      </c>
      <c r="K997">
        <v>74.734300000000005</v>
      </c>
      <c r="L997">
        <v>33.409199999999998</v>
      </c>
    </row>
    <row r="998" spans="1:12" x14ac:dyDescent="0.35">
      <c r="A998" s="1">
        <v>42758</v>
      </c>
      <c r="B998">
        <v>76.16</v>
      </c>
      <c r="C998">
        <v>75.7</v>
      </c>
      <c r="D998">
        <v>76.954999999999998</v>
      </c>
      <c r="E998">
        <v>75.7</v>
      </c>
      <c r="F998">
        <v>3770858</v>
      </c>
      <c r="G998">
        <v>269.01010000000002</v>
      </c>
      <c r="H998">
        <v>7.7961</v>
      </c>
      <c r="I998">
        <v>6.5487000000000002</v>
      </c>
      <c r="J998">
        <v>72.506399999999999</v>
      </c>
      <c r="K998">
        <v>74.862099999999998</v>
      </c>
      <c r="L998">
        <v>33.466299999999997</v>
      </c>
    </row>
    <row r="999" spans="1:12" x14ac:dyDescent="0.35">
      <c r="A999" s="1">
        <v>42759</v>
      </c>
      <c r="B999">
        <v>77.11</v>
      </c>
      <c r="C999">
        <v>76.319999999999993</v>
      </c>
      <c r="D999">
        <v>77.459999999999994</v>
      </c>
      <c r="E999">
        <v>75.95</v>
      </c>
      <c r="F999">
        <v>3730275</v>
      </c>
      <c r="G999">
        <v>272.3657</v>
      </c>
      <c r="H999">
        <v>7.8933999999999997</v>
      </c>
      <c r="I999">
        <v>6.6303999999999998</v>
      </c>
      <c r="J999">
        <v>72.506399999999999</v>
      </c>
      <c r="K999">
        <v>75.795900000000003</v>
      </c>
      <c r="L999">
        <v>33.883800000000001</v>
      </c>
    </row>
    <row r="1000" spans="1:12" x14ac:dyDescent="0.35">
      <c r="A1000" s="1">
        <v>42760</v>
      </c>
      <c r="B1000">
        <v>78.47</v>
      </c>
      <c r="C1000">
        <v>77.53</v>
      </c>
      <c r="D1000">
        <v>78.59</v>
      </c>
      <c r="E1000">
        <v>77.25</v>
      </c>
      <c r="F1000">
        <v>5690443</v>
      </c>
      <c r="G1000">
        <v>277.16950000000003</v>
      </c>
      <c r="H1000">
        <v>8.0326000000000004</v>
      </c>
      <c r="I1000">
        <v>6.7473999999999998</v>
      </c>
      <c r="J1000">
        <v>72.506399999999999</v>
      </c>
      <c r="K1000">
        <v>77.132800000000003</v>
      </c>
      <c r="L1000">
        <v>34.481400000000001</v>
      </c>
    </row>
    <row r="1001" spans="1:12" x14ac:dyDescent="0.35">
      <c r="A1001" s="1">
        <v>42761</v>
      </c>
      <c r="B1001">
        <v>77.95</v>
      </c>
      <c r="C1001">
        <v>79</v>
      </c>
      <c r="D1001">
        <v>79.084999999999994</v>
      </c>
      <c r="E1001">
        <v>77.28</v>
      </c>
      <c r="F1001">
        <v>4121202</v>
      </c>
      <c r="G1001">
        <v>275.33269999999999</v>
      </c>
      <c r="H1001">
        <v>7.9794</v>
      </c>
      <c r="I1001">
        <v>6.7026000000000003</v>
      </c>
      <c r="J1001">
        <v>72.506399999999999</v>
      </c>
      <c r="K1001">
        <v>76.621600000000001</v>
      </c>
      <c r="L1001">
        <v>34.252899999999997</v>
      </c>
    </row>
    <row r="1002" spans="1:12" x14ac:dyDescent="0.35">
      <c r="A1002" s="1">
        <v>42762</v>
      </c>
      <c r="B1002">
        <v>78.209999999999994</v>
      </c>
      <c r="C1002">
        <v>78.19</v>
      </c>
      <c r="D1002">
        <v>78.569999999999993</v>
      </c>
      <c r="E1002">
        <v>77.921000000000006</v>
      </c>
      <c r="F1002">
        <v>2219381</v>
      </c>
      <c r="G1002">
        <v>276.25110000000001</v>
      </c>
      <c r="H1002">
        <v>8.0060000000000002</v>
      </c>
      <c r="I1002">
        <v>6.7249999999999996</v>
      </c>
      <c r="J1002">
        <v>72.506399999999999</v>
      </c>
      <c r="K1002">
        <v>76.877200000000002</v>
      </c>
      <c r="L1002">
        <v>34.367100000000001</v>
      </c>
    </row>
    <row r="1003" spans="1:12" x14ac:dyDescent="0.35">
      <c r="A1003" s="1">
        <v>42765</v>
      </c>
      <c r="B1003">
        <v>78.709999999999994</v>
      </c>
      <c r="C1003">
        <v>77.8</v>
      </c>
      <c r="D1003">
        <v>78.78</v>
      </c>
      <c r="E1003">
        <v>77.099999999999994</v>
      </c>
      <c r="F1003">
        <v>4964049</v>
      </c>
      <c r="G1003">
        <v>278.0172</v>
      </c>
      <c r="H1003">
        <v>8.0571000000000002</v>
      </c>
      <c r="I1003">
        <v>6.7679999999999998</v>
      </c>
      <c r="J1003">
        <v>72.506399999999999</v>
      </c>
      <c r="K1003">
        <v>77.368700000000004</v>
      </c>
      <c r="L1003">
        <v>34.5869</v>
      </c>
    </row>
    <row r="1004" spans="1:12" x14ac:dyDescent="0.35">
      <c r="A1004" s="1">
        <v>42766</v>
      </c>
      <c r="B1004">
        <v>79.099999999999994</v>
      </c>
      <c r="C1004">
        <v>78.45</v>
      </c>
      <c r="D1004">
        <v>80</v>
      </c>
      <c r="E1004">
        <v>78.17</v>
      </c>
      <c r="F1004">
        <v>7835236</v>
      </c>
      <c r="G1004">
        <v>187.79140000000001</v>
      </c>
      <c r="H1004">
        <v>7.4611999999999998</v>
      </c>
      <c r="I1004">
        <v>6.4556000000000004</v>
      </c>
      <c r="J1004">
        <v>72.506399999999999</v>
      </c>
      <c r="K1004">
        <v>64.213999999999999</v>
      </c>
      <c r="L1004">
        <v>31.9636</v>
      </c>
    </row>
    <row r="1005" spans="1:12" x14ac:dyDescent="0.35">
      <c r="A1005" s="1">
        <v>42767</v>
      </c>
      <c r="B1005">
        <v>78.58</v>
      </c>
      <c r="C1005">
        <v>78.91</v>
      </c>
      <c r="D1005">
        <v>79.3</v>
      </c>
      <c r="E1005">
        <v>77.45</v>
      </c>
      <c r="F1005">
        <v>6199661</v>
      </c>
      <c r="G1005">
        <v>186.55690000000001</v>
      </c>
      <c r="H1005">
        <v>7.4122000000000003</v>
      </c>
      <c r="I1005">
        <v>6.4131999999999998</v>
      </c>
      <c r="J1005">
        <v>72.506399999999999</v>
      </c>
      <c r="K1005">
        <v>63.791899999999998</v>
      </c>
      <c r="L1005">
        <v>31.753499999999999</v>
      </c>
    </row>
    <row r="1006" spans="1:12" x14ac:dyDescent="0.35">
      <c r="A1006" s="1">
        <v>42768</v>
      </c>
      <c r="B1006">
        <v>80.13</v>
      </c>
      <c r="C1006">
        <v>78.33</v>
      </c>
      <c r="D1006">
        <v>80.260000000000005</v>
      </c>
      <c r="E1006">
        <v>77.89</v>
      </c>
      <c r="F1006">
        <v>7676117</v>
      </c>
      <c r="G1006">
        <v>190.23670000000001</v>
      </c>
      <c r="H1006">
        <v>7.5583999999999998</v>
      </c>
      <c r="I1006">
        <v>6.5396999999999998</v>
      </c>
      <c r="J1006">
        <v>72.506399999999999</v>
      </c>
      <c r="K1006">
        <v>65.050200000000004</v>
      </c>
      <c r="L1006">
        <v>32.379899999999999</v>
      </c>
    </row>
    <row r="1007" spans="1:12" x14ac:dyDescent="0.35">
      <c r="A1007" s="1">
        <v>42769</v>
      </c>
      <c r="B1007">
        <v>80.209999999999994</v>
      </c>
      <c r="C1007">
        <v>80.39</v>
      </c>
      <c r="D1007">
        <v>80.709999999999994</v>
      </c>
      <c r="E1007">
        <v>79.81</v>
      </c>
      <c r="F1007">
        <v>4975379</v>
      </c>
      <c r="G1007">
        <v>190.42670000000001</v>
      </c>
      <c r="H1007">
        <v>7.5659000000000001</v>
      </c>
      <c r="I1007">
        <v>6.5461999999999998</v>
      </c>
      <c r="J1007">
        <v>72.506399999999999</v>
      </c>
      <c r="K1007">
        <v>65.115099999999998</v>
      </c>
      <c r="L1007">
        <v>32.412199999999999</v>
      </c>
    </row>
    <row r="1008" spans="1:12" x14ac:dyDescent="0.35">
      <c r="A1008" s="1">
        <v>42772</v>
      </c>
      <c r="B1008">
        <v>79.75</v>
      </c>
      <c r="C1008">
        <v>80.02</v>
      </c>
      <c r="D1008">
        <v>80.12</v>
      </c>
      <c r="E1008">
        <v>79.349999999999994</v>
      </c>
      <c r="F1008">
        <v>2664167</v>
      </c>
      <c r="G1008">
        <v>189.33459999999999</v>
      </c>
      <c r="H1008">
        <v>7.5225</v>
      </c>
      <c r="I1008">
        <v>6.5087000000000002</v>
      </c>
      <c r="J1008">
        <v>72.506399999999999</v>
      </c>
      <c r="K1008">
        <v>64.741699999999994</v>
      </c>
      <c r="L1008">
        <v>32.226300000000002</v>
      </c>
    </row>
    <row r="1009" spans="1:12" x14ac:dyDescent="0.35">
      <c r="A1009" s="1">
        <v>42773</v>
      </c>
      <c r="B1009">
        <v>80.209999999999994</v>
      </c>
      <c r="C1009">
        <v>80.28</v>
      </c>
      <c r="D1009">
        <v>80.53</v>
      </c>
      <c r="E1009">
        <v>79.540000000000006</v>
      </c>
      <c r="F1009">
        <v>3628231</v>
      </c>
      <c r="G1009">
        <v>190.42670000000001</v>
      </c>
      <c r="H1009">
        <v>7.5659000000000001</v>
      </c>
      <c r="I1009">
        <v>6.5461999999999998</v>
      </c>
      <c r="J1009">
        <v>72.506399999999999</v>
      </c>
      <c r="K1009">
        <v>65.115099999999998</v>
      </c>
      <c r="L1009">
        <v>32.412199999999999</v>
      </c>
    </row>
    <row r="1010" spans="1:12" x14ac:dyDescent="0.35">
      <c r="A1010" s="1">
        <v>42774</v>
      </c>
      <c r="B1010">
        <v>80.7</v>
      </c>
      <c r="C1010">
        <v>80</v>
      </c>
      <c r="D1010">
        <v>80.83</v>
      </c>
      <c r="E1010">
        <v>79.63</v>
      </c>
      <c r="F1010">
        <v>2568049</v>
      </c>
      <c r="G1010">
        <v>191.59</v>
      </c>
      <c r="H1010">
        <v>7.6120999999999999</v>
      </c>
      <c r="I1010">
        <v>6.5861999999999998</v>
      </c>
      <c r="J1010">
        <v>72.506399999999999</v>
      </c>
      <c r="K1010">
        <v>65.512900000000002</v>
      </c>
      <c r="L1010">
        <v>32.610199999999999</v>
      </c>
    </row>
    <row r="1011" spans="1:12" x14ac:dyDescent="0.35">
      <c r="A1011" s="1">
        <v>42775</v>
      </c>
      <c r="B1011">
        <v>81.03</v>
      </c>
      <c r="C1011">
        <v>80.5</v>
      </c>
      <c r="D1011">
        <v>81.98</v>
      </c>
      <c r="E1011">
        <v>80.489999999999995</v>
      </c>
      <c r="F1011">
        <v>5148175</v>
      </c>
      <c r="G1011">
        <v>192.3734</v>
      </c>
      <c r="H1011">
        <v>7.6433</v>
      </c>
      <c r="I1011">
        <v>6.6131000000000002</v>
      </c>
      <c r="J1011">
        <v>72.506399999999999</v>
      </c>
      <c r="K1011">
        <v>65.780799999999999</v>
      </c>
      <c r="L1011">
        <v>32.743499999999997</v>
      </c>
    </row>
    <row r="1012" spans="1:12" x14ac:dyDescent="0.35">
      <c r="A1012" s="1">
        <v>42776</v>
      </c>
      <c r="B1012">
        <v>80.64</v>
      </c>
      <c r="C1012">
        <v>81.41</v>
      </c>
      <c r="D1012">
        <v>82</v>
      </c>
      <c r="E1012">
        <v>80.540000000000006</v>
      </c>
      <c r="F1012">
        <v>3061931</v>
      </c>
      <c r="G1012">
        <v>191.44749999999999</v>
      </c>
      <c r="H1012">
        <v>7.6065000000000005</v>
      </c>
      <c r="I1012">
        <v>6.5812999999999997</v>
      </c>
      <c r="J1012">
        <v>72.506399999999999</v>
      </c>
      <c r="K1012">
        <v>65.464200000000005</v>
      </c>
      <c r="L1012">
        <v>32.585900000000002</v>
      </c>
    </row>
    <row r="1013" spans="1:12" x14ac:dyDescent="0.35">
      <c r="A1013" s="1">
        <v>42779</v>
      </c>
      <c r="B1013">
        <v>80.91</v>
      </c>
      <c r="C1013">
        <v>81.180000000000007</v>
      </c>
      <c r="D1013">
        <v>81.3</v>
      </c>
      <c r="E1013">
        <v>80.460999999999999</v>
      </c>
      <c r="F1013">
        <v>4327751</v>
      </c>
      <c r="G1013">
        <v>192.08850000000001</v>
      </c>
      <c r="H1013">
        <v>7.6318999999999999</v>
      </c>
      <c r="I1013">
        <v>6.6032999999999999</v>
      </c>
      <c r="J1013">
        <v>72.506399999999999</v>
      </c>
      <c r="K1013">
        <v>65.683400000000006</v>
      </c>
      <c r="L1013">
        <v>32.695</v>
      </c>
    </row>
    <row r="1014" spans="1:12" x14ac:dyDescent="0.35">
      <c r="A1014" s="1">
        <v>42780</v>
      </c>
      <c r="B1014">
        <v>80.92</v>
      </c>
      <c r="C1014">
        <v>80.95</v>
      </c>
      <c r="D1014">
        <v>81.3</v>
      </c>
      <c r="E1014">
        <v>80.56</v>
      </c>
      <c r="F1014">
        <v>4809545</v>
      </c>
      <c r="G1014">
        <v>192.1123</v>
      </c>
      <c r="H1014">
        <v>7.6329000000000002</v>
      </c>
      <c r="I1014">
        <v>6.6041999999999996</v>
      </c>
      <c r="J1014">
        <v>72.506399999999999</v>
      </c>
      <c r="K1014">
        <v>65.691500000000005</v>
      </c>
      <c r="L1014">
        <v>32.699100000000001</v>
      </c>
    </row>
    <row r="1015" spans="1:12" x14ac:dyDescent="0.35">
      <c r="A1015" s="1">
        <v>42781</v>
      </c>
      <c r="B1015">
        <v>81.67</v>
      </c>
      <c r="C1015">
        <v>81.23</v>
      </c>
      <c r="D1015">
        <v>82.83</v>
      </c>
      <c r="E1015">
        <v>80.89</v>
      </c>
      <c r="F1015">
        <v>5271923</v>
      </c>
      <c r="G1015">
        <v>193.8929</v>
      </c>
      <c r="H1015">
        <v>7.7035999999999998</v>
      </c>
      <c r="I1015">
        <v>6.6654</v>
      </c>
      <c r="J1015">
        <v>72.506399999999999</v>
      </c>
      <c r="K1015">
        <v>66.300299999999993</v>
      </c>
      <c r="L1015">
        <v>33.002200000000002</v>
      </c>
    </row>
    <row r="1016" spans="1:12" x14ac:dyDescent="0.35">
      <c r="A1016" s="1">
        <v>42782</v>
      </c>
      <c r="B1016">
        <v>80.819999999999993</v>
      </c>
      <c r="C1016">
        <v>81.52</v>
      </c>
      <c r="D1016">
        <v>81.715000000000003</v>
      </c>
      <c r="E1016">
        <v>80.5</v>
      </c>
      <c r="F1016">
        <v>5234718</v>
      </c>
      <c r="G1016">
        <v>191.8749</v>
      </c>
      <c r="H1016">
        <v>7.6234999999999999</v>
      </c>
      <c r="I1016">
        <v>6.5960000000000001</v>
      </c>
      <c r="J1016">
        <v>72.506399999999999</v>
      </c>
      <c r="K1016">
        <v>65.610299999999995</v>
      </c>
      <c r="L1016">
        <v>32.658700000000003</v>
      </c>
    </row>
    <row r="1017" spans="1:12" x14ac:dyDescent="0.35">
      <c r="A1017" s="1">
        <v>42783</v>
      </c>
      <c r="B1017">
        <v>81.47</v>
      </c>
      <c r="C1017">
        <v>80.569999999999993</v>
      </c>
      <c r="D1017">
        <v>81.47</v>
      </c>
      <c r="E1017">
        <v>80.25</v>
      </c>
      <c r="F1017">
        <v>3674149</v>
      </c>
      <c r="G1017">
        <v>193.41800000000001</v>
      </c>
      <c r="H1017">
        <v>7.6848000000000001</v>
      </c>
      <c r="I1017">
        <v>6.649</v>
      </c>
      <c r="J1017">
        <v>72.506399999999999</v>
      </c>
      <c r="K1017">
        <v>66.138000000000005</v>
      </c>
      <c r="L1017">
        <v>32.921300000000002</v>
      </c>
    </row>
    <row r="1018" spans="1:12" x14ac:dyDescent="0.35">
      <c r="A1018" s="1">
        <v>42786</v>
      </c>
      <c r="B1018">
        <v>81.47</v>
      </c>
      <c r="C1018">
        <v>80.569999999999993</v>
      </c>
      <c r="D1018">
        <v>81.47</v>
      </c>
      <c r="E1018">
        <v>80.25</v>
      </c>
      <c r="F1018">
        <v>3674149</v>
      </c>
      <c r="G1018">
        <v>193.41800000000001</v>
      </c>
      <c r="H1018">
        <v>7.6848000000000001</v>
      </c>
      <c r="I1018">
        <v>6.649</v>
      </c>
      <c r="J1018">
        <v>72.506399999999999</v>
      </c>
      <c r="K1018">
        <v>66.138000000000005</v>
      </c>
      <c r="L1018">
        <v>32.921300000000002</v>
      </c>
    </row>
    <row r="1019" spans="1:12" x14ac:dyDescent="0.35">
      <c r="A1019" s="1">
        <v>42787</v>
      </c>
      <c r="B1019">
        <v>82.18</v>
      </c>
      <c r="C1019">
        <v>81.680000000000007</v>
      </c>
      <c r="D1019">
        <v>82.42</v>
      </c>
      <c r="E1019">
        <v>81.290999999999997</v>
      </c>
      <c r="F1019">
        <v>4324955</v>
      </c>
      <c r="G1019">
        <v>195.1037</v>
      </c>
      <c r="H1019">
        <v>7.7516999999999996</v>
      </c>
      <c r="I1019">
        <v>6.7069999999999999</v>
      </c>
      <c r="J1019">
        <v>72.506399999999999</v>
      </c>
      <c r="K1019">
        <v>66.714399999999998</v>
      </c>
      <c r="L1019">
        <v>33.208199999999998</v>
      </c>
    </row>
    <row r="1020" spans="1:12" x14ac:dyDescent="0.35">
      <c r="A1020" s="1">
        <v>42788</v>
      </c>
      <c r="B1020">
        <v>82.08</v>
      </c>
      <c r="C1020">
        <v>82</v>
      </c>
      <c r="D1020">
        <v>82.39</v>
      </c>
      <c r="E1020">
        <v>81.709999999999994</v>
      </c>
      <c r="F1020">
        <v>2741390</v>
      </c>
      <c r="G1020">
        <v>194.86619999999999</v>
      </c>
      <c r="H1020">
        <v>7.7423000000000002</v>
      </c>
      <c r="I1020">
        <v>6.6988000000000003</v>
      </c>
      <c r="J1020">
        <v>72.506399999999999</v>
      </c>
      <c r="K1020">
        <v>66.633200000000002</v>
      </c>
      <c r="L1020">
        <v>33.1678</v>
      </c>
    </row>
    <row r="1021" spans="1:12" x14ac:dyDescent="0.35">
      <c r="A1021" s="1">
        <v>42789</v>
      </c>
      <c r="B1021">
        <v>82.07</v>
      </c>
      <c r="C1021">
        <v>82.33</v>
      </c>
      <c r="D1021">
        <v>83.125</v>
      </c>
      <c r="E1021">
        <v>81.825000000000003</v>
      </c>
      <c r="F1021">
        <v>5595150</v>
      </c>
      <c r="G1021">
        <v>194.8425</v>
      </c>
      <c r="H1021">
        <v>7.7413999999999996</v>
      </c>
      <c r="I1021">
        <v>6.6980000000000004</v>
      </c>
      <c r="J1021">
        <v>72.506399999999999</v>
      </c>
      <c r="K1021">
        <v>66.625100000000003</v>
      </c>
      <c r="L1021">
        <v>33.163800000000002</v>
      </c>
    </row>
    <row r="1022" spans="1:12" x14ac:dyDescent="0.35">
      <c r="A1022" s="1">
        <v>42790</v>
      </c>
      <c r="B1022">
        <v>81.78</v>
      </c>
      <c r="C1022">
        <v>81.41</v>
      </c>
      <c r="D1022">
        <v>81.819999999999993</v>
      </c>
      <c r="E1022">
        <v>80.97</v>
      </c>
      <c r="F1022">
        <v>4434187</v>
      </c>
      <c r="G1022">
        <v>194.154</v>
      </c>
      <c r="H1022">
        <v>7.7140000000000004</v>
      </c>
      <c r="I1022">
        <v>6.6742999999999997</v>
      </c>
      <c r="J1022">
        <v>72.506399999999999</v>
      </c>
      <c r="K1022">
        <v>66.389600000000002</v>
      </c>
      <c r="L1022">
        <v>33.046599999999998</v>
      </c>
    </row>
    <row r="1023" spans="1:12" x14ac:dyDescent="0.35">
      <c r="A1023" s="1">
        <v>42793</v>
      </c>
      <c r="B1023">
        <v>81.540000000000006</v>
      </c>
      <c r="C1023">
        <v>81.63</v>
      </c>
      <c r="D1023">
        <v>81.92</v>
      </c>
      <c r="E1023">
        <v>80.900000000000006</v>
      </c>
      <c r="F1023">
        <v>3289270</v>
      </c>
      <c r="G1023">
        <v>193.58420000000001</v>
      </c>
      <c r="H1023">
        <v>7.6913999999999998</v>
      </c>
      <c r="I1023">
        <v>6.6547999999999998</v>
      </c>
      <c r="J1023">
        <v>72.506399999999999</v>
      </c>
      <c r="K1023">
        <v>66.194800000000001</v>
      </c>
      <c r="L1023">
        <v>32.949599999999997</v>
      </c>
    </row>
    <row r="1024" spans="1:12" x14ac:dyDescent="0.35">
      <c r="A1024" s="1">
        <v>42794</v>
      </c>
      <c r="B1024">
        <v>81.349999999999994</v>
      </c>
      <c r="C1024">
        <v>81.5</v>
      </c>
      <c r="D1024">
        <v>81.83</v>
      </c>
      <c r="E1024">
        <v>80.688100000000006</v>
      </c>
      <c r="F1024">
        <v>10532997</v>
      </c>
      <c r="G1024">
        <v>193.13310000000001</v>
      </c>
      <c r="H1024">
        <v>7.6734999999999998</v>
      </c>
      <c r="I1024">
        <v>6.6391999999999998</v>
      </c>
      <c r="J1024">
        <v>72.506399999999999</v>
      </c>
      <c r="K1024">
        <v>66.040599999999998</v>
      </c>
      <c r="L1024">
        <v>32.872799999999998</v>
      </c>
    </row>
    <row r="1025" spans="1:12" x14ac:dyDescent="0.35">
      <c r="A1025" s="1">
        <v>42795</v>
      </c>
      <c r="B1025">
        <v>83.81</v>
      </c>
      <c r="C1025">
        <v>82.87</v>
      </c>
      <c r="D1025">
        <v>84.4</v>
      </c>
      <c r="E1025">
        <v>82.11</v>
      </c>
      <c r="F1025">
        <v>14319226</v>
      </c>
      <c r="G1025">
        <v>198.9734</v>
      </c>
      <c r="H1025">
        <v>7.9055</v>
      </c>
      <c r="I1025">
        <v>6.84</v>
      </c>
      <c r="J1025">
        <v>72.506399999999999</v>
      </c>
      <c r="K1025">
        <v>68.037599999999998</v>
      </c>
      <c r="L1025">
        <v>33.866900000000001</v>
      </c>
    </row>
    <row r="1026" spans="1:12" x14ac:dyDescent="0.35">
      <c r="A1026" s="1">
        <v>42796</v>
      </c>
      <c r="B1026">
        <v>82.67</v>
      </c>
      <c r="C1026">
        <v>83.56</v>
      </c>
      <c r="D1026">
        <v>83.7</v>
      </c>
      <c r="E1026">
        <v>82.35</v>
      </c>
      <c r="F1026">
        <v>5884825</v>
      </c>
      <c r="G1026">
        <v>196.267</v>
      </c>
      <c r="H1026">
        <v>7.798</v>
      </c>
      <c r="I1026">
        <v>6.7469999999999999</v>
      </c>
      <c r="J1026">
        <v>72.506399999999999</v>
      </c>
      <c r="K1026">
        <v>67.112099999999998</v>
      </c>
      <c r="L1026">
        <v>33.406199999999998</v>
      </c>
    </row>
    <row r="1027" spans="1:12" x14ac:dyDescent="0.35">
      <c r="A1027" s="1">
        <v>42797</v>
      </c>
      <c r="B1027">
        <v>82.22</v>
      </c>
      <c r="C1027">
        <v>82</v>
      </c>
      <c r="D1027">
        <v>82.59</v>
      </c>
      <c r="E1027">
        <v>81.650000000000006</v>
      </c>
      <c r="F1027">
        <v>6223579</v>
      </c>
      <c r="G1027">
        <v>195.1986</v>
      </c>
      <c r="H1027">
        <v>7.7554999999999996</v>
      </c>
      <c r="I1027">
        <v>6.7102000000000004</v>
      </c>
      <c r="J1027">
        <v>72.506399999999999</v>
      </c>
      <c r="K1027">
        <v>66.746799999999993</v>
      </c>
      <c r="L1027">
        <v>33.224400000000003</v>
      </c>
    </row>
    <row r="1028" spans="1:12" x14ac:dyDescent="0.35">
      <c r="A1028" s="1">
        <v>42800</v>
      </c>
      <c r="B1028">
        <v>82.5</v>
      </c>
      <c r="C1028">
        <v>81.760000000000005</v>
      </c>
      <c r="D1028">
        <v>82.72</v>
      </c>
      <c r="E1028">
        <v>81.62</v>
      </c>
      <c r="F1028">
        <v>5328540</v>
      </c>
      <c r="G1028">
        <v>195.86340000000001</v>
      </c>
      <c r="H1028">
        <v>7.7819000000000003</v>
      </c>
      <c r="I1028">
        <v>6.7331000000000003</v>
      </c>
      <c r="J1028">
        <v>72.506399999999999</v>
      </c>
      <c r="K1028">
        <v>66.974099999999993</v>
      </c>
      <c r="L1028">
        <v>33.337600000000002</v>
      </c>
    </row>
    <row r="1029" spans="1:12" x14ac:dyDescent="0.35">
      <c r="A1029" s="1">
        <v>42801</v>
      </c>
      <c r="B1029">
        <v>82.97</v>
      </c>
      <c r="C1029">
        <v>83.36</v>
      </c>
      <c r="D1029">
        <v>84.39</v>
      </c>
      <c r="E1029">
        <v>82.81</v>
      </c>
      <c r="F1029">
        <v>5431814</v>
      </c>
      <c r="G1029">
        <v>196.97919999999999</v>
      </c>
      <c r="H1029">
        <v>7.8262999999999998</v>
      </c>
      <c r="I1029">
        <v>6.7714999999999996</v>
      </c>
      <c r="J1029">
        <v>72.506399999999999</v>
      </c>
      <c r="K1029">
        <v>67.355699999999999</v>
      </c>
      <c r="L1029">
        <v>33.527500000000003</v>
      </c>
    </row>
    <row r="1030" spans="1:12" x14ac:dyDescent="0.35">
      <c r="A1030" s="1">
        <v>42802</v>
      </c>
      <c r="B1030">
        <v>83.48</v>
      </c>
      <c r="C1030">
        <v>82.96</v>
      </c>
      <c r="D1030">
        <v>83.84</v>
      </c>
      <c r="E1030">
        <v>82.936400000000006</v>
      </c>
      <c r="F1030">
        <v>3734027</v>
      </c>
      <c r="G1030">
        <v>198.19</v>
      </c>
      <c r="H1030">
        <v>7.8743999999999996</v>
      </c>
      <c r="I1030">
        <v>6.8131000000000004</v>
      </c>
      <c r="J1030">
        <v>72.506399999999999</v>
      </c>
      <c r="K1030">
        <v>67.7697</v>
      </c>
      <c r="L1030">
        <v>33.733600000000003</v>
      </c>
    </row>
    <row r="1031" spans="1:12" x14ac:dyDescent="0.35">
      <c r="A1031" s="1">
        <v>42803</v>
      </c>
      <c r="B1031">
        <v>83.28</v>
      </c>
      <c r="C1031">
        <v>83.19</v>
      </c>
      <c r="D1031">
        <v>83.58</v>
      </c>
      <c r="E1031">
        <v>82.81</v>
      </c>
      <c r="F1031">
        <v>3646871</v>
      </c>
      <c r="G1031">
        <v>197.71520000000001</v>
      </c>
      <c r="H1031">
        <v>7.8555000000000001</v>
      </c>
      <c r="I1031">
        <v>6.7968000000000002</v>
      </c>
      <c r="J1031">
        <v>72.506399999999999</v>
      </c>
      <c r="K1031">
        <v>67.607399999999998</v>
      </c>
      <c r="L1031">
        <v>33.652700000000003</v>
      </c>
    </row>
    <row r="1032" spans="1:12" x14ac:dyDescent="0.35">
      <c r="A1032" s="1">
        <v>42804</v>
      </c>
      <c r="B1032">
        <v>83.51</v>
      </c>
      <c r="C1032">
        <v>83.56</v>
      </c>
      <c r="D1032">
        <v>83.95</v>
      </c>
      <c r="E1032">
        <v>83.24</v>
      </c>
      <c r="F1032">
        <v>3929955</v>
      </c>
      <c r="G1032">
        <v>198.2612</v>
      </c>
      <c r="H1032">
        <v>7.8772000000000002</v>
      </c>
      <c r="I1032">
        <v>6.8155000000000001</v>
      </c>
      <c r="J1032">
        <v>72.506399999999999</v>
      </c>
      <c r="K1032">
        <v>67.7941</v>
      </c>
      <c r="L1032">
        <v>33.745699999999999</v>
      </c>
    </row>
    <row r="1033" spans="1:12" x14ac:dyDescent="0.35">
      <c r="A1033" s="1">
        <v>42807</v>
      </c>
      <c r="B1033">
        <v>83.61</v>
      </c>
      <c r="C1033">
        <v>83.47</v>
      </c>
      <c r="D1033">
        <v>83.74</v>
      </c>
      <c r="E1033">
        <v>83.08</v>
      </c>
      <c r="F1033">
        <v>3463682</v>
      </c>
      <c r="G1033">
        <v>198.49860000000001</v>
      </c>
      <c r="H1033">
        <v>7.8865999999999996</v>
      </c>
      <c r="I1033">
        <v>6.8236999999999997</v>
      </c>
      <c r="J1033">
        <v>72.506399999999999</v>
      </c>
      <c r="K1033">
        <v>67.875200000000007</v>
      </c>
      <c r="L1033">
        <v>33.786099999999998</v>
      </c>
    </row>
    <row r="1034" spans="1:12" x14ac:dyDescent="0.35">
      <c r="A1034" s="1">
        <v>42808</v>
      </c>
      <c r="B1034">
        <v>83.51</v>
      </c>
      <c r="C1034">
        <v>83.42</v>
      </c>
      <c r="D1034">
        <v>83.62</v>
      </c>
      <c r="E1034">
        <v>82.73</v>
      </c>
      <c r="F1034">
        <v>2933549</v>
      </c>
      <c r="G1034">
        <v>198.2612</v>
      </c>
      <c r="H1034">
        <v>7.8772000000000002</v>
      </c>
      <c r="I1034">
        <v>6.8155000000000001</v>
      </c>
      <c r="J1034">
        <v>72.506399999999999</v>
      </c>
      <c r="K1034">
        <v>67.7941</v>
      </c>
      <c r="L1034">
        <v>33.745699999999999</v>
      </c>
    </row>
    <row r="1035" spans="1:12" x14ac:dyDescent="0.35">
      <c r="A1035" s="1">
        <v>42809</v>
      </c>
      <c r="B1035">
        <v>83.48</v>
      </c>
      <c r="C1035">
        <v>83.56</v>
      </c>
      <c r="D1035">
        <v>83.77</v>
      </c>
      <c r="E1035">
        <v>82.995000000000005</v>
      </c>
      <c r="F1035">
        <v>3074122</v>
      </c>
      <c r="G1035">
        <v>198.19</v>
      </c>
      <c r="H1035">
        <v>7.8743999999999996</v>
      </c>
      <c r="I1035">
        <v>6.8131000000000004</v>
      </c>
      <c r="J1035">
        <v>72.506399999999999</v>
      </c>
      <c r="K1035">
        <v>67.7697</v>
      </c>
      <c r="L1035">
        <v>33.733600000000003</v>
      </c>
    </row>
    <row r="1036" spans="1:12" x14ac:dyDescent="0.35">
      <c r="A1036" s="1">
        <v>42810</v>
      </c>
      <c r="B1036">
        <v>83.52</v>
      </c>
      <c r="C1036">
        <v>83.95</v>
      </c>
      <c r="D1036">
        <v>84</v>
      </c>
      <c r="E1036">
        <v>83.27</v>
      </c>
      <c r="F1036">
        <v>3762071</v>
      </c>
      <c r="G1036">
        <v>198.28489999999999</v>
      </c>
      <c r="H1036">
        <v>7.8780999999999999</v>
      </c>
      <c r="I1036">
        <v>6.8163</v>
      </c>
      <c r="J1036">
        <v>72.506399999999999</v>
      </c>
      <c r="K1036">
        <v>67.802199999999999</v>
      </c>
      <c r="L1036">
        <v>33.749699999999997</v>
      </c>
    </row>
    <row r="1037" spans="1:12" x14ac:dyDescent="0.35">
      <c r="A1037" s="1">
        <v>42811</v>
      </c>
      <c r="B1037">
        <v>83.03</v>
      </c>
      <c r="C1037">
        <v>83.94</v>
      </c>
      <c r="D1037">
        <v>83.98</v>
      </c>
      <c r="E1037">
        <v>83.02</v>
      </c>
      <c r="F1037">
        <v>7828206</v>
      </c>
      <c r="G1037">
        <v>197.1216</v>
      </c>
      <c r="H1037">
        <v>7.8319000000000001</v>
      </c>
      <c r="I1037">
        <v>6.7763999999999998</v>
      </c>
      <c r="J1037">
        <v>72.506399999999999</v>
      </c>
      <c r="K1037">
        <v>67.404399999999995</v>
      </c>
      <c r="L1037">
        <v>33.551699999999997</v>
      </c>
    </row>
    <row r="1038" spans="1:12" x14ac:dyDescent="0.35">
      <c r="A1038" s="1">
        <v>42814</v>
      </c>
      <c r="B1038">
        <v>82.9</v>
      </c>
      <c r="C1038">
        <v>83.03</v>
      </c>
      <c r="D1038">
        <v>83.63</v>
      </c>
      <c r="E1038">
        <v>82.81</v>
      </c>
      <c r="F1038">
        <v>3428659</v>
      </c>
      <c r="G1038">
        <v>196.81299999999999</v>
      </c>
      <c r="H1038">
        <v>7.8197000000000001</v>
      </c>
      <c r="I1038">
        <v>6.7656999999999998</v>
      </c>
      <c r="J1038">
        <v>72.506399999999999</v>
      </c>
      <c r="K1038">
        <v>67.298900000000003</v>
      </c>
      <c r="L1038">
        <v>33.499200000000002</v>
      </c>
    </row>
    <row r="1039" spans="1:12" x14ac:dyDescent="0.35">
      <c r="A1039" s="1">
        <v>42815</v>
      </c>
      <c r="B1039">
        <v>81.55</v>
      </c>
      <c r="C1039">
        <v>83</v>
      </c>
      <c r="D1039">
        <v>83.18</v>
      </c>
      <c r="E1039">
        <v>81.37</v>
      </c>
      <c r="F1039">
        <v>4206223</v>
      </c>
      <c r="G1039">
        <v>193.608</v>
      </c>
      <c r="H1039">
        <v>7.6923000000000004</v>
      </c>
      <c r="I1039">
        <v>6.6555999999999997</v>
      </c>
      <c r="J1039">
        <v>72.506399999999999</v>
      </c>
      <c r="K1039">
        <v>66.2029</v>
      </c>
      <c r="L1039">
        <v>32.953699999999998</v>
      </c>
    </row>
    <row r="1040" spans="1:12" x14ac:dyDescent="0.35">
      <c r="A1040" s="1">
        <v>42816</v>
      </c>
      <c r="B1040">
        <v>81.88</v>
      </c>
      <c r="C1040">
        <v>81.69</v>
      </c>
      <c r="D1040">
        <v>81.97</v>
      </c>
      <c r="E1040">
        <v>81.14</v>
      </c>
      <c r="F1040">
        <v>3057020</v>
      </c>
      <c r="G1040">
        <v>194.3914</v>
      </c>
      <c r="H1040">
        <v>7.7233999999999998</v>
      </c>
      <c r="I1040">
        <v>6.6825000000000001</v>
      </c>
      <c r="J1040">
        <v>72.506399999999999</v>
      </c>
      <c r="K1040">
        <v>66.470799999999997</v>
      </c>
      <c r="L1040">
        <v>33.087000000000003</v>
      </c>
    </row>
    <row r="1041" spans="1:12" x14ac:dyDescent="0.35">
      <c r="A1041" s="1">
        <v>42817</v>
      </c>
      <c r="B1041">
        <v>81.52</v>
      </c>
      <c r="C1041">
        <v>82</v>
      </c>
      <c r="D1041">
        <v>82.4</v>
      </c>
      <c r="E1041">
        <v>81.459999999999994</v>
      </c>
      <c r="F1041">
        <v>3056723</v>
      </c>
      <c r="G1041">
        <v>193.5367</v>
      </c>
      <c r="H1041">
        <v>7.6894999999999998</v>
      </c>
      <c r="I1041">
        <v>6.6531000000000002</v>
      </c>
      <c r="J1041">
        <v>72.506399999999999</v>
      </c>
      <c r="K1041">
        <v>66.178600000000003</v>
      </c>
      <c r="L1041">
        <v>32.941499999999998</v>
      </c>
    </row>
    <row r="1042" spans="1:12" x14ac:dyDescent="0.35">
      <c r="A1042" s="1">
        <v>42818</v>
      </c>
      <c r="B1042">
        <v>81.61</v>
      </c>
      <c r="C1042">
        <v>81.88</v>
      </c>
      <c r="D1042">
        <v>82.25</v>
      </c>
      <c r="E1042">
        <v>81.290000000000006</v>
      </c>
      <c r="F1042">
        <v>3701775</v>
      </c>
      <c r="G1042">
        <v>193.75040000000001</v>
      </c>
      <c r="H1042">
        <v>7.6980000000000004</v>
      </c>
      <c r="I1042">
        <v>6.6604999999999999</v>
      </c>
      <c r="J1042">
        <v>72.506399999999999</v>
      </c>
      <c r="K1042">
        <v>66.251599999999996</v>
      </c>
      <c r="L1042">
        <v>32.977899999999998</v>
      </c>
    </row>
    <row r="1043" spans="1:12" x14ac:dyDescent="0.35">
      <c r="A1043" s="1">
        <v>42821</v>
      </c>
      <c r="B1043">
        <v>81.61</v>
      </c>
      <c r="C1043">
        <v>81</v>
      </c>
      <c r="D1043">
        <v>81.790000000000006</v>
      </c>
      <c r="E1043">
        <v>80.5</v>
      </c>
      <c r="F1043">
        <v>3403008</v>
      </c>
      <c r="G1043">
        <v>193.75040000000001</v>
      </c>
      <c r="H1043">
        <v>7.6980000000000004</v>
      </c>
      <c r="I1043">
        <v>6.6604999999999999</v>
      </c>
      <c r="J1043">
        <v>72.506399999999999</v>
      </c>
      <c r="K1043">
        <v>66.251599999999996</v>
      </c>
      <c r="L1043">
        <v>32.977899999999998</v>
      </c>
    </row>
    <row r="1044" spans="1:12" x14ac:dyDescent="0.35">
      <c r="A1044" s="1">
        <v>42822</v>
      </c>
      <c r="B1044">
        <v>82.14</v>
      </c>
      <c r="C1044">
        <v>81.44</v>
      </c>
      <c r="D1044">
        <v>82.35</v>
      </c>
      <c r="E1044">
        <v>81.3</v>
      </c>
      <c r="F1044">
        <v>3216035</v>
      </c>
      <c r="G1044">
        <v>195.0087</v>
      </c>
      <c r="H1044">
        <v>7.7480000000000002</v>
      </c>
      <c r="I1044">
        <v>6.7036999999999995</v>
      </c>
      <c r="J1044">
        <v>72.506399999999999</v>
      </c>
      <c r="K1044">
        <v>66.681899999999999</v>
      </c>
      <c r="L1044">
        <v>33.192100000000003</v>
      </c>
    </row>
    <row r="1045" spans="1:12" x14ac:dyDescent="0.35">
      <c r="A1045" s="1">
        <v>42823</v>
      </c>
      <c r="B1045">
        <v>82.38</v>
      </c>
      <c r="C1045">
        <v>82.04</v>
      </c>
      <c r="D1045">
        <v>82.44</v>
      </c>
      <c r="E1045">
        <v>81.66</v>
      </c>
      <c r="F1045">
        <v>2873958</v>
      </c>
      <c r="G1045">
        <v>195.57849999999999</v>
      </c>
      <c r="H1045">
        <v>7.7706</v>
      </c>
      <c r="I1045">
        <v>6.7233000000000001</v>
      </c>
      <c r="J1045">
        <v>72.506399999999999</v>
      </c>
      <c r="K1045">
        <v>66.8767</v>
      </c>
      <c r="L1045">
        <v>33.289099999999998</v>
      </c>
    </row>
    <row r="1046" spans="1:12" x14ac:dyDescent="0.35">
      <c r="A1046" s="1">
        <v>42824</v>
      </c>
      <c r="B1046">
        <v>82.56</v>
      </c>
      <c r="C1046">
        <v>82.25</v>
      </c>
      <c r="D1046">
        <v>82.59</v>
      </c>
      <c r="E1046">
        <v>82.015000000000001</v>
      </c>
      <c r="F1046">
        <v>3483003</v>
      </c>
      <c r="G1046">
        <v>196.00579999999999</v>
      </c>
      <c r="H1046">
        <v>7.7876000000000003</v>
      </c>
      <c r="I1046">
        <v>6.7379999999999995</v>
      </c>
      <c r="J1046">
        <v>72.506399999999999</v>
      </c>
      <c r="K1046">
        <v>67.022800000000004</v>
      </c>
      <c r="L1046">
        <v>33.361800000000002</v>
      </c>
    </row>
    <row r="1047" spans="1:12" x14ac:dyDescent="0.35">
      <c r="A1047" s="1">
        <v>42825</v>
      </c>
      <c r="B1047">
        <v>82.49</v>
      </c>
      <c r="C1047">
        <v>82.27</v>
      </c>
      <c r="D1047">
        <v>82.93</v>
      </c>
      <c r="E1047">
        <v>82.19</v>
      </c>
      <c r="F1047">
        <v>3174023</v>
      </c>
      <c r="G1047">
        <v>195.83959999999999</v>
      </c>
      <c r="H1047">
        <v>7.7809999999999997</v>
      </c>
      <c r="I1047">
        <v>6.7323000000000004</v>
      </c>
      <c r="J1047">
        <v>72.506399999999999</v>
      </c>
      <c r="K1047">
        <v>66.965999999999994</v>
      </c>
      <c r="L1047">
        <v>33.333500000000001</v>
      </c>
    </row>
    <row r="1048" spans="1:12" x14ac:dyDescent="0.35">
      <c r="A1048" s="1">
        <v>42828</v>
      </c>
      <c r="B1048">
        <v>82.31</v>
      </c>
      <c r="C1048">
        <v>82.61</v>
      </c>
      <c r="D1048">
        <v>82.98</v>
      </c>
      <c r="E1048">
        <v>81.55</v>
      </c>
      <c r="F1048">
        <v>4224445</v>
      </c>
      <c r="G1048">
        <v>195.41229999999999</v>
      </c>
      <c r="H1048">
        <v>7.7640000000000002</v>
      </c>
      <c r="I1048">
        <v>6.7176</v>
      </c>
      <c r="J1048">
        <v>72.506399999999999</v>
      </c>
      <c r="K1048">
        <v>66.819900000000004</v>
      </c>
      <c r="L1048">
        <v>33.260800000000003</v>
      </c>
    </row>
    <row r="1049" spans="1:12" x14ac:dyDescent="0.35">
      <c r="A1049" s="1">
        <v>42829</v>
      </c>
      <c r="B1049">
        <v>82.97</v>
      </c>
      <c r="C1049">
        <v>82.74</v>
      </c>
      <c r="D1049">
        <v>83.125</v>
      </c>
      <c r="E1049">
        <v>82.53</v>
      </c>
      <c r="F1049">
        <v>4441524</v>
      </c>
      <c r="G1049">
        <v>196.97919999999999</v>
      </c>
      <c r="H1049">
        <v>7.8262999999999998</v>
      </c>
      <c r="I1049">
        <v>6.7714999999999996</v>
      </c>
      <c r="J1049">
        <v>72.506399999999999</v>
      </c>
      <c r="K1049">
        <v>67.355699999999999</v>
      </c>
      <c r="L1049">
        <v>33.527500000000003</v>
      </c>
    </row>
    <row r="1050" spans="1:12" x14ac:dyDescent="0.35">
      <c r="A1050" s="1">
        <v>42830</v>
      </c>
      <c r="B1050">
        <v>85.34</v>
      </c>
      <c r="C1050">
        <v>83.19</v>
      </c>
      <c r="D1050">
        <v>86.42</v>
      </c>
      <c r="E1050">
        <v>83.01</v>
      </c>
      <c r="F1050">
        <v>13289314</v>
      </c>
      <c r="G1050">
        <v>202.60579999999999</v>
      </c>
      <c r="H1050">
        <v>8.0497999999999994</v>
      </c>
      <c r="I1050">
        <v>6.9649000000000001</v>
      </c>
      <c r="J1050">
        <v>72.506399999999999</v>
      </c>
      <c r="K1050">
        <v>69.279700000000005</v>
      </c>
      <c r="L1050">
        <v>34.485199999999999</v>
      </c>
    </row>
    <row r="1051" spans="1:12" x14ac:dyDescent="0.35">
      <c r="A1051" s="1">
        <v>42831</v>
      </c>
      <c r="B1051">
        <v>85</v>
      </c>
      <c r="C1051">
        <v>85.42</v>
      </c>
      <c r="D1051">
        <v>85.45</v>
      </c>
      <c r="E1051">
        <v>84.37</v>
      </c>
      <c r="F1051">
        <v>5014395</v>
      </c>
      <c r="G1051">
        <v>201.79859999999999</v>
      </c>
      <c r="H1051">
        <v>8.0176999999999996</v>
      </c>
      <c r="I1051">
        <v>6.9371</v>
      </c>
      <c r="J1051">
        <v>72.506399999999999</v>
      </c>
      <c r="K1051">
        <v>69.003699999999995</v>
      </c>
      <c r="L1051">
        <v>34.347799999999999</v>
      </c>
    </row>
    <row r="1052" spans="1:12" x14ac:dyDescent="0.35">
      <c r="A1052" s="1">
        <v>42832</v>
      </c>
      <c r="B1052">
        <v>84.38</v>
      </c>
      <c r="C1052">
        <v>84.7</v>
      </c>
      <c r="D1052">
        <v>84.85</v>
      </c>
      <c r="E1052">
        <v>83.82</v>
      </c>
      <c r="F1052">
        <v>4876378</v>
      </c>
      <c r="G1052">
        <v>200.32669999999999</v>
      </c>
      <c r="H1052">
        <v>7.9592999999999998</v>
      </c>
      <c r="I1052">
        <v>6.8864999999999998</v>
      </c>
      <c r="J1052">
        <v>72.506399999999999</v>
      </c>
      <c r="K1052">
        <v>68.500299999999996</v>
      </c>
      <c r="L1052">
        <v>34.097200000000001</v>
      </c>
    </row>
    <row r="1053" spans="1:12" x14ac:dyDescent="0.35">
      <c r="A1053" s="1">
        <v>42835</v>
      </c>
      <c r="B1053">
        <v>84.24</v>
      </c>
      <c r="C1053">
        <v>84.13</v>
      </c>
      <c r="D1053">
        <v>84.61</v>
      </c>
      <c r="E1053">
        <v>83.86</v>
      </c>
      <c r="F1053">
        <v>3401299</v>
      </c>
      <c r="G1053">
        <v>199.99430000000001</v>
      </c>
      <c r="H1053">
        <v>7.9461000000000004</v>
      </c>
      <c r="I1053">
        <v>6.8750999999999998</v>
      </c>
      <c r="J1053">
        <v>72.506399999999999</v>
      </c>
      <c r="K1053">
        <v>68.386700000000005</v>
      </c>
      <c r="L1053">
        <v>34.040700000000001</v>
      </c>
    </row>
    <row r="1054" spans="1:12" x14ac:dyDescent="0.35">
      <c r="A1054" s="1">
        <v>42836</v>
      </c>
      <c r="B1054">
        <v>83.86</v>
      </c>
      <c r="C1054">
        <v>84.07</v>
      </c>
      <c r="D1054">
        <v>84.27</v>
      </c>
      <c r="E1054">
        <v>83.3</v>
      </c>
      <c r="F1054">
        <v>2536159</v>
      </c>
      <c r="G1054">
        <v>199.09209999999999</v>
      </c>
      <c r="H1054">
        <v>7.9101999999999997</v>
      </c>
      <c r="I1054">
        <v>6.8441000000000001</v>
      </c>
      <c r="J1054">
        <v>72.506399999999999</v>
      </c>
      <c r="K1054">
        <v>68.078199999999995</v>
      </c>
      <c r="L1054">
        <v>33.887099999999997</v>
      </c>
    </row>
    <row r="1055" spans="1:12" x14ac:dyDescent="0.35">
      <c r="A1055" s="1">
        <v>42837</v>
      </c>
      <c r="B1055">
        <v>83.37</v>
      </c>
      <c r="C1055">
        <v>83.83</v>
      </c>
      <c r="D1055">
        <v>84.08</v>
      </c>
      <c r="E1055">
        <v>83.2</v>
      </c>
      <c r="F1055">
        <v>3098350</v>
      </c>
      <c r="G1055">
        <v>197.9288</v>
      </c>
      <c r="H1055">
        <v>7.8639999999999999</v>
      </c>
      <c r="I1055">
        <v>6.8041</v>
      </c>
      <c r="J1055">
        <v>72.506399999999999</v>
      </c>
      <c r="K1055">
        <v>67.680400000000006</v>
      </c>
      <c r="L1055">
        <v>33.689100000000003</v>
      </c>
    </row>
    <row r="1056" spans="1:12" x14ac:dyDescent="0.35">
      <c r="A1056" s="1">
        <v>42838</v>
      </c>
      <c r="B1056">
        <v>83.13</v>
      </c>
      <c r="C1056">
        <v>83.2</v>
      </c>
      <c r="D1056">
        <v>84.06</v>
      </c>
      <c r="E1056">
        <v>83.13</v>
      </c>
      <c r="F1056">
        <v>2594688</v>
      </c>
      <c r="G1056">
        <v>197.35900000000001</v>
      </c>
      <c r="H1056">
        <v>7.8414000000000001</v>
      </c>
      <c r="I1056">
        <v>6.7844999999999995</v>
      </c>
      <c r="J1056">
        <v>72.506399999999999</v>
      </c>
      <c r="K1056">
        <v>67.485600000000005</v>
      </c>
      <c r="L1056">
        <v>33.592100000000002</v>
      </c>
    </row>
    <row r="1057" spans="1:12" x14ac:dyDescent="0.35">
      <c r="A1057" s="1">
        <v>42839</v>
      </c>
      <c r="B1057">
        <v>83.13</v>
      </c>
      <c r="C1057">
        <v>83.2</v>
      </c>
      <c r="D1057">
        <v>84.06</v>
      </c>
      <c r="E1057">
        <v>83.13</v>
      </c>
      <c r="F1057">
        <v>2594688</v>
      </c>
      <c r="G1057">
        <v>197.35900000000001</v>
      </c>
      <c r="H1057">
        <v>7.8414000000000001</v>
      </c>
      <c r="I1057">
        <v>6.7844999999999995</v>
      </c>
      <c r="J1057">
        <v>72.506399999999999</v>
      </c>
      <c r="K1057">
        <v>67.485600000000005</v>
      </c>
      <c r="L1057">
        <v>33.592100000000002</v>
      </c>
    </row>
    <row r="1058" spans="1:12" x14ac:dyDescent="0.35">
      <c r="A1058" s="1">
        <v>42842</v>
      </c>
      <c r="B1058">
        <v>84.2</v>
      </c>
      <c r="C1058">
        <v>83.25</v>
      </c>
      <c r="D1058">
        <v>84.23</v>
      </c>
      <c r="E1058">
        <v>83</v>
      </c>
      <c r="F1058">
        <v>2960969</v>
      </c>
      <c r="G1058">
        <v>199.89930000000001</v>
      </c>
      <c r="H1058">
        <v>7.9423000000000004</v>
      </c>
      <c r="I1058">
        <v>6.8718000000000004</v>
      </c>
      <c r="J1058">
        <v>72.506399999999999</v>
      </c>
      <c r="K1058">
        <v>68.354200000000006</v>
      </c>
      <c r="L1058">
        <v>34.024500000000003</v>
      </c>
    </row>
    <row r="1059" spans="1:12" x14ac:dyDescent="0.35">
      <c r="A1059" s="1">
        <v>42843</v>
      </c>
      <c r="B1059">
        <v>83.71</v>
      </c>
      <c r="C1059">
        <v>84</v>
      </c>
      <c r="D1059">
        <v>84.4</v>
      </c>
      <c r="E1059">
        <v>83.53</v>
      </c>
      <c r="F1059">
        <v>2498628</v>
      </c>
      <c r="G1059">
        <v>198.73599999999999</v>
      </c>
      <c r="H1059">
        <v>7.8960999999999997</v>
      </c>
      <c r="I1059">
        <v>6.8319000000000001</v>
      </c>
      <c r="J1059">
        <v>72.506399999999999</v>
      </c>
      <c r="K1059">
        <v>67.956400000000002</v>
      </c>
      <c r="L1059">
        <v>33.826500000000003</v>
      </c>
    </row>
    <row r="1060" spans="1:12" x14ac:dyDescent="0.35">
      <c r="A1060" s="1">
        <v>42844</v>
      </c>
      <c r="B1060">
        <v>83.5</v>
      </c>
      <c r="C1060">
        <v>84.08</v>
      </c>
      <c r="D1060">
        <v>84.21</v>
      </c>
      <c r="E1060">
        <v>83.35</v>
      </c>
      <c r="F1060">
        <v>2840595</v>
      </c>
      <c r="G1060">
        <v>198.23750000000001</v>
      </c>
      <c r="H1060">
        <v>7.8762999999999996</v>
      </c>
      <c r="I1060">
        <v>6.8147000000000002</v>
      </c>
      <c r="J1060">
        <v>72.506399999999999</v>
      </c>
      <c r="K1060">
        <v>67.785899999999998</v>
      </c>
      <c r="L1060">
        <v>33.741599999999998</v>
      </c>
    </row>
    <row r="1061" spans="1:12" x14ac:dyDescent="0.35">
      <c r="A1061" s="1">
        <v>42845</v>
      </c>
      <c r="B1061">
        <v>84.05</v>
      </c>
      <c r="C1061">
        <v>83.95</v>
      </c>
      <c r="D1061">
        <v>84.36</v>
      </c>
      <c r="E1061">
        <v>83.46</v>
      </c>
      <c r="F1061">
        <v>4012985</v>
      </c>
      <c r="G1061">
        <v>199.54320000000001</v>
      </c>
      <c r="H1061">
        <v>7.9280999999999997</v>
      </c>
      <c r="I1061">
        <v>6.8596000000000004</v>
      </c>
      <c r="J1061">
        <v>72.506399999999999</v>
      </c>
      <c r="K1061">
        <v>68.232399999999998</v>
      </c>
      <c r="L1061">
        <v>33.963900000000002</v>
      </c>
    </row>
    <row r="1062" spans="1:12" x14ac:dyDescent="0.35">
      <c r="A1062" s="1">
        <v>42846</v>
      </c>
      <c r="B1062">
        <v>83.79</v>
      </c>
      <c r="C1062">
        <v>84.01</v>
      </c>
      <c r="D1062">
        <v>84.4</v>
      </c>
      <c r="E1062">
        <v>83.65</v>
      </c>
      <c r="F1062">
        <v>2946068</v>
      </c>
      <c r="G1062">
        <v>198.92599999999999</v>
      </c>
      <c r="H1062">
        <v>7.9036</v>
      </c>
      <c r="I1062">
        <v>6.8384</v>
      </c>
      <c r="J1062">
        <v>72.506399999999999</v>
      </c>
      <c r="K1062">
        <v>68.0214</v>
      </c>
      <c r="L1062">
        <v>33.858800000000002</v>
      </c>
    </row>
    <row r="1063" spans="1:12" x14ac:dyDescent="0.35">
      <c r="A1063" s="1">
        <v>42849</v>
      </c>
      <c r="B1063">
        <v>84.17</v>
      </c>
      <c r="C1063">
        <v>84.51</v>
      </c>
      <c r="D1063">
        <v>84.65</v>
      </c>
      <c r="E1063">
        <v>83.75</v>
      </c>
      <c r="F1063">
        <v>3193845</v>
      </c>
      <c r="G1063">
        <v>199.82810000000001</v>
      </c>
      <c r="H1063">
        <v>7.9394999999999998</v>
      </c>
      <c r="I1063">
        <v>6.8693999999999997</v>
      </c>
      <c r="J1063">
        <v>72.506399999999999</v>
      </c>
      <c r="K1063">
        <v>68.329899999999995</v>
      </c>
      <c r="L1063">
        <v>34.0124</v>
      </c>
    </row>
    <row r="1064" spans="1:12" x14ac:dyDescent="0.35">
      <c r="A1064" s="1">
        <v>42850</v>
      </c>
      <c r="B1064">
        <v>84.75</v>
      </c>
      <c r="C1064">
        <v>84.57</v>
      </c>
      <c r="D1064">
        <v>85.13</v>
      </c>
      <c r="E1064">
        <v>84.35</v>
      </c>
      <c r="F1064">
        <v>3016545</v>
      </c>
      <c r="G1064">
        <v>201.20509999999999</v>
      </c>
      <c r="H1064">
        <v>7.9942000000000002</v>
      </c>
      <c r="I1064">
        <v>6.9166999999999996</v>
      </c>
      <c r="J1064">
        <v>72.506399999999999</v>
      </c>
      <c r="K1064">
        <v>68.800700000000006</v>
      </c>
      <c r="L1064">
        <v>34.2468</v>
      </c>
    </row>
    <row r="1065" spans="1:12" x14ac:dyDescent="0.35">
      <c r="A1065" s="1">
        <v>42851</v>
      </c>
      <c r="B1065">
        <v>84.95</v>
      </c>
      <c r="C1065">
        <v>84.75</v>
      </c>
      <c r="D1065">
        <v>85.12</v>
      </c>
      <c r="E1065">
        <v>84.39</v>
      </c>
      <c r="F1065">
        <v>2164991</v>
      </c>
      <c r="G1065">
        <v>201.6799</v>
      </c>
      <c r="H1065">
        <v>8.0129999999999999</v>
      </c>
      <c r="I1065">
        <v>6.9330999999999996</v>
      </c>
      <c r="J1065">
        <v>72.506399999999999</v>
      </c>
      <c r="K1065">
        <v>68.963099999999997</v>
      </c>
      <c r="L1065">
        <v>34.327599999999997</v>
      </c>
    </row>
    <row r="1066" spans="1:12" x14ac:dyDescent="0.35">
      <c r="A1066" s="1">
        <v>42852</v>
      </c>
      <c r="B1066">
        <v>85.85</v>
      </c>
      <c r="C1066">
        <v>85.38</v>
      </c>
      <c r="D1066">
        <v>86.32</v>
      </c>
      <c r="E1066">
        <v>85.29</v>
      </c>
      <c r="F1066">
        <v>2944547</v>
      </c>
      <c r="G1066">
        <v>203.81659999999999</v>
      </c>
      <c r="H1066">
        <v>8.0978999999999992</v>
      </c>
      <c r="I1066">
        <v>7.0065</v>
      </c>
      <c r="J1066">
        <v>72.506399999999999</v>
      </c>
      <c r="K1066">
        <v>69.693700000000007</v>
      </c>
      <c r="L1066">
        <v>34.691299999999998</v>
      </c>
    </row>
    <row r="1067" spans="1:12" x14ac:dyDescent="0.35">
      <c r="A1067" s="1">
        <v>42853</v>
      </c>
      <c r="B1067">
        <v>86.12</v>
      </c>
      <c r="C1067">
        <v>85.78</v>
      </c>
      <c r="D1067">
        <v>86.22</v>
      </c>
      <c r="E1067">
        <v>85.28</v>
      </c>
      <c r="F1067">
        <v>2919180</v>
      </c>
      <c r="G1067">
        <v>232.74350000000001</v>
      </c>
      <c r="H1067">
        <v>7.7301000000000002</v>
      </c>
      <c r="I1067">
        <v>6.718</v>
      </c>
      <c r="J1067">
        <v>72.506399999999999</v>
      </c>
      <c r="K1067">
        <v>70.197500000000005</v>
      </c>
      <c r="L1067">
        <v>33.560400000000001</v>
      </c>
    </row>
    <row r="1068" spans="1:12" x14ac:dyDescent="0.35">
      <c r="A1068" s="1">
        <v>42856</v>
      </c>
      <c r="B1068">
        <v>86.66</v>
      </c>
      <c r="C1068">
        <v>86.25</v>
      </c>
      <c r="D1068">
        <v>86.88</v>
      </c>
      <c r="E1068">
        <v>86.25</v>
      </c>
      <c r="F1068">
        <v>3290001</v>
      </c>
      <c r="G1068">
        <v>234.2029</v>
      </c>
      <c r="H1068">
        <v>7.7786</v>
      </c>
      <c r="I1068">
        <v>6.7602000000000002</v>
      </c>
      <c r="J1068">
        <v>72.506399999999999</v>
      </c>
      <c r="K1068">
        <v>70.637699999999995</v>
      </c>
      <c r="L1068">
        <v>33.770899999999997</v>
      </c>
    </row>
    <row r="1069" spans="1:12" x14ac:dyDescent="0.35">
      <c r="A1069" s="1">
        <v>42857</v>
      </c>
      <c r="B1069">
        <v>87.09</v>
      </c>
      <c r="C1069">
        <v>86.79</v>
      </c>
      <c r="D1069">
        <v>87.2</v>
      </c>
      <c r="E1069">
        <v>86.11</v>
      </c>
      <c r="F1069">
        <v>3503224</v>
      </c>
      <c r="G1069">
        <v>235.36500000000001</v>
      </c>
      <c r="H1069">
        <v>7.8171999999999997</v>
      </c>
      <c r="I1069">
        <v>6.7937000000000003</v>
      </c>
      <c r="J1069">
        <v>72.506399999999999</v>
      </c>
      <c r="K1069">
        <v>70.988200000000006</v>
      </c>
      <c r="L1069">
        <v>33.938400000000001</v>
      </c>
    </row>
    <row r="1070" spans="1:12" x14ac:dyDescent="0.35">
      <c r="A1070" s="1">
        <v>42858</v>
      </c>
      <c r="B1070">
        <v>86.55</v>
      </c>
      <c r="C1070">
        <v>86.97</v>
      </c>
      <c r="D1070">
        <v>87.056200000000004</v>
      </c>
      <c r="E1070">
        <v>86.19</v>
      </c>
      <c r="F1070">
        <v>2786697</v>
      </c>
      <c r="G1070">
        <v>233.90559999999999</v>
      </c>
      <c r="H1070">
        <v>7.7686999999999999</v>
      </c>
      <c r="I1070">
        <v>6.7515999999999998</v>
      </c>
      <c r="J1070">
        <v>72.506399999999999</v>
      </c>
      <c r="K1070">
        <v>70.548000000000002</v>
      </c>
      <c r="L1070">
        <v>33.728000000000002</v>
      </c>
    </row>
    <row r="1071" spans="1:12" x14ac:dyDescent="0.35">
      <c r="A1071" s="1">
        <v>42859</v>
      </c>
      <c r="B1071">
        <v>86.52</v>
      </c>
      <c r="C1071">
        <v>86.75</v>
      </c>
      <c r="D1071">
        <v>87.13</v>
      </c>
      <c r="E1071">
        <v>86.29</v>
      </c>
      <c r="F1071">
        <v>2140147</v>
      </c>
      <c r="G1071">
        <v>233.8246</v>
      </c>
      <c r="H1071">
        <v>7.766</v>
      </c>
      <c r="I1071">
        <v>6.7492000000000001</v>
      </c>
      <c r="J1071">
        <v>72.506399999999999</v>
      </c>
      <c r="K1071">
        <v>70.523600000000002</v>
      </c>
      <c r="L1071">
        <v>33.716299999999997</v>
      </c>
    </row>
    <row r="1072" spans="1:12" x14ac:dyDescent="0.35">
      <c r="A1072" s="1">
        <v>42860</v>
      </c>
      <c r="B1072">
        <v>86.97</v>
      </c>
      <c r="C1072">
        <v>86.44</v>
      </c>
      <c r="D1072">
        <v>86.98</v>
      </c>
      <c r="E1072">
        <v>86.22</v>
      </c>
      <c r="F1072">
        <v>2595773</v>
      </c>
      <c r="G1072">
        <v>235.04069999999999</v>
      </c>
      <c r="H1072">
        <v>7.8064</v>
      </c>
      <c r="I1072">
        <v>6.7843999999999998</v>
      </c>
      <c r="J1072">
        <v>72.506399999999999</v>
      </c>
      <c r="K1072">
        <v>70.8904</v>
      </c>
      <c r="L1072">
        <v>33.8917</v>
      </c>
    </row>
    <row r="1073" spans="1:12" x14ac:dyDescent="0.35">
      <c r="A1073" s="1">
        <v>42863</v>
      </c>
      <c r="B1073">
        <v>86.86</v>
      </c>
      <c r="C1073">
        <v>86.93</v>
      </c>
      <c r="D1073">
        <v>87.17</v>
      </c>
      <c r="E1073">
        <v>86.62</v>
      </c>
      <c r="F1073">
        <v>2168352</v>
      </c>
      <c r="G1073">
        <v>234.74340000000001</v>
      </c>
      <c r="H1073">
        <v>7.7965999999999998</v>
      </c>
      <c r="I1073">
        <v>6.7758000000000003</v>
      </c>
      <c r="J1073">
        <v>72.506399999999999</v>
      </c>
      <c r="K1073">
        <v>70.800700000000006</v>
      </c>
      <c r="L1073">
        <v>33.848799999999997</v>
      </c>
    </row>
    <row r="1074" spans="1:12" x14ac:dyDescent="0.35">
      <c r="A1074" s="1">
        <v>42864</v>
      </c>
      <c r="B1074">
        <v>87.13</v>
      </c>
      <c r="C1074">
        <v>87.03</v>
      </c>
      <c r="D1074">
        <v>87.62</v>
      </c>
      <c r="E1074">
        <v>86.9</v>
      </c>
      <c r="F1074">
        <v>2886964</v>
      </c>
      <c r="G1074">
        <v>235.47309999999999</v>
      </c>
      <c r="H1074">
        <v>7.8208000000000002</v>
      </c>
      <c r="I1074">
        <v>6.7968000000000002</v>
      </c>
      <c r="J1074">
        <v>72.506399999999999</v>
      </c>
      <c r="K1074">
        <v>71.020799999999994</v>
      </c>
      <c r="L1074">
        <v>33.954000000000001</v>
      </c>
    </row>
    <row r="1075" spans="1:12" x14ac:dyDescent="0.35">
      <c r="A1075" s="1">
        <v>42865</v>
      </c>
      <c r="B1075">
        <v>87.31</v>
      </c>
      <c r="C1075">
        <v>87.38</v>
      </c>
      <c r="D1075">
        <v>87.62</v>
      </c>
      <c r="E1075">
        <v>86.894999999999996</v>
      </c>
      <c r="F1075">
        <v>2920685</v>
      </c>
      <c r="G1075">
        <v>235.95959999999999</v>
      </c>
      <c r="H1075">
        <v>7.8369</v>
      </c>
      <c r="I1075">
        <v>6.8109000000000002</v>
      </c>
      <c r="J1075">
        <v>72.506399999999999</v>
      </c>
      <c r="K1075">
        <v>71.167500000000004</v>
      </c>
      <c r="L1075">
        <v>34.0242</v>
      </c>
    </row>
    <row r="1076" spans="1:12" x14ac:dyDescent="0.35">
      <c r="A1076" s="1">
        <v>42866</v>
      </c>
      <c r="B1076">
        <v>87.71</v>
      </c>
      <c r="C1076">
        <v>87.38</v>
      </c>
      <c r="D1076">
        <v>87.950100000000006</v>
      </c>
      <c r="E1076">
        <v>86.57</v>
      </c>
      <c r="F1076">
        <v>2731557</v>
      </c>
      <c r="G1076">
        <v>237.04060000000001</v>
      </c>
      <c r="H1076">
        <v>7.8728999999999996</v>
      </c>
      <c r="I1076">
        <v>6.8421000000000003</v>
      </c>
      <c r="J1076">
        <v>72.506399999999999</v>
      </c>
      <c r="K1076">
        <v>71.493499999999997</v>
      </c>
      <c r="L1076">
        <v>34.18</v>
      </c>
    </row>
    <row r="1077" spans="1:12" x14ac:dyDescent="0.35">
      <c r="A1077" s="1">
        <v>42867</v>
      </c>
      <c r="B1077">
        <v>89.04</v>
      </c>
      <c r="C1077">
        <v>87.97</v>
      </c>
      <c r="D1077">
        <v>89.28</v>
      </c>
      <c r="E1077">
        <v>87.57</v>
      </c>
      <c r="F1077">
        <v>5586570</v>
      </c>
      <c r="G1077">
        <v>240.63499999999999</v>
      </c>
      <c r="H1077">
        <v>7.9922000000000004</v>
      </c>
      <c r="I1077">
        <v>6.9458000000000002</v>
      </c>
      <c r="J1077">
        <v>72.506399999999999</v>
      </c>
      <c r="K1077">
        <v>72.577600000000004</v>
      </c>
      <c r="L1077">
        <v>34.698300000000003</v>
      </c>
    </row>
    <row r="1078" spans="1:12" x14ac:dyDescent="0.35">
      <c r="A1078" s="1">
        <v>42870</v>
      </c>
      <c r="B1078">
        <v>89.8</v>
      </c>
      <c r="C1078">
        <v>89.27</v>
      </c>
      <c r="D1078">
        <v>89.94</v>
      </c>
      <c r="E1078">
        <v>89.05</v>
      </c>
      <c r="F1078">
        <v>4053894</v>
      </c>
      <c r="G1078">
        <v>242.68889999999999</v>
      </c>
      <c r="H1078">
        <v>8.0604999999999993</v>
      </c>
      <c r="I1078">
        <v>7.0050999999999997</v>
      </c>
      <c r="J1078">
        <v>72.506399999999999</v>
      </c>
      <c r="K1078">
        <v>73.197100000000006</v>
      </c>
      <c r="L1078">
        <v>34.994500000000002</v>
      </c>
    </row>
    <row r="1079" spans="1:12" x14ac:dyDescent="0.35">
      <c r="A1079" s="1">
        <v>42871</v>
      </c>
      <c r="B1079">
        <v>89.75</v>
      </c>
      <c r="C1079">
        <v>90.01</v>
      </c>
      <c r="D1079">
        <v>90.28</v>
      </c>
      <c r="E1079">
        <v>89.41</v>
      </c>
      <c r="F1079">
        <v>6422269</v>
      </c>
      <c r="G1079">
        <v>242.5538</v>
      </c>
      <c r="H1079">
        <v>8.0559999999999992</v>
      </c>
      <c r="I1079">
        <v>7.0011999999999999</v>
      </c>
      <c r="J1079">
        <v>72.506399999999999</v>
      </c>
      <c r="K1079">
        <v>73.156400000000005</v>
      </c>
      <c r="L1079">
        <v>34.975000000000001</v>
      </c>
    </row>
    <row r="1080" spans="1:12" x14ac:dyDescent="0.35">
      <c r="A1080" s="1">
        <v>42872</v>
      </c>
      <c r="B1080">
        <v>87.84</v>
      </c>
      <c r="C1080">
        <v>89.06</v>
      </c>
      <c r="D1080">
        <v>89.33</v>
      </c>
      <c r="E1080">
        <v>87.57</v>
      </c>
      <c r="F1080">
        <v>5619238</v>
      </c>
      <c r="G1080">
        <v>237.39189999999999</v>
      </c>
      <c r="H1080">
        <v>7.8845000000000001</v>
      </c>
      <c r="I1080">
        <v>6.8521999999999998</v>
      </c>
      <c r="J1080">
        <v>72.506399999999999</v>
      </c>
      <c r="K1080">
        <v>71.599500000000006</v>
      </c>
      <c r="L1080">
        <v>34.230699999999999</v>
      </c>
    </row>
    <row r="1081" spans="1:12" x14ac:dyDescent="0.35">
      <c r="A1081" s="1">
        <v>42873</v>
      </c>
      <c r="B1081">
        <v>87.75</v>
      </c>
      <c r="C1081">
        <v>87.88</v>
      </c>
      <c r="D1081">
        <v>88.4</v>
      </c>
      <c r="E1081">
        <v>87.17</v>
      </c>
      <c r="F1081">
        <v>10179959</v>
      </c>
      <c r="G1081">
        <v>237.14869999999999</v>
      </c>
      <c r="H1081">
        <v>7.8764000000000003</v>
      </c>
      <c r="I1081">
        <v>6.8452000000000002</v>
      </c>
      <c r="J1081">
        <v>72.506399999999999</v>
      </c>
      <c r="K1081">
        <v>71.5261</v>
      </c>
      <c r="L1081">
        <v>34.195599999999999</v>
      </c>
    </row>
    <row r="1082" spans="1:12" x14ac:dyDescent="0.35">
      <c r="A1082" s="1">
        <v>42874</v>
      </c>
      <c r="B1082">
        <v>87.4</v>
      </c>
      <c r="C1082">
        <v>90.95</v>
      </c>
      <c r="D1082">
        <v>91</v>
      </c>
      <c r="E1082">
        <v>86.44</v>
      </c>
      <c r="F1082">
        <v>15733470</v>
      </c>
      <c r="G1082">
        <v>236.2028</v>
      </c>
      <c r="H1082">
        <v>7.8449999999999998</v>
      </c>
      <c r="I1082">
        <v>6.8178999999999998</v>
      </c>
      <c r="J1082">
        <v>72.506399999999999</v>
      </c>
      <c r="K1082">
        <v>71.240899999999996</v>
      </c>
      <c r="L1082">
        <v>34.059199999999997</v>
      </c>
    </row>
    <row r="1083" spans="1:12" x14ac:dyDescent="0.35">
      <c r="A1083" s="1">
        <v>42877</v>
      </c>
      <c r="B1083">
        <v>88.94</v>
      </c>
      <c r="C1083">
        <v>87.54</v>
      </c>
      <c r="D1083">
        <v>89.049000000000007</v>
      </c>
      <c r="E1083">
        <v>86.87</v>
      </c>
      <c r="F1083">
        <v>6058449</v>
      </c>
      <c r="G1083">
        <v>240.3647</v>
      </c>
      <c r="H1083">
        <v>7.9832999999999998</v>
      </c>
      <c r="I1083">
        <v>6.9379999999999997</v>
      </c>
      <c r="J1083">
        <v>72.506399999999999</v>
      </c>
      <c r="K1083">
        <v>72.496099999999998</v>
      </c>
      <c r="L1083">
        <v>34.659399999999998</v>
      </c>
    </row>
    <row r="1084" spans="1:12" x14ac:dyDescent="0.35">
      <c r="A1084" s="1">
        <v>42878</v>
      </c>
      <c r="B1084">
        <v>88.49</v>
      </c>
      <c r="C1084">
        <v>88.73</v>
      </c>
      <c r="D1084">
        <v>89.25</v>
      </c>
      <c r="E1084">
        <v>88.16</v>
      </c>
      <c r="F1084">
        <v>4344595</v>
      </c>
      <c r="G1084">
        <v>239.14859999999999</v>
      </c>
      <c r="H1084">
        <v>7.9428999999999998</v>
      </c>
      <c r="I1084">
        <v>6.9028999999999998</v>
      </c>
      <c r="J1084">
        <v>72.506399999999999</v>
      </c>
      <c r="K1084">
        <v>72.129300000000001</v>
      </c>
      <c r="L1084">
        <v>34.484000000000002</v>
      </c>
    </row>
    <row r="1085" spans="1:12" x14ac:dyDescent="0.35">
      <c r="A1085" s="1">
        <v>42879</v>
      </c>
      <c r="B1085">
        <v>89.6</v>
      </c>
      <c r="C1085">
        <v>88.43</v>
      </c>
      <c r="D1085">
        <v>89.72</v>
      </c>
      <c r="E1085">
        <v>88.33</v>
      </c>
      <c r="F1085">
        <v>4708897</v>
      </c>
      <c r="G1085">
        <v>242.14840000000001</v>
      </c>
      <c r="H1085">
        <v>8.0425000000000004</v>
      </c>
      <c r="I1085">
        <v>6.9894999999999996</v>
      </c>
      <c r="J1085">
        <v>72.506399999999999</v>
      </c>
      <c r="K1085">
        <v>73.034099999999995</v>
      </c>
      <c r="L1085">
        <v>34.916600000000003</v>
      </c>
    </row>
    <row r="1086" spans="1:12" x14ac:dyDescent="0.35">
      <c r="A1086" s="1">
        <v>42880</v>
      </c>
      <c r="B1086">
        <v>91.27</v>
      </c>
      <c r="C1086">
        <v>89.97</v>
      </c>
      <c r="D1086">
        <v>91.81</v>
      </c>
      <c r="E1086">
        <v>89.91</v>
      </c>
      <c r="F1086">
        <v>7407085</v>
      </c>
      <c r="G1086">
        <v>246.6617</v>
      </c>
      <c r="H1086">
        <v>8.1923999999999992</v>
      </c>
      <c r="I1086">
        <v>7.1197999999999997</v>
      </c>
      <c r="J1086">
        <v>72.506399999999999</v>
      </c>
      <c r="K1086">
        <v>74.395300000000006</v>
      </c>
      <c r="L1086">
        <v>35.567399999999999</v>
      </c>
    </row>
    <row r="1087" spans="1:12" x14ac:dyDescent="0.35">
      <c r="A1087" s="1">
        <v>42881</v>
      </c>
      <c r="B1087">
        <v>90.83</v>
      </c>
      <c r="C1087">
        <v>90.93</v>
      </c>
      <c r="D1087">
        <v>91.1</v>
      </c>
      <c r="E1087">
        <v>90.46</v>
      </c>
      <c r="F1087">
        <v>5284470</v>
      </c>
      <c r="G1087">
        <v>245.4726</v>
      </c>
      <c r="H1087">
        <v>8.1529000000000007</v>
      </c>
      <c r="I1087">
        <v>7.0854999999999997</v>
      </c>
      <c r="J1087">
        <v>72.506399999999999</v>
      </c>
      <c r="K1087">
        <v>74.036699999999996</v>
      </c>
      <c r="L1087">
        <v>35.395899999999997</v>
      </c>
    </row>
    <row r="1088" spans="1:12" x14ac:dyDescent="0.35">
      <c r="A1088" s="1">
        <v>42884</v>
      </c>
      <c r="B1088">
        <v>90.83</v>
      </c>
      <c r="C1088">
        <v>90.93</v>
      </c>
      <c r="D1088">
        <v>91.1</v>
      </c>
      <c r="E1088">
        <v>90.46</v>
      </c>
      <c r="F1088">
        <v>5284470</v>
      </c>
      <c r="G1088">
        <v>245.4726</v>
      </c>
      <c r="H1088">
        <v>8.1529000000000007</v>
      </c>
      <c r="I1088">
        <v>7.0854999999999997</v>
      </c>
      <c r="J1088">
        <v>72.506399999999999</v>
      </c>
      <c r="K1088">
        <v>74.036699999999996</v>
      </c>
      <c r="L1088">
        <v>35.395899999999997</v>
      </c>
    </row>
    <row r="1089" spans="1:12" x14ac:dyDescent="0.35">
      <c r="A1089" s="1">
        <v>42885</v>
      </c>
      <c r="B1089">
        <v>90.86</v>
      </c>
      <c r="C1089">
        <v>90.5</v>
      </c>
      <c r="D1089">
        <v>91.07</v>
      </c>
      <c r="E1089">
        <v>90.47</v>
      </c>
      <c r="F1089">
        <v>4626480</v>
      </c>
      <c r="G1089">
        <v>245.55359999999999</v>
      </c>
      <c r="H1089">
        <v>8.1555999999999997</v>
      </c>
      <c r="I1089">
        <v>7.0877999999999997</v>
      </c>
      <c r="J1089">
        <v>72.506399999999999</v>
      </c>
      <c r="K1089">
        <v>74.061099999999996</v>
      </c>
      <c r="L1089">
        <v>35.407600000000002</v>
      </c>
    </row>
    <row r="1090" spans="1:12" x14ac:dyDescent="0.35">
      <c r="A1090" s="1">
        <v>42886</v>
      </c>
      <c r="B1090">
        <v>89.64</v>
      </c>
      <c r="C1090">
        <v>90.69</v>
      </c>
      <c r="D1090">
        <v>90.97</v>
      </c>
      <c r="E1090">
        <v>89.48</v>
      </c>
      <c r="F1090">
        <v>6030140</v>
      </c>
      <c r="G1090">
        <v>242.25649999999999</v>
      </c>
      <c r="H1090">
        <v>8.0460999999999991</v>
      </c>
      <c r="I1090">
        <v>6.9926000000000004</v>
      </c>
      <c r="J1090">
        <v>72.506399999999999</v>
      </c>
      <c r="K1090">
        <v>73.066699999999997</v>
      </c>
      <c r="L1090">
        <v>34.932200000000002</v>
      </c>
    </row>
    <row r="1091" spans="1:12" x14ac:dyDescent="0.35">
      <c r="A1091" s="1">
        <v>42887</v>
      </c>
      <c r="B1091">
        <v>90.05</v>
      </c>
      <c r="C1091">
        <v>90</v>
      </c>
      <c r="D1091">
        <v>90.64</v>
      </c>
      <c r="E1091">
        <v>89.32</v>
      </c>
      <c r="F1091">
        <v>4890550</v>
      </c>
      <c r="G1091">
        <v>243.3646</v>
      </c>
      <c r="H1091">
        <v>8.0829000000000004</v>
      </c>
      <c r="I1091">
        <v>7.0246000000000004</v>
      </c>
      <c r="J1091">
        <v>72.506399999999999</v>
      </c>
      <c r="K1091">
        <v>73.400899999999993</v>
      </c>
      <c r="L1091">
        <v>35.091900000000003</v>
      </c>
    </row>
    <row r="1092" spans="1:12" x14ac:dyDescent="0.35">
      <c r="A1092" s="1">
        <v>42888</v>
      </c>
      <c r="B1092">
        <v>90.86</v>
      </c>
      <c r="C1092">
        <v>90.24</v>
      </c>
      <c r="D1092">
        <v>91.09</v>
      </c>
      <c r="E1092">
        <v>89.83</v>
      </c>
      <c r="F1092">
        <v>4969197</v>
      </c>
      <c r="G1092">
        <v>245.55359999999999</v>
      </c>
      <c r="H1092">
        <v>8.1555999999999997</v>
      </c>
      <c r="I1092">
        <v>7.0877999999999997</v>
      </c>
      <c r="J1092">
        <v>72.506399999999999</v>
      </c>
      <c r="K1092">
        <v>74.061099999999996</v>
      </c>
      <c r="L1092">
        <v>35.407600000000002</v>
      </c>
    </row>
    <row r="1093" spans="1:12" x14ac:dyDescent="0.35">
      <c r="A1093" s="1">
        <v>42891</v>
      </c>
      <c r="B1093">
        <v>91.38</v>
      </c>
      <c r="C1093">
        <v>91</v>
      </c>
      <c r="D1093">
        <v>91.88</v>
      </c>
      <c r="E1093">
        <v>90.75</v>
      </c>
      <c r="F1093">
        <v>5537311</v>
      </c>
      <c r="G1093">
        <v>246.959</v>
      </c>
      <c r="H1093">
        <v>8.2022999999999993</v>
      </c>
      <c r="I1093">
        <v>7.1284000000000001</v>
      </c>
      <c r="J1093">
        <v>72.506399999999999</v>
      </c>
      <c r="K1093">
        <v>74.484999999999999</v>
      </c>
      <c r="L1093">
        <v>35.610199999999999</v>
      </c>
    </row>
    <row r="1094" spans="1:12" x14ac:dyDescent="0.35">
      <c r="A1094" s="1">
        <v>42892</v>
      </c>
      <c r="B1094">
        <v>91.1</v>
      </c>
      <c r="C1094">
        <v>91</v>
      </c>
      <c r="D1094">
        <v>91.95</v>
      </c>
      <c r="E1094">
        <v>90.8</v>
      </c>
      <c r="F1094">
        <v>4296651</v>
      </c>
      <c r="G1094">
        <v>246.2022</v>
      </c>
      <c r="H1094">
        <v>8.1770999999999994</v>
      </c>
      <c r="I1094">
        <v>7.1064999999999996</v>
      </c>
      <c r="J1094">
        <v>72.506399999999999</v>
      </c>
      <c r="K1094">
        <v>74.256799999999998</v>
      </c>
      <c r="L1094">
        <v>35.501100000000001</v>
      </c>
    </row>
    <row r="1095" spans="1:12" x14ac:dyDescent="0.35">
      <c r="A1095" s="1">
        <v>42893</v>
      </c>
      <c r="B1095">
        <v>91.39</v>
      </c>
      <c r="C1095">
        <v>91.45</v>
      </c>
      <c r="D1095">
        <v>91.99</v>
      </c>
      <c r="E1095">
        <v>90.62</v>
      </c>
      <c r="F1095">
        <v>3483979</v>
      </c>
      <c r="G1095">
        <v>246.98599999999999</v>
      </c>
      <c r="H1095">
        <v>8.2032000000000007</v>
      </c>
      <c r="I1095">
        <v>7.1291000000000002</v>
      </c>
      <c r="J1095">
        <v>72.506399999999999</v>
      </c>
      <c r="K1095">
        <v>74.493200000000002</v>
      </c>
      <c r="L1095">
        <v>35.614100000000001</v>
      </c>
    </row>
    <row r="1096" spans="1:12" x14ac:dyDescent="0.35">
      <c r="A1096" s="1">
        <v>42894</v>
      </c>
      <c r="B1096">
        <v>91.25</v>
      </c>
      <c r="C1096">
        <v>91.34</v>
      </c>
      <c r="D1096">
        <v>91.62</v>
      </c>
      <c r="E1096">
        <v>90.59</v>
      </c>
      <c r="F1096">
        <v>3804860</v>
      </c>
      <c r="G1096">
        <v>246.60759999999999</v>
      </c>
      <c r="H1096">
        <v>8.1905999999999999</v>
      </c>
      <c r="I1096">
        <v>7.1181999999999999</v>
      </c>
      <c r="J1096">
        <v>72.506399999999999</v>
      </c>
      <c r="K1096">
        <v>74.379000000000005</v>
      </c>
      <c r="L1096">
        <v>35.559600000000003</v>
      </c>
    </row>
    <row r="1097" spans="1:12" x14ac:dyDescent="0.35">
      <c r="A1097" s="1">
        <v>42895</v>
      </c>
      <c r="B1097">
        <v>87.27</v>
      </c>
      <c r="C1097">
        <v>91.09</v>
      </c>
      <c r="D1097">
        <v>91.22</v>
      </c>
      <c r="E1097">
        <v>85.225999999999999</v>
      </c>
      <c r="F1097">
        <v>11672199</v>
      </c>
      <c r="G1097">
        <v>235.85149999999999</v>
      </c>
      <c r="H1097">
        <v>7.8334000000000001</v>
      </c>
      <c r="I1097">
        <v>6.8078000000000003</v>
      </c>
      <c r="J1097">
        <v>72.506399999999999</v>
      </c>
      <c r="K1097">
        <v>71.134900000000002</v>
      </c>
      <c r="L1097">
        <v>34.008600000000001</v>
      </c>
    </row>
    <row r="1098" spans="1:12" x14ac:dyDescent="0.35">
      <c r="A1098" s="1">
        <v>42898</v>
      </c>
      <c r="B1098">
        <v>86.18</v>
      </c>
      <c r="C1098">
        <v>86.12</v>
      </c>
      <c r="D1098">
        <v>86.84</v>
      </c>
      <c r="E1098">
        <v>83.5501</v>
      </c>
      <c r="F1098">
        <v>9281571</v>
      </c>
      <c r="G1098">
        <v>232.9057</v>
      </c>
      <c r="H1098">
        <v>7.7355</v>
      </c>
      <c r="I1098">
        <v>6.7226999999999997</v>
      </c>
      <c r="J1098">
        <v>72.506399999999999</v>
      </c>
      <c r="K1098">
        <v>70.246399999999994</v>
      </c>
      <c r="L1098">
        <v>33.583799999999997</v>
      </c>
    </row>
    <row r="1099" spans="1:12" x14ac:dyDescent="0.35">
      <c r="A1099" s="1">
        <v>42899</v>
      </c>
      <c r="B1099">
        <v>87.27</v>
      </c>
      <c r="C1099">
        <v>87.83</v>
      </c>
      <c r="D1099">
        <v>88.31</v>
      </c>
      <c r="E1099">
        <v>86.8</v>
      </c>
      <c r="F1099">
        <v>5308031</v>
      </c>
      <c r="G1099">
        <v>235.85149999999999</v>
      </c>
      <c r="H1099">
        <v>7.8334000000000001</v>
      </c>
      <c r="I1099">
        <v>6.8078000000000003</v>
      </c>
      <c r="J1099">
        <v>72.506399999999999</v>
      </c>
      <c r="K1099">
        <v>71.134900000000002</v>
      </c>
      <c r="L1099">
        <v>34.008600000000001</v>
      </c>
    </row>
    <row r="1100" spans="1:12" x14ac:dyDescent="0.35">
      <c r="A1100" s="1">
        <v>42900</v>
      </c>
      <c r="B1100">
        <v>87.17</v>
      </c>
      <c r="C1100">
        <v>87.69</v>
      </c>
      <c r="D1100">
        <v>88.09</v>
      </c>
      <c r="E1100">
        <v>86.06</v>
      </c>
      <c r="F1100">
        <v>3554832</v>
      </c>
      <c r="G1100">
        <v>235.5812</v>
      </c>
      <c r="H1100">
        <v>7.8243999999999998</v>
      </c>
      <c r="I1100">
        <v>6.8</v>
      </c>
      <c r="J1100">
        <v>72.506399999999999</v>
      </c>
      <c r="K1100">
        <v>71.053399999999996</v>
      </c>
      <c r="L1100">
        <v>33.9696</v>
      </c>
    </row>
    <row r="1101" spans="1:12" x14ac:dyDescent="0.35">
      <c r="A1101" s="1">
        <v>42901</v>
      </c>
      <c r="B1101">
        <v>86.27</v>
      </c>
      <c r="C1101">
        <v>85.99</v>
      </c>
      <c r="D1101">
        <v>86.38</v>
      </c>
      <c r="E1101">
        <v>84.894999999999996</v>
      </c>
      <c r="F1101">
        <v>6661553</v>
      </c>
      <c r="G1101">
        <v>233.1489</v>
      </c>
      <c r="H1101">
        <v>7.7435999999999998</v>
      </c>
      <c r="I1101">
        <v>6.7297000000000002</v>
      </c>
      <c r="J1101">
        <v>72.506399999999999</v>
      </c>
      <c r="K1101">
        <v>70.319800000000001</v>
      </c>
      <c r="L1101">
        <v>33.618899999999996</v>
      </c>
    </row>
    <row r="1102" spans="1:12" x14ac:dyDescent="0.35">
      <c r="A1102" s="1">
        <v>42902</v>
      </c>
      <c r="B1102">
        <v>86</v>
      </c>
      <c r="C1102">
        <v>86.08</v>
      </c>
      <c r="D1102">
        <v>86.98</v>
      </c>
      <c r="E1102">
        <v>85.86</v>
      </c>
      <c r="F1102">
        <v>8004954</v>
      </c>
      <c r="G1102">
        <v>232.41919999999999</v>
      </c>
      <c r="H1102">
        <v>7.7194000000000003</v>
      </c>
      <c r="I1102">
        <v>6.7087000000000003</v>
      </c>
      <c r="J1102">
        <v>72.506399999999999</v>
      </c>
      <c r="K1102">
        <v>70.099699999999999</v>
      </c>
      <c r="L1102">
        <v>33.5137</v>
      </c>
    </row>
    <row r="1103" spans="1:12" x14ac:dyDescent="0.35">
      <c r="A1103" s="1">
        <v>42905</v>
      </c>
      <c r="B1103">
        <v>87.54</v>
      </c>
      <c r="C1103">
        <v>86.69</v>
      </c>
      <c r="D1103">
        <v>87.71</v>
      </c>
      <c r="E1103">
        <v>86.62</v>
      </c>
      <c r="F1103">
        <v>4835493</v>
      </c>
      <c r="G1103">
        <v>236.5812</v>
      </c>
      <c r="H1103">
        <v>7.8575999999999997</v>
      </c>
      <c r="I1103">
        <v>6.8288000000000002</v>
      </c>
      <c r="J1103">
        <v>72.506399999999999</v>
      </c>
      <c r="K1103">
        <v>71.355000000000004</v>
      </c>
      <c r="L1103">
        <v>34.113799999999998</v>
      </c>
    </row>
    <row r="1104" spans="1:12" x14ac:dyDescent="0.35">
      <c r="A1104" s="1">
        <v>42906</v>
      </c>
      <c r="B1104">
        <v>86.92</v>
      </c>
      <c r="C1104">
        <v>87.63</v>
      </c>
      <c r="D1104">
        <v>87.79</v>
      </c>
      <c r="E1104">
        <v>86.79</v>
      </c>
      <c r="F1104">
        <v>3095522</v>
      </c>
      <c r="G1104">
        <v>234.90559999999999</v>
      </c>
      <c r="H1104">
        <v>7.8018999999999998</v>
      </c>
      <c r="I1104">
        <v>6.7804000000000002</v>
      </c>
      <c r="J1104">
        <v>72.506399999999999</v>
      </c>
      <c r="K1104">
        <v>70.849599999999995</v>
      </c>
      <c r="L1104">
        <v>33.872199999999999</v>
      </c>
    </row>
    <row r="1105" spans="1:12" x14ac:dyDescent="0.35">
      <c r="A1105" s="1">
        <v>42907</v>
      </c>
      <c r="B1105">
        <v>87.56</v>
      </c>
      <c r="C1105">
        <v>87.5</v>
      </c>
      <c r="D1105">
        <v>87.8</v>
      </c>
      <c r="E1105">
        <v>86.43</v>
      </c>
      <c r="F1105">
        <v>3794665</v>
      </c>
      <c r="G1105">
        <v>236.6352</v>
      </c>
      <c r="H1105">
        <v>7.8593999999999999</v>
      </c>
      <c r="I1105">
        <v>6.8304</v>
      </c>
      <c r="J1105">
        <v>72.506399999999999</v>
      </c>
      <c r="K1105">
        <v>71.371300000000005</v>
      </c>
      <c r="L1105">
        <v>34.121600000000001</v>
      </c>
    </row>
    <row r="1106" spans="1:12" x14ac:dyDescent="0.35">
      <c r="A1106" s="1">
        <v>42908</v>
      </c>
      <c r="B1106">
        <v>88.47</v>
      </c>
      <c r="C1106">
        <v>87.87</v>
      </c>
      <c r="D1106">
        <v>89</v>
      </c>
      <c r="E1106">
        <v>87.24</v>
      </c>
      <c r="F1106">
        <v>4412955</v>
      </c>
      <c r="G1106">
        <v>239.09450000000001</v>
      </c>
      <c r="H1106">
        <v>7.9411000000000005</v>
      </c>
      <c r="I1106">
        <v>6.9013999999999998</v>
      </c>
      <c r="J1106">
        <v>72.506399999999999</v>
      </c>
      <c r="K1106">
        <v>72.113</v>
      </c>
      <c r="L1106">
        <v>34.476199999999999</v>
      </c>
    </row>
    <row r="1107" spans="1:12" x14ac:dyDescent="0.35">
      <c r="A1107" s="1">
        <v>42909</v>
      </c>
      <c r="B1107">
        <v>88.62</v>
      </c>
      <c r="C1107">
        <v>88.29</v>
      </c>
      <c r="D1107">
        <v>88.86</v>
      </c>
      <c r="E1107">
        <v>87.51</v>
      </c>
      <c r="F1107">
        <v>4890939</v>
      </c>
      <c r="G1107">
        <v>239.4999</v>
      </c>
      <c r="H1107">
        <v>7.9545000000000003</v>
      </c>
      <c r="I1107">
        <v>6.9131</v>
      </c>
      <c r="J1107">
        <v>72.506399999999999</v>
      </c>
      <c r="K1107">
        <v>72.235299999999995</v>
      </c>
      <c r="L1107">
        <v>34.534700000000001</v>
      </c>
    </row>
    <row r="1108" spans="1:12" x14ac:dyDescent="0.35">
      <c r="A1108" s="1">
        <v>42912</v>
      </c>
      <c r="B1108">
        <v>88.11</v>
      </c>
      <c r="C1108">
        <v>88.8</v>
      </c>
      <c r="D1108">
        <v>89.8</v>
      </c>
      <c r="E1108">
        <v>87.7</v>
      </c>
      <c r="F1108">
        <v>4866474</v>
      </c>
      <c r="G1108">
        <v>238.1216</v>
      </c>
      <c r="H1108">
        <v>7.9088000000000003</v>
      </c>
      <c r="I1108">
        <v>6.8733000000000004</v>
      </c>
      <c r="J1108">
        <v>72.506399999999999</v>
      </c>
      <c r="K1108">
        <v>71.819599999999994</v>
      </c>
      <c r="L1108">
        <v>34.335900000000002</v>
      </c>
    </row>
    <row r="1109" spans="1:12" x14ac:dyDescent="0.35">
      <c r="A1109" s="1">
        <v>42913</v>
      </c>
      <c r="B1109">
        <v>87.68</v>
      </c>
      <c r="C1109">
        <v>88</v>
      </c>
      <c r="D1109">
        <v>89.28</v>
      </c>
      <c r="E1109">
        <v>87.11</v>
      </c>
      <c r="F1109">
        <v>5371649</v>
      </c>
      <c r="G1109">
        <v>236.95949999999999</v>
      </c>
      <c r="H1109">
        <v>7.8701999999999996</v>
      </c>
      <c r="I1109">
        <v>6.8396999999999997</v>
      </c>
      <c r="J1109">
        <v>72.506399999999999</v>
      </c>
      <c r="K1109">
        <v>71.469099999999997</v>
      </c>
      <c r="L1109">
        <v>34.168399999999998</v>
      </c>
    </row>
    <row r="1110" spans="1:12" x14ac:dyDescent="0.35">
      <c r="A1110" s="1">
        <v>42914</v>
      </c>
      <c r="B1110">
        <v>88.09</v>
      </c>
      <c r="C1110">
        <v>88.28</v>
      </c>
      <c r="D1110">
        <v>88.47</v>
      </c>
      <c r="E1110">
        <v>86.69</v>
      </c>
      <c r="F1110">
        <v>4257793</v>
      </c>
      <c r="G1110">
        <v>238.0676</v>
      </c>
      <c r="H1110">
        <v>7.907</v>
      </c>
      <c r="I1110">
        <v>6.8716999999999997</v>
      </c>
      <c r="J1110">
        <v>72.506399999999999</v>
      </c>
      <c r="K1110">
        <v>71.803299999999993</v>
      </c>
      <c r="L1110">
        <v>34.328099999999999</v>
      </c>
    </row>
    <row r="1111" spans="1:12" x14ac:dyDescent="0.35">
      <c r="A1111" s="1">
        <v>42915</v>
      </c>
      <c r="B1111">
        <v>86.8</v>
      </c>
      <c r="C1111">
        <v>87.65</v>
      </c>
      <c r="D1111">
        <v>87.67</v>
      </c>
      <c r="E1111">
        <v>85.83</v>
      </c>
      <c r="F1111">
        <v>5215563</v>
      </c>
      <c r="G1111">
        <v>234.5813</v>
      </c>
      <c r="H1111">
        <v>7.7911999999999999</v>
      </c>
      <c r="I1111">
        <v>6.7710999999999997</v>
      </c>
      <c r="J1111">
        <v>72.506399999999999</v>
      </c>
      <c r="K1111">
        <v>70.751800000000003</v>
      </c>
      <c r="L1111">
        <v>33.825400000000002</v>
      </c>
    </row>
    <row r="1112" spans="1:12" x14ac:dyDescent="0.35">
      <c r="A1112" s="1">
        <v>42916</v>
      </c>
      <c r="B1112">
        <v>86.6</v>
      </c>
      <c r="C1112">
        <v>86.8</v>
      </c>
      <c r="D1112">
        <v>87.25</v>
      </c>
      <c r="E1112">
        <v>86.3</v>
      </c>
      <c r="F1112">
        <v>3943500</v>
      </c>
      <c r="G1112">
        <v>234.04079999999999</v>
      </c>
      <c r="H1112">
        <v>7.7732000000000001</v>
      </c>
      <c r="I1112">
        <v>6.7554999999999996</v>
      </c>
      <c r="J1112">
        <v>72.506399999999999</v>
      </c>
      <c r="K1112">
        <v>70.588800000000006</v>
      </c>
      <c r="L1112">
        <v>33.747500000000002</v>
      </c>
    </row>
    <row r="1113" spans="1:12" x14ac:dyDescent="0.35">
      <c r="A1113" s="1">
        <v>42919</v>
      </c>
      <c r="B1113">
        <v>86.1</v>
      </c>
      <c r="C1113">
        <v>87.01</v>
      </c>
      <c r="D1113">
        <v>87.1</v>
      </c>
      <c r="E1113">
        <v>85.12</v>
      </c>
      <c r="F1113">
        <v>2741255</v>
      </c>
      <c r="G1113">
        <v>232.68950000000001</v>
      </c>
      <c r="H1113">
        <v>7.7282999999999999</v>
      </c>
      <c r="I1113">
        <v>6.7164999999999999</v>
      </c>
      <c r="J1113">
        <v>72.506399999999999</v>
      </c>
      <c r="K1113">
        <v>70.181200000000004</v>
      </c>
      <c r="L1113">
        <v>33.552599999999998</v>
      </c>
    </row>
    <row r="1114" spans="1:12" x14ac:dyDescent="0.35">
      <c r="A1114" s="1">
        <v>42920</v>
      </c>
      <c r="B1114">
        <v>86.1</v>
      </c>
      <c r="C1114">
        <v>87.01</v>
      </c>
      <c r="D1114">
        <v>87.1</v>
      </c>
      <c r="E1114">
        <v>85.12</v>
      </c>
      <c r="F1114">
        <v>2741255</v>
      </c>
      <c r="G1114">
        <v>232.68950000000001</v>
      </c>
      <c r="H1114">
        <v>7.7282999999999999</v>
      </c>
      <c r="I1114">
        <v>6.7164999999999999</v>
      </c>
      <c r="J1114">
        <v>72.506399999999999</v>
      </c>
      <c r="K1114">
        <v>70.181200000000004</v>
      </c>
      <c r="L1114">
        <v>33.552599999999998</v>
      </c>
    </row>
    <row r="1115" spans="1:12" x14ac:dyDescent="0.35">
      <c r="A1115" s="1">
        <v>42921</v>
      </c>
      <c r="B1115">
        <v>87.5</v>
      </c>
      <c r="C1115">
        <v>86.28</v>
      </c>
      <c r="D1115">
        <v>87.51</v>
      </c>
      <c r="E1115">
        <v>86.100099999999998</v>
      </c>
      <c r="F1115">
        <v>4719788</v>
      </c>
      <c r="G1115">
        <v>236.47309999999999</v>
      </c>
      <c r="H1115">
        <v>7.8540000000000001</v>
      </c>
      <c r="I1115">
        <v>6.8257000000000003</v>
      </c>
      <c r="J1115">
        <v>72.506399999999999</v>
      </c>
      <c r="K1115">
        <v>71.322400000000002</v>
      </c>
      <c r="L1115">
        <v>34.098199999999999</v>
      </c>
    </row>
    <row r="1116" spans="1:12" x14ac:dyDescent="0.35">
      <c r="A1116" s="1">
        <v>42922</v>
      </c>
      <c r="B1116">
        <v>86.85</v>
      </c>
      <c r="C1116">
        <v>86.62</v>
      </c>
      <c r="D1116">
        <v>87.47</v>
      </c>
      <c r="E1116">
        <v>86.34</v>
      </c>
      <c r="F1116">
        <v>3275044</v>
      </c>
      <c r="G1116">
        <v>234.71639999999999</v>
      </c>
      <c r="H1116">
        <v>7.7957000000000001</v>
      </c>
      <c r="I1116">
        <v>6.7750000000000004</v>
      </c>
      <c r="J1116">
        <v>72.506399999999999</v>
      </c>
      <c r="K1116">
        <v>70.792500000000004</v>
      </c>
      <c r="L1116">
        <v>33.844900000000003</v>
      </c>
    </row>
    <row r="1117" spans="1:12" x14ac:dyDescent="0.35">
      <c r="A1117" s="1">
        <v>42923</v>
      </c>
      <c r="B1117">
        <v>87.92</v>
      </c>
      <c r="C1117">
        <v>87.2</v>
      </c>
      <c r="D1117">
        <v>88.45</v>
      </c>
      <c r="E1117">
        <v>87.185000000000002</v>
      </c>
      <c r="F1117">
        <v>2454250</v>
      </c>
      <c r="G1117">
        <v>237.60810000000001</v>
      </c>
      <c r="H1117">
        <v>7.8917000000000002</v>
      </c>
      <c r="I1117">
        <v>6.8585000000000003</v>
      </c>
      <c r="J1117">
        <v>72.506399999999999</v>
      </c>
      <c r="K1117">
        <v>71.664699999999996</v>
      </c>
      <c r="L1117">
        <v>34.261899999999997</v>
      </c>
    </row>
    <row r="1118" spans="1:12" x14ac:dyDescent="0.35">
      <c r="A1118" s="1">
        <v>42926</v>
      </c>
      <c r="B1118">
        <v>88.5</v>
      </c>
      <c r="C1118">
        <v>87.86</v>
      </c>
      <c r="D1118">
        <v>88.64</v>
      </c>
      <c r="E1118">
        <v>87.47</v>
      </c>
      <c r="F1118">
        <v>2332666</v>
      </c>
      <c r="G1118">
        <v>239.1756</v>
      </c>
      <c r="H1118">
        <v>7.9437999999999995</v>
      </c>
      <c r="I1118">
        <v>6.9036999999999997</v>
      </c>
      <c r="J1118">
        <v>72.506399999999999</v>
      </c>
      <c r="K1118">
        <v>72.137500000000003</v>
      </c>
      <c r="L1118">
        <v>34.487900000000003</v>
      </c>
    </row>
    <row r="1119" spans="1:12" x14ac:dyDescent="0.35">
      <c r="A1119" s="1">
        <v>42927</v>
      </c>
      <c r="B1119">
        <v>88.35</v>
      </c>
      <c r="C1119">
        <v>88.26</v>
      </c>
      <c r="D1119">
        <v>88.65</v>
      </c>
      <c r="E1119">
        <v>87.67</v>
      </c>
      <c r="F1119">
        <v>2414692</v>
      </c>
      <c r="G1119">
        <v>238.77019999999999</v>
      </c>
      <c r="H1119">
        <v>7.9302999999999999</v>
      </c>
      <c r="I1119">
        <v>6.8920000000000003</v>
      </c>
      <c r="J1119">
        <v>72.506399999999999</v>
      </c>
      <c r="K1119">
        <v>72.015199999999993</v>
      </c>
      <c r="L1119">
        <v>34.429499999999997</v>
      </c>
    </row>
    <row r="1120" spans="1:12" x14ac:dyDescent="0.35">
      <c r="A1120" s="1">
        <v>42928</v>
      </c>
      <c r="B1120">
        <v>90.4</v>
      </c>
      <c r="C1120">
        <v>89.22</v>
      </c>
      <c r="D1120">
        <v>90.41</v>
      </c>
      <c r="E1120">
        <v>88.85</v>
      </c>
      <c r="F1120">
        <v>4273512</v>
      </c>
      <c r="G1120">
        <v>244.31049999999999</v>
      </c>
      <c r="H1120">
        <v>8.1143000000000001</v>
      </c>
      <c r="I1120">
        <v>7.0518999999999998</v>
      </c>
      <c r="J1120">
        <v>72.506399999999999</v>
      </c>
      <c r="K1120">
        <v>73.686199999999999</v>
      </c>
      <c r="L1120">
        <v>35.228299999999997</v>
      </c>
    </row>
    <row r="1121" spans="1:12" x14ac:dyDescent="0.35">
      <c r="A1121" s="1">
        <v>42929</v>
      </c>
      <c r="B1121">
        <v>89.57</v>
      </c>
      <c r="C1121">
        <v>90.56</v>
      </c>
      <c r="D1121">
        <v>90.77</v>
      </c>
      <c r="E1121">
        <v>89.5</v>
      </c>
      <c r="F1121">
        <v>3211121</v>
      </c>
      <c r="G1121">
        <v>242.06729999999999</v>
      </c>
      <c r="H1121">
        <v>8.0397999999999996</v>
      </c>
      <c r="I1121">
        <v>6.9871999999999996</v>
      </c>
      <c r="J1121">
        <v>72.506399999999999</v>
      </c>
      <c r="K1121">
        <v>73.009600000000006</v>
      </c>
      <c r="L1121">
        <v>34.904899999999998</v>
      </c>
    </row>
    <row r="1122" spans="1:12" x14ac:dyDescent="0.35">
      <c r="A1122" s="1">
        <v>42930</v>
      </c>
      <c r="B1122">
        <v>90</v>
      </c>
      <c r="C1122">
        <v>89.79</v>
      </c>
      <c r="D1122">
        <v>90.17</v>
      </c>
      <c r="E1122">
        <v>89.54</v>
      </c>
      <c r="F1122">
        <v>1978030</v>
      </c>
      <c r="G1122">
        <v>243.2294</v>
      </c>
      <c r="H1122">
        <v>8.0784000000000002</v>
      </c>
      <c r="I1122">
        <v>7.0206999999999997</v>
      </c>
      <c r="J1122">
        <v>72.506399999999999</v>
      </c>
      <c r="K1122">
        <v>73.360100000000003</v>
      </c>
      <c r="L1122">
        <v>35.072400000000002</v>
      </c>
    </row>
    <row r="1123" spans="1:12" x14ac:dyDescent="0.35">
      <c r="A1123" s="1">
        <v>42933</v>
      </c>
      <c r="B1123">
        <v>89.29</v>
      </c>
      <c r="C1123">
        <v>89.98</v>
      </c>
      <c r="D1123">
        <v>90.26</v>
      </c>
      <c r="E1123">
        <v>89.27</v>
      </c>
      <c r="F1123">
        <v>2485712</v>
      </c>
      <c r="G1123">
        <v>241.31059999999999</v>
      </c>
      <c r="H1123">
        <v>8.0146999999999995</v>
      </c>
      <c r="I1123">
        <v>6.9653</v>
      </c>
      <c r="J1123">
        <v>72.506399999999999</v>
      </c>
      <c r="K1123">
        <v>72.781400000000005</v>
      </c>
      <c r="L1123">
        <v>34.7958</v>
      </c>
    </row>
    <row r="1124" spans="1:12" x14ac:dyDescent="0.35">
      <c r="A1124" s="1">
        <v>42934</v>
      </c>
      <c r="B1124">
        <v>89.27</v>
      </c>
      <c r="C1124">
        <v>89</v>
      </c>
      <c r="D1124">
        <v>89.4</v>
      </c>
      <c r="E1124">
        <v>88.62</v>
      </c>
      <c r="F1124">
        <v>3813143</v>
      </c>
      <c r="G1124">
        <v>241.25659999999999</v>
      </c>
      <c r="H1124">
        <v>8.0129000000000001</v>
      </c>
      <c r="I1124">
        <v>6.9638</v>
      </c>
      <c r="J1124">
        <v>72.506399999999999</v>
      </c>
      <c r="K1124">
        <v>72.765100000000004</v>
      </c>
      <c r="L1124">
        <v>34.787999999999997</v>
      </c>
    </row>
    <row r="1125" spans="1:12" x14ac:dyDescent="0.35">
      <c r="A1125" s="1">
        <v>42935</v>
      </c>
      <c r="B1125">
        <v>89.56</v>
      </c>
      <c r="C1125">
        <v>89.35</v>
      </c>
      <c r="D1125">
        <v>90.13</v>
      </c>
      <c r="E1125">
        <v>88.8</v>
      </c>
      <c r="F1125">
        <v>4463030</v>
      </c>
      <c r="G1125">
        <v>242.0403</v>
      </c>
      <c r="H1125">
        <v>8.0388999999999999</v>
      </c>
      <c r="I1125">
        <v>6.9863999999999997</v>
      </c>
      <c r="J1125">
        <v>72.506399999999999</v>
      </c>
      <c r="K1125">
        <v>73.001499999999993</v>
      </c>
      <c r="L1125">
        <v>34.901000000000003</v>
      </c>
    </row>
    <row r="1126" spans="1:12" x14ac:dyDescent="0.35">
      <c r="A1126" s="1">
        <v>42936</v>
      </c>
      <c r="B1126">
        <v>90.54</v>
      </c>
      <c r="C1126">
        <v>89.71</v>
      </c>
      <c r="D1126">
        <v>90.63</v>
      </c>
      <c r="E1126">
        <v>89.42</v>
      </c>
      <c r="F1126">
        <v>3481042</v>
      </c>
      <c r="G1126">
        <v>244.68879999999999</v>
      </c>
      <c r="H1126">
        <v>8.1268999999999991</v>
      </c>
      <c r="I1126">
        <v>7.0628000000000002</v>
      </c>
      <c r="J1126">
        <v>72.506399999999999</v>
      </c>
      <c r="K1126">
        <v>73.800299999999993</v>
      </c>
      <c r="L1126">
        <v>35.282899999999998</v>
      </c>
    </row>
    <row r="1127" spans="1:12" x14ac:dyDescent="0.35">
      <c r="A1127" s="1">
        <v>42937</v>
      </c>
      <c r="B1127">
        <v>89.69</v>
      </c>
      <c r="C1127">
        <v>90.34</v>
      </c>
      <c r="D1127">
        <v>90.63</v>
      </c>
      <c r="E1127">
        <v>89.54</v>
      </c>
      <c r="F1127">
        <v>2928673</v>
      </c>
      <c r="G1127">
        <v>242.39160000000001</v>
      </c>
      <c r="H1127">
        <v>8.0505999999999993</v>
      </c>
      <c r="I1127">
        <v>6.9965000000000002</v>
      </c>
      <c r="J1127">
        <v>72.506399999999999</v>
      </c>
      <c r="K1127">
        <v>73.107500000000002</v>
      </c>
      <c r="L1127">
        <v>34.951599999999999</v>
      </c>
    </row>
    <row r="1128" spans="1:12" x14ac:dyDescent="0.35">
      <c r="A1128" s="1">
        <v>42940</v>
      </c>
      <c r="B1128">
        <v>89.67</v>
      </c>
      <c r="C1128">
        <v>89.65</v>
      </c>
      <c r="D1128">
        <v>89.81</v>
      </c>
      <c r="E1128">
        <v>88.96</v>
      </c>
      <c r="F1128">
        <v>2393543</v>
      </c>
      <c r="G1128">
        <v>242.33760000000001</v>
      </c>
      <c r="H1128">
        <v>8.0488</v>
      </c>
      <c r="I1128">
        <v>6.9950000000000001</v>
      </c>
      <c r="J1128">
        <v>72.506399999999999</v>
      </c>
      <c r="K1128">
        <v>73.091200000000001</v>
      </c>
      <c r="L1128">
        <v>34.943800000000003</v>
      </c>
    </row>
    <row r="1129" spans="1:12" x14ac:dyDescent="0.35">
      <c r="A1129" s="1">
        <v>42941</v>
      </c>
      <c r="B1129">
        <v>90.63</v>
      </c>
      <c r="C1129">
        <v>89.73</v>
      </c>
      <c r="D1129">
        <v>90.82</v>
      </c>
      <c r="E1129">
        <v>89.24</v>
      </c>
      <c r="F1129">
        <v>3345983</v>
      </c>
      <c r="G1129">
        <v>244.93199999999999</v>
      </c>
      <c r="H1129">
        <v>8.1349999999999998</v>
      </c>
      <c r="I1129">
        <v>7.0698999999999996</v>
      </c>
      <c r="J1129">
        <v>72.506399999999999</v>
      </c>
      <c r="K1129">
        <v>73.873699999999999</v>
      </c>
      <c r="L1129">
        <v>35.317999999999998</v>
      </c>
    </row>
    <row r="1130" spans="1:12" x14ac:dyDescent="0.35">
      <c r="A1130" s="1">
        <v>42942</v>
      </c>
      <c r="B1130">
        <v>91.07</v>
      </c>
      <c r="C1130">
        <v>90.63</v>
      </c>
      <c r="D1130">
        <v>91.2</v>
      </c>
      <c r="E1130">
        <v>90.15</v>
      </c>
      <c r="F1130">
        <v>3638134</v>
      </c>
      <c r="G1130">
        <v>246.12119999999999</v>
      </c>
      <c r="H1130">
        <v>8.1744000000000003</v>
      </c>
      <c r="I1130">
        <v>7.1041999999999996</v>
      </c>
      <c r="J1130">
        <v>72.506399999999999</v>
      </c>
      <c r="K1130">
        <v>74.232299999999995</v>
      </c>
      <c r="L1130">
        <v>35.489400000000003</v>
      </c>
    </row>
    <row r="1131" spans="1:12" x14ac:dyDescent="0.35">
      <c r="A1131" s="1">
        <v>42943</v>
      </c>
      <c r="B1131">
        <v>90.51</v>
      </c>
      <c r="C1131">
        <v>91.25</v>
      </c>
      <c r="D1131">
        <v>92.13</v>
      </c>
      <c r="E1131">
        <v>89.09</v>
      </c>
      <c r="F1131">
        <v>3572129</v>
      </c>
      <c r="G1131">
        <v>244.60769999999999</v>
      </c>
      <c r="H1131">
        <v>8.1242000000000001</v>
      </c>
      <c r="I1131">
        <v>7.0605000000000002</v>
      </c>
      <c r="J1131">
        <v>72.506399999999999</v>
      </c>
      <c r="K1131">
        <v>73.775900000000007</v>
      </c>
      <c r="L1131">
        <v>35.2712</v>
      </c>
    </row>
    <row r="1132" spans="1:12" x14ac:dyDescent="0.35">
      <c r="A1132" s="1">
        <v>42944</v>
      </c>
      <c r="B1132">
        <v>90.62</v>
      </c>
      <c r="C1132">
        <v>90</v>
      </c>
      <c r="D1132">
        <v>91.12</v>
      </c>
      <c r="E1132">
        <v>89.7</v>
      </c>
      <c r="F1132">
        <v>2108822</v>
      </c>
      <c r="G1132">
        <v>244.905</v>
      </c>
      <c r="H1132">
        <v>8.1341000000000001</v>
      </c>
      <c r="I1132">
        <v>7.0690999999999997</v>
      </c>
      <c r="J1132">
        <v>72.506399999999999</v>
      </c>
      <c r="K1132">
        <v>73.865499999999997</v>
      </c>
      <c r="L1132">
        <v>35.314100000000003</v>
      </c>
    </row>
    <row r="1133" spans="1:12" x14ac:dyDescent="0.35">
      <c r="A1133" s="1">
        <v>42947</v>
      </c>
      <c r="B1133">
        <v>90.8</v>
      </c>
      <c r="C1133">
        <v>90.81</v>
      </c>
      <c r="D1133">
        <v>91.05</v>
      </c>
      <c r="E1133">
        <v>89.87</v>
      </c>
      <c r="F1133">
        <v>3002885</v>
      </c>
      <c r="G1133">
        <v>847.37850000000003</v>
      </c>
      <c r="H1133">
        <v>7.7058999999999997</v>
      </c>
      <c r="I1133">
        <v>6.7516999999999996</v>
      </c>
      <c r="J1133">
        <v>965.84019999999998</v>
      </c>
      <c r="K1133">
        <v>67.389600000000002</v>
      </c>
      <c r="L1133">
        <v>34.601300000000002</v>
      </c>
    </row>
    <row r="1134" spans="1:12" x14ac:dyDescent="0.35">
      <c r="A1134" s="1">
        <v>42948</v>
      </c>
      <c r="B1134">
        <v>91.22</v>
      </c>
      <c r="C1134">
        <v>91.37</v>
      </c>
      <c r="D1134">
        <v>91.78</v>
      </c>
      <c r="E1134">
        <v>90.89</v>
      </c>
      <c r="F1134">
        <v>3157498</v>
      </c>
      <c r="G1134">
        <v>851.29809999999998</v>
      </c>
      <c r="H1134">
        <v>7.7416</v>
      </c>
      <c r="I1134">
        <v>6.7828999999999997</v>
      </c>
      <c r="J1134">
        <v>970.30780000000004</v>
      </c>
      <c r="K1134">
        <v>67.701300000000003</v>
      </c>
      <c r="L1134">
        <v>34.761299999999999</v>
      </c>
    </row>
    <row r="1135" spans="1:12" x14ac:dyDescent="0.35">
      <c r="A1135" s="1">
        <v>42949</v>
      </c>
      <c r="B1135">
        <v>89.89</v>
      </c>
      <c r="C1135">
        <v>91.35</v>
      </c>
      <c r="D1135">
        <v>91.35</v>
      </c>
      <c r="E1135">
        <v>88.99</v>
      </c>
      <c r="F1135">
        <v>3636910</v>
      </c>
      <c r="G1135">
        <v>838.88610000000006</v>
      </c>
      <c r="H1135">
        <v>7.6287000000000003</v>
      </c>
      <c r="I1135">
        <v>6.6840000000000002</v>
      </c>
      <c r="J1135">
        <v>956.16049999999996</v>
      </c>
      <c r="K1135">
        <v>66.714200000000005</v>
      </c>
      <c r="L1135">
        <v>34.2545</v>
      </c>
    </row>
    <row r="1136" spans="1:12" x14ac:dyDescent="0.35">
      <c r="A1136" s="1">
        <v>42950</v>
      </c>
      <c r="B1136">
        <v>90.35</v>
      </c>
      <c r="C1136">
        <v>90</v>
      </c>
      <c r="D1136">
        <v>90.43</v>
      </c>
      <c r="E1136">
        <v>89.42</v>
      </c>
      <c r="F1136">
        <v>2351432</v>
      </c>
      <c r="G1136">
        <v>843.17899999999997</v>
      </c>
      <c r="H1136">
        <v>7.6677</v>
      </c>
      <c r="I1136">
        <v>6.7181999999999995</v>
      </c>
      <c r="J1136">
        <v>961.05359999999996</v>
      </c>
      <c r="K1136">
        <v>67.055599999999998</v>
      </c>
      <c r="L1136">
        <v>34.4298</v>
      </c>
    </row>
    <row r="1137" spans="1:12" x14ac:dyDescent="0.35">
      <c r="A1137" s="1">
        <v>42951</v>
      </c>
      <c r="B1137">
        <v>90.45</v>
      </c>
      <c r="C1137">
        <v>90.61</v>
      </c>
      <c r="D1137">
        <v>90.87</v>
      </c>
      <c r="E1137">
        <v>90.25</v>
      </c>
      <c r="F1137">
        <v>1987571</v>
      </c>
      <c r="G1137">
        <v>844.11220000000003</v>
      </c>
      <c r="H1137">
        <v>7.6761999999999997</v>
      </c>
      <c r="I1137">
        <v>6.7256</v>
      </c>
      <c r="J1137">
        <v>962.1173</v>
      </c>
      <c r="K1137">
        <v>67.129800000000003</v>
      </c>
      <c r="L1137">
        <v>34.4679</v>
      </c>
    </row>
    <row r="1138" spans="1:12" x14ac:dyDescent="0.35">
      <c r="A1138" s="1">
        <v>42954</v>
      </c>
      <c r="B1138">
        <v>90.5</v>
      </c>
      <c r="C1138">
        <v>90.55</v>
      </c>
      <c r="D1138">
        <v>90.7</v>
      </c>
      <c r="E1138">
        <v>90.12</v>
      </c>
      <c r="F1138">
        <v>1903297</v>
      </c>
      <c r="G1138">
        <v>844.5788</v>
      </c>
      <c r="H1138">
        <v>7.6805000000000003</v>
      </c>
      <c r="I1138">
        <v>6.7294</v>
      </c>
      <c r="J1138">
        <v>962.64909999999998</v>
      </c>
      <c r="K1138">
        <v>67.166899999999998</v>
      </c>
      <c r="L1138">
        <v>34.486899999999999</v>
      </c>
    </row>
    <row r="1139" spans="1:12" x14ac:dyDescent="0.35">
      <c r="A1139" s="1">
        <v>42955</v>
      </c>
      <c r="B1139">
        <v>90.26</v>
      </c>
      <c r="C1139">
        <v>90.18</v>
      </c>
      <c r="D1139">
        <v>90.89</v>
      </c>
      <c r="E1139">
        <v>89.54</v>
      </c>
      <c r="F1139">
        <v>2366736</v>
      </c>
      <c r="G1139">
        <v>842.33910000000003</v>
      </c>
      <c r="H1139">
        <v>7.6600999999999999</v>
      </c>
      <c r="I1139">
        <v>6.7115</v>
      </c>
      <c r="J1139">
        <v>960.09619999999995</v>
      </c>
      <c r="K1139">
        <v>66.988799999999998</v>
      </c>
      <c r="L1139">
        <v>34.395499999999998</v>
      </c>
    </row>
    <row r="1140" spans="1:12" x14ac:dyDescent="0.35">
      <c r="A1140" s="1">
        <v>42956</v>
      </c>
      <c r="B1140">
        <v>90.12</v>
      </c>
      <c r="C1140">
        <v>89.64</v>
      </c>
      <c r="D1140">
        <v>90.47</v>
      </c>
      <c r="E1140">
        <v>89.62</v>
      </c>
      <c r="F1140">
        <v>3055415</v>
      </c>
      <c r="G1140">
        <v>841.03250000000003</v>
      </c>
      <c r="H1140">
        <v>7.6482000000000001</v>
      </c>
      <c r="I1140">
        <v>6.7011000000000003</v>
      </c>
      <c r="J1140">
        <v>958.60709999999995</v>
      </c>
      <c r="K1140">
        <v>66.884900000000002</v>
      </c>
      <c r="L1140">
        <v>34.342100000000002</v>
      </c>
    </row>
    <row r="1141" spans="1:12" x14ac:dyDescent="0.35">
      <c r="A1141" s="1">
        <v>42957</v>
      </c>
      <c r="B1141">
        <v>87.63</v>
      </c>
      <c r="C1141">
        <v>89.67</v>
      </c>
      <c r="D1141">
        <v>89.92</v>
      </c>
      <c r="E1141">
        <v>87.55</v>
      </c>
      <c r="F1141">
        <v>3961454</v>
      </c>
      <c r="G1141">
        <v>817.79489999999998</v>
      </c>
      <c r="H1141">
        <v>7.4368999999999996</v>
      </c>
      <c r="I1141">
        <v>6.516</v>
      </c>
      <c r="J1141">
        <v>932.12090000000001</v>
      </c>
      <c r="K1141">
        <v>65.036900000000003</v>
      </c>
      <c r="L1141">
        <v>33.393299999999996</v>
      </c>
    </row>
    <row r="1142" spans="1:12" x14ac:dyDescent="0.35">
      <c r="A1142" s="1">
        <v>42958</v>
      </c>
      <c r="B1142">
        <v>88.29</v>
      </c>
      <c r="C1142">
        <v>87.55</v>
      </c>
      <c r="D1142">
        <v>88.66</v>
      </c>
      <c r="E1142">
        <v>87.26</v>
      </c>
      <c r="F1142">
        <v>2882037</v>
      </c>
      <c r="G1142">
        <v>823.95429999999999</v>
      </c>
      <c r="H1142">
        <v>7.4928999999999997</v>
      </c>
      <c r="I1142">
        <v>6.5649999999999995</v>
      </c>
      <c r="J1142">
        <v>939.1413</v>
      </c>
      <c r="K1142">
        <v>65.526700000000005</v>
      </c>
      <c r="L1142">
        <v>33.644800000000004</v>
      </c>
    </row>
    <row r="1143" spans="1:12" x14ac:dyDescent="0.35">
      <c r="A1143" s="1">
        <v>42961</v>
      </c>
      <c r="B1143">
        <v>90.25</v>
      </c>
      <c r="C1143">
        <v>89.29</v>
      </c>
      <c r="D1143">
        <v>90.65</v>
      </c>
      <c r="E1143">
        <v>89.1</v>
      </c>
      <c r="F1143">
        <v>4906856</v>
      </c>
      <c r="G1143">
        <v>842.24570000000006</v>
      </c>
      <c r="H1143">
        <v>7.6593</v>
      </c>
      <c r="I1143">
        <v>6.7107999999999999</v>
      </c>
      <c r="J1143">
        <v>959.98990000000003</v>
      </c>
      <c r="K1143">
        <v>66.981399999999994</v>
      </c>
      <c r="L1143">
        <v>34.3917</v>
      </c>
    </row>
    <row r="1144" spans="1:12" x14ac:dyDescent="0.35">
      <c r="A1144" s="1">
        <v>42962</v>
      </c>
      <c r="B1144">
        <v>90.7</v>
      </c>
      <c r="C1144">
        <v>90.35</v>
      </c>
      <c r="D1144">
        <v>91.11</v>
      </c>
      <c r="E1144">
        <v>90.09</v>
      </c>
      <c r="F1144">
        <v>2531689</v>
      </c>
      <c r="G1144">
        <v>846.44529999999997</v>
      </c>
      <c r="H1144">
        <v>7.6974</v>
      </c>
      <c r="I1144">
        <v>6.7442000000000002</v>
      </c>
      <c r="J1144">
        <v>964.77650000000006</v>
      </c>
      <c r="K1144">
        <v>67.315399999999997</v>
      </c>
      <c r="L1144">
        <v>34.563200000000002</v>
      </c>
    </row>
    <row r="1145" spans="1:12" x14ac:dyDescent="0.35">
      <c r="A1145" s="1">
        <v>42963</v>
      </c>
      <c r="B1145">
        <v>92.24</v>
      </c>
      <c r="C1145">
        <v>91.05</v>
      </c>
      <c r="D1145">
        <v>92.4</v>
      </c>
      <c r="E1145">
        <v>90.82</v>
      </c>
      <c r="F1145">
        <v>4273739</v>
      </c>
      <c r="G1145">
        <v>860.81709999999998</v>
      </c>
      <c r="H1145">
        <v>7.8281000000000001</v>
      </c>
      <c r="I1145">
        <v>6.8586999999999998</v>
      </c>
      <c r="J1145">
        <v>981.15750000000003</v>
      </c>
      <c r="K1145">
        <v>68.458299999999994</v>
      </c>
      <c r="L1145">
        <v>35.15</v>
      </c>
    </row>
    <row r="1146" spans="1:12" x14ac:dyDescent="0.35">
      <c r="A1146" s="1">
        <v>42964</v>
      </c>
      <c r="B1146">
        <v>90.88</v>
      </c>
      <c r="C1146">
        <v>92</v>
      </c>
      <c r="D1146">
        <v>92.49</v>
      </c>
      <c r="E1146">
        <v>90.745000000000005</v>
      </c>
      <c r="F1146">
        <v>3630476</v>
      </c>
      <c r="G1146">
        <v>848.12509999999997</v>
      </c>
      <c r="H1146">
        <v>7.7126999999999999</v>
      </c>
      <c r="I1146">
        <v>6.7576000000000001</v>
      </c>
      <c r="J1146">
        <v>966.69119999999998</v>
      </c>
      <c r="K1146">
        <v>67.448999999999998</v>
      </c>
      <c r="L1146">
        <v>34.631700000000002</v>
      </c>
    </row>
    <row r="1147" spans="1:12" x14ac:dyDescent="0.35">
      <c r="A1147" s="1">
        <v>42965</v>
      </c>
      <c r="B1147">
        <v>90.76</v>
      </c>
      <c r="C1147">
        <v>90.82</v>
      </c>
      <c r="D1147">
        <v>91.35</v>
      </c>
      <c r="E1147">
        <v>90.280100000000004</v>
      </c>
      <c r="F1147">
        <v>3046785</v>
      </c>
      <c r="G1147">
        <v>847.00519999999995</v>
      </c>
      <c r="H1147">
        <v>7.7024999999999997</v>
      </c>
      <c r="I1147">
        <v>6.7487000000000004</v>
      </c>
      <c r="J1147">
        <v>965.41470000000004</v>
      </c>
      <c r="K1147">
        <v>67.359899999999996</v>
      </c>
      <c r="L1147">
        <v>34.585999999999999</v>
      </c>
    </row>
    <row r="1148" spans="1:12" x14ac:dyDescent="0.35">
      <c r="A1148" s="1">
        <v>42968</v>
      </c>
      <c r="B1148">
        <v>91.76</v>
      </c>
      <c r="C1148">
        <v>90.95</v>
      </c>
      <c r="D1148">
        <v>91.8</v>
      </c>
      <c r="E1148">
        <v>90.57</v>
      </c>
      <c r="F1148">
        <v>3512490</v>
      </c>
      <c r="G1148">
        <v>856.33759999999995</v>
      </c>
      <c r="H1148">
        <v>7.7873999999999999</v>
      </c>
      <c r="I1148">
        <v>6.8231000000000002</v>
      </c>
      <c r="J1148">
        <v>976.05169999999998</v>
      </c>
      <c r="K1148">
        <v>68.102099999999993</v>
      </c>
      <c r="L1148">
        <v>34.967100000000002</v>
      </c>
    </row>
    <row r="1149" spans="1:12" x14ac:dyDescent="0.35">
      <c r="A1149" s="1">
        <v>42969</v>
      </c>
      <c r="B1149">
        <v>92.95</v>
      </c>
      <c r="C1149">
        <v>92.43</v>
      </c>
      <c r="D1149">
        <v>93.44</v>
      </c>
      <c r="E1149">
        <v>92.05</v>
      </c>
      <c r="F1149">
        <v>11254365</v>
      </c>
      <c r="G1149">
        <v>867.44309999999996</v>
      </c>
      <c r="H1149">
        <v>7.8883999999999999</v>
      </c>
      <c r="I1149">
        <v>6.9115000000000002</v>
      </c>
      <c r="J1149">
        <v>988.70979999999997</v>
      </c>
      <c r="K1149">
        <v>68.985299999999995</v>
      </c>
      <c r="L1149">
        <v>35.4206</v>
      </c>
    </row>
    <row r="1150" spans="1:12" x14ac:dyDescent="0.35">
      <c r="A1150" s="1">
        <v>42970</v>
      </c>
      <c r="B1150">
        <v>93.07</v>
      </c>
      <c r="C1150">
        <v>92.14</v>
      </c>
      <c r="D1150">
        <v>94.63</v>
      </c>
      <c r="E1150">
        <v>91.3</v>
      </c>
      <c r="F1150">
        <v>12034868</v>
      </c>
      <c r="G1150">
        <v>868.56299999999999</v>
      </c>
      <c r="H1150">
        <v>7.8986000000000001</v>
      </c>
      <c r="I1150">
        <v>6.9204999999999997</v>
      </c>
      <c r="J1150">
        <v>989.98620000000005</v>
      </c>
      <c r="K1150">
        <v>69.074299999999994</v>
      </c>
      <c r="L1150">
        <v>35.466299999999997</v>
      </c>
    </row>
    <row r="1151" spans="1:12" x14ac:dyDescent="0.35">
      <c r="A1151" s="1">
        <v>42971</v>
      </c>
      <c r="B1151">
        <v>94.15</v>
      </c>
      <c r="C1151">
        <v>93.7</v>
      </c>
      <c r="D1151">
        <v>94.31</v>
      </c>
      <c r="E1151">
        <v>93.35</v>
      </c>
      <c r="F1151">
        <v>5494432</v>
      </c>
      <c r="G1151">
        <v>878.64200000000005</v>
      </c>
      <c r="H1151">
        <v>7.9901999999999997</v>
      </c>
      <c r="I1151">
        <v>7.0007999999999999</v>
      </c>
      <c r="J1151">
        <v>1001.4742</v>
      </c>
      <c r="K1151">
        <v>69.875900000000001</v>
      </c>
      <c r="L1151">
        <v>35.877899999999997</v>
      </c>
    </row>
    <row r="1152" spans="1:12" x14ac:dyDescent="0.35">
      <c r="A1152" s="1">
        <v>42972</v>
      </c>
      <c r="B1152">
        <v>94.1</v>
      </c>
      <c r="C1152">
        <v>94</v>
      </c>
      <c r="D1152">
        <v>95.23</v>
      </c>
      <c r="E1152">
        <v>93.87</v>
      </c>
      <c r="F1152">
        <v>5310995</v>
      </c>
      <c r="G1152">
        <v>878.17529999999999</v>
      </c>
      <c r="H1152">
        <v>7.9859999999999998</v>
      </c>
      <c r="I1152">
        <v>6.9970999999999997</v>
      </c>
      <c r="J1152">
        <v>1000.9423</v>
      </c>
      <c r="K1152">
        <v>69.838800000000006</v>
      </c>
      <c r="L1152">
        <v>35.858800000000002</v>
      </c>
    </row>
    <row r="1153" spans="1:12" x14ac:dyDescent="0.35">
      <c r="A1153" s="1">
        <v>42975</v>
      </c>
      <c r="B1153">
        <v>93.66</v>
      </c>
      <c r="C1153">
        <v>94.08</v>
      </c>
      <c r="D1153">
        <v>94.19</v>
      </c>
      <c r="E1153">
        <v>92.85</v>
      </c>
      <c r="F1153">
        <v>5536074</v>
      </c>
      <c r="G1153">
        <v>874.06910000000005</v>
      </c>
      <c r="H1153">
        <v>7.9486999999999997</v>
      </c>
      <c r="I1153">
        <v>6.9642999999999997</v>
      </c>
      <c r="J1153">
        <v>996.26210000000003</v>
      </c>
      <c r="K1153">
        <v>69.512200000000007</v>
      </c>
      <c r="L1153">
        <v>35.691099999999999</v>
      </c>
    </row>
    <row r="1154" spans="1:12" x14ac:dyDescent="0.35">
      <c r="A1154" s="1">
        <v>42976</v>
      </c>
      <c r="B1154">
        <v>93.83</v>
      </c>
      <c r="C1154">
        <v>92.75</v>
      </c>
      <c r="D1154">
        <v>94.12</v>
      </c>
      <c r="E1154">
        <v>92.5</v>
      </c>
      <c r="F1154">
        <v>3242789</v>
      </c>
      <c r="G1154">
        <v>875.65560000000005</v>
      </c>
      <c r="H1154">
        <v>7.9630999999999998</v>
      </c>
      <c r="I1154">
        <v>6.9770000000000003</v>
      </c>
      <c r="J1154">
        <v>998.07029999999997</v>
      </c>
      <c r="K1154">
        <v>69.638400000000004</v>
      </c>
      <c r="L1154">
        <v>35.755899999999997</v>
      </c>
    </row>
    <row r="1155" spans="1:12" x14ac:dyDescent="0.35">
      <c r="A1155" s="1">
        <v>42977</v>
      </c>
      <c r="B1155">
        <v>94.86</v>
      </c>
      <c r="C1155">
        <v>93.83</v>
      </c>
      <c r="D1155">
        <v>95.18</v>
      </c>
      <c r="E1155">
        <v>93.59</v>
      </c>
      <c r="F1155">
        <v>3808110</v>
      </c>
      <c r="G1155">
        <v>885.26790000000005</v>
      </c>
      <c r="H1155">
        <v>8.0504999999999995</v>
      </c>
      <c r="I1155">
        <v>7.0536000000000003</v>
      </c>
      <c r="J1155">
        <v>1009.0265000000001</v>
      </c>
      <c r="K1155">
        <v>70.402799999999999</v>
      </c>
      <c r="L1155">
        <v>36.148400000000002</v>
      </c>
    </row>
    <row r="1156" spans="1:12" x14ac:dyDescent="0.35">
      <c r="A1156" s="1">
        <v>42978</v>
      </c>
      <c r="B1156">
        <v>95.49</v>
      </c>
      <c r="C1156">
        <v>94.94</v>
      </c>
      <c r="D1156">
        <v>95.66</v>
      </c>
      <c r="E1156">
        <v>94.35</v>
      </c>
      <c r="F1156">
        <v>5098235</v>
      </c>
      <c r="G1156">
        <v>891.14729999999997</v>
      </c>
      <c r="H1156">
        <v>8.1039999999999992</v>
      </c>
      <c r="I1156">
        <v>7.1003999999999996</v>
      </c>
      <c r="J1156">
        <v>1015.7278</v>
      </c>
      <c r="K1156">
        <v>70.870400000000004</v>
      </c>
      <c r="L1156">
        <v>36.388500000000001</v>
      </c>
    </row>
    <row r="1157" spans="1:12" x14ac:dyDescent="0.35">
      <c r="A1157" s="1">
        <v>42979</v>
      </c>
      <c r="B1157">
        <v>96.01</v>
      </c>
      <c r="C1157">
        <v>95.75</v>
      </c>
      <c r="D1157">
        <v>96.17</v>
      </c>
      <c r="E1157">
        <v>95.19</v>
      </c>
      <c r="F1157">
        <v>3679583</v>
      </c>
      <c r="G1157">
        <v>896.00009999999997</v>
      </c>
      <c r="H1157">
        <v>8.1480999999999995</v>
      </c>
      <c r="I1157">
        <v>7.1391</v>
      </c>
      <c r="J1157">
        <v>1021.259</v>
      </c>
      <c r="K1157">
        <v>71.256299999999996</v>
      </c>
      <c r="L1157">
        <v>36.586599999999997</v>
      </c>
    </row>
    <row r="1158" spans="1:12" x14ac:dyDescent="0.35">
      <c r="A1158" s="1">
        <v>42982</v>
      </c>
      <c r="B1158">
        <v>96.01</v>
      </c>
      <c r="C1158">
        <v>95.75</v>
      </c>
      <c r="D1158">
        <v>96.17</v>
      </c>
      <c r="E1158">
        <v>95.19</v>
      </c>
      <c r="F1158">
        <v>3679583</v>
      </c>
      <c r="G1158">
        <v>896.00009999999997</v>
      </c>
      <c r="H1158">
        <v>8.1480999999999995</v>
      </c>
      <c r="I1158">
        <v>7.1391</v>
      </c>
      <c r="J1158">
        <v>1021.259</v>
      </c>
      <c r="K1158">
        <v>71.256299999999996</v>
      </c>
      <c r="L1158">
        <v>36.586599999999997</v>
      </c>
    </row>
    <row r="1159" spans="1:12" x14ac:dyDescent="0.35">
      <c r="A1159" s="1">
        <v>42983</v>
      </c>
      <c r="B1159">
        <v>96.18</v>
      </c>
      <c r="C1159">
        <v>95.36</v>
      </c>
      <c r="D1159">
        <v>96.49</v>
      </c>
      <c r="E1159">
        <v>95.13</v>
      </c>
      <c r="F1159">
        <v>4069944</v>
      </c>
      <c r="G1159">
        <v>897.58669999999995</v>
      </c>
      <c r="H1159">
        <v>8.1624999999999996</v>
      </c>
      <c r="I1159">
        <v>7.1516999999999999</v>
      </c>
      <c r="J1159">
        <v>1023.0673</v>
      </c>
      <c r="K1159">
        <v>71.382499999999993</v>
      </c>
      <c r="L1159">
        <v>36.651400000000002</v>
      </c>
    </row>
    <row r="1160" spans="1:12" x14ac:dyDescent="0.35">
      <c r="A1160" s="1">
        <v>42984</v>
      </c>
      <c r="B1160">
        <v>95.82</v>
      </c>
      <c r="C1160">
        <v>96.16</v>
      </c>
      <c r="D1160">
        <v>96.32</v>
      </c>
      <c r="E1160">
        <v>95.25</v>
      </c>
      <c r="F1160">
        <v>4105222</v>
      </c>
      <c r="G1160">
        <v>894.22699999999998</v>
      </c>
      <c r="H1160">
        <v>8.1319999999999997</v>
      </c>
      <c r="I1160">
        <v>7.125</v>
      </c>
      <c r="J1160">
        <v>1019.2380000000001</v>
      </c>
      <c r="K1160">
        <v>71.115300000000005</v>
      </c>
      <c r="L1160">
        <v>36.514200000000002</v>
      </c>
    </row>
    <row r="1161" spans="1:12" x14ac:dyDescent="0.35">
      <c r="A1161" s="1">
        <v>42985</v>
      </c>
      <c r="B1161">
        <v>96.73</v>
      </c>
      <c r="C1161">
        <v>96.09</v>
      </c>
      <c r="D1161">
        <v>97.52</v>
      </c>
      <c r="E1161">
        <v>95.88</v>
      </c>
      <c r="F1161">
        <v>4917271</v>
      </c>
      <c r="G1161">
        <v>902.71950000000004</v>
      </c>
      <c r="H1161">
        <v>8.2091999999999992</v>
      </c>
      <c r="I1161">
        <v>7.1925999999999997</v>
      </c>
      <c r="J1161">
        <v>1028.9177</v>
      </c>
      <c r="K1161">
        <v>71.790700000000001</v>
      </c>
      <c r="L1161">
        <v>36.860999999999997</v>
      </c>
    </row>
    <row r="1162" spans="1:12" x14ac:dyDescent="0.35">
      <c r="A1162" s="1">
        <v>42986</v>
      </c>
      <c r="B1162">
        <v>96.43</v>
      </c>
      <c r="C1162">
        <v>96.62</v>
      </c>
      <c r="D1162">
        <v>97.19</v>
      </c>
      <c r="E1162">
        <v>96.38</v>
      </c>
      <c r="F1162">
        <v>3316395</v>
      </c>
      <c r="G1162">
        <v>899.91970000000003</v>
      </c>
      <c r="H1162">
        <v>8.1837</v>
      </c>
      <c r="I1162">
        <v>7.1703000000000001</v>
      </c>
      <c r="J1162">
        <v>1025.7266</v>
      </c>
      <c r="K1162">
        <v>71.567999999999998</v>
      </c>
      <c r="L1162">
        <v>36.746699999999997</v>
      </c>
    </row>
    <row r="1163" spans="1:12" x14ac:dyDescent="0.35">
      <c r="A1163" s="1">
        <v>42989</v>
      </c>
      <c r="B1163">
        <v>97.71</v>
      </c>
      <c r="C1163">
        <v>96.95</v>
      </c>
      <c r="D1163">
        <v>98.22</v>
      </c>
      <c r="E1163">
        <v>96.95</v>
      </c>
      <c r="F1163">
        <v>4471493</v>
      </c>
      <c r="G1163">
        <v>911.86519999999996</v>
      </c>
      <c r="H1163">
        <v>8.2924000000000007</v>
      </c>
      <c r="I1163">
        <v>7.2655000000000003</v>
      </c>
      <c r="J1163">
        <v>1039.3418999999999</v>
      </c>
      <c r="K1163">
        <v>72.518000000000001</v>
      </c>
      <c r="L1163">
        <v>37.234499999999997</v>
      </c>
    </row>
    <row r="1164" spans="1:12" x14ac:dyDescent="0.35">
      <c r="A1164" s="1">
        <v>42990</v>
      </c>
      <c r="B1164">
        <v>96.85</v>
      </c>
      <c r="C1164">
        <v>97.59</v>
      </c>
      <c r="D1164">
        <v>97.62</v>
      </c>
      <c r="E1164">
        <v>96.15</v>
      </c>
      <c r="F1164">
        <v>4743245</v>
      </c>
      <c r="G1164">
        <v>903.83929999999998</v>
      </c>
      <c r="H1164">
        <v>8.2194000000000003</v>
      </c>
      <c r="I1164">
        <v>7.2015000000000002</v>
      </c>
      <c r="J1164">
        <v>1030.1940999999999</v>
      </c>
      <c r="K1164">
        <v>71.8797</v>
      </c>
      <c r="L1164">
        <v>36.906700000000001</v>
      </c>
    </row>
    <row r="1165" spans="1:12" x14ac:dyDescent="0.35">
      <c r="A1165" s="1">
        <v>42991</v>
      </c>
      <c r="B1165">
        <v>95.61</v>
      </c>
      <c r="C1165">
        <v>96.89</v>
      </c>
      <c r="D1165">
        <v>96.9</v>
      </c>
      <c r="E1165">
        <v>95.36</v>
      </c>
      <c r="F1165">
        <v>5610287</v>
      </c>
      <c r="G1165">
        <v>892.2672</v>
      </c>
      <c r="H1165">
        <v>8.1141000000000005</v>
      </c>
      <c r="I1165">
        <v>7.1093000000000002</v>
      </c>
      <c r="J1165">
        <v>1017.0042</v>
      </c>
      <c r="K1165">
        <v>70.959500000000006</v>
      </c>
      <c r="L1165">
        <v>36.434199999999997</v>
      </c>
    </row>
    <row r="1166" spans="1:12" x14ac:dyDescent="0.35">
      <c r="A1166" s="1">
        <v>42992</v>
      </c>
      <c r="B1166">
        <v>95.3</v>
      </c>
      <c r="C1166">
        <v>95.38</v>
      </c>
      <c r="D1166">
        <v>95.74</v>
      </c>
      <c r="E1166">
        <v>94.51</v>
      </c>
      <c r="F1166">
        <v>5054565</v>
      </c>
      <c r="G1166">
        <v>889.37419999999997</v>
      </c>
      <c r="H1166">
        <v>8.0877999999999997</v>
      </c>
      <c r="I1166">
        <v>7.0862999999999996</v>
      </c>
      <c r="J1166">
        <v>1013.7067</v>
      </c>
      <c r="K1166">
        <v>70.729399999999998</v>
      </c>
      <c r="L1166">
        <v>36.316099999999999</v>
      </c>
    </row>
    <row r="1167" spans="1:12" x14ac:dyDescent="0.35">
      <c r="A1167" s="1">
        <v>42993</v>
      </c>
      <c r="B1167">
        <v>94.63</v>
      </c>
      <c r="C1167">
        <v>95.51</v>
      </c>
      <c r="D1167">
        <v>95.62</v>
      </c>
      <c r="E1167">
        <v>94.17</v>
      </c>
      <c r="F1167">
        <v>6081706</v>
      </c>
      <c r="G1167">
        <v>883.12149999999997</v>
      </c>
      <c r="H1167">
        <v>8.0310000000000006</v>
      </c>
      <c r="I1167">
        <v>7.0365000000000002</v>
      </c>
      <c r="J1167">
        <v>1006.58</v>
      </c>
      <c r="K1167">
        <v>70.232100000000003</v>
      </c>
      <c r="L1167">
        <v>36.0608</v>
      </c>
    </row>
    <row r="1168" spans="1:12" x14ac:dyDescent="0.35">
      <c r="A1168" s="1">
        <v>42996</v>
      </c>
      <c r="B1168">
        <v>95.74</v>
      </c>
      <c r="C1168">
        <v>94.94</v>
      </c>
      <c r="D1168">
        <v>96.18</v>
      </c>
      <c r="E1168">
        <v>94.74</v>
      </c>
      <c r="F1168">
        <v>5990734</v>
      </c>
      <c r="G1168">
        <v>893.48040000000003</v>
      </c>
      <c r="H1168">
        <v>8.1251999999999995</v>
      </c>
      <c r="I1168">
        <v>7.1189999999999998</v>
      </c>
      <c r="J1168">
        <v>1018.3869999999999</v>
      </c>
      <c r="K1168">
        <v>71.055899999999994</v>
      </c>
      <c r="L1168">
        <v>36.483800000000002</v>
      </c>
    </row>
    <row r="1169" spans="1:12" x14ac:dyDescent="0.35">
      <c r="A1169" s="1">
        <v>42997</v>
      </c>
      <c r="B1169">
        <v>95.35</v>
      </c>
      <c r="C1169">
        <v>95.97</v>
      </c>
      <c r="D1169">
        <v>96.212199999999996</v>
      </c>
      <c r="E1169">
        <v>95.16</v>
      </c>
      <c r="F1169">
        <v>3521029</v>
      </c>
      <c r="G1169">
        <v>889.84079999999994</v>
      </c>
      <c r="H1169">
        <v>8.0921000000000003</v>
      </c>
      <c r="I1169">
        <v>7.09</v>
      </c>
      <c r="J1169">
        <v>1014.2386</v>
      </c>
      <c r="K1169">
        <v>70.766499999999994</v>
      </c>
      <c r="L1169">
        <v>36.335099999999997</v>
      </c>
    </row>
    <row r="1170" spans="1:12" x14ac:dyDescent="0.35">
      <c r="A1170" s="1">
        <v>42998</v>
      </c>
      <c r="B1170">
        <v>95.21</v>
      </c>
      <c r="C1170">
        <v>95.08</v>
      </c>
      <c r="D1170">
        <v>95.36</v>
      </c>
      <c r="E1170">
        <v>94.05</v>
      </c>
      <c r="F1170">
        <v>3362643</v>
      </c>
      <c r="G1170">
        <v>888.53430000000003</v>
      </c>
      <c r="H1170">
        <v>8.0801999999999996</v>
      </c>
      <c r="I1170">
        <v>7.0796000000000001</v>
      </c>
      <c r="J1170">
        <v>1012.7494</v>
      </c>
      <c r="K1170">
        <v>70.662599999999998</v>
      </c>
      <c r="L1170">
        <v>36.281799999999997</v>
      </c>
    </row>
    <row r="1171" spans="1:12" x14ac:dyDescent="0.35">
      <c r="A1171" s="1">
        <v>42999</v>
      </c>
      <c r="B1171">
        <v>94.86</v>
      </c>
      <c r="C1171">
        <v>94.82</v>
      </c>
      <c r="D1171">
        <v>95.1</v>
      </c>
      <c r="E1171">
        <v>94.17</v>
      </c>
      <c r="F1171">
        <v>2896075</v>
      </c>
      <c r="G1171">
        <v>885.26790000000005</v>
      </c>
      <c r="H1171">
        <v>8.0504999999999995</v>
      </c>
      <c r="I1171">
        <v>7.0536000000000003</v>
      </c>
      <c r="J1171">
        <v>1009.0265000000001</v>
      </c>
      <c r="K1171">
        <v>70.402799999999999</v>
      </c>
      <c r="L1171">
        <v>36.148400000000002</v>
      </c>
    </row>
    <row r="1172" spans="1:12" x14ac:dyDescent="0.35">
      <c r="A1172" s="1">
        <v>43000</v>
      </c>
      <c r="B1172">
        <v>94.94</v>
      </c>
      <c r="C1172">
        <v>94.79</v>
      </c>
      <c r="D1172">
        <v>95.35</v>
      </c>
      <c r="E1172">
        <v>94.555000000000007</v>
      </c>
      <c r="F1172">
        <v>2254438</v>
      </c>
      <c r="G1172">
        <v>886.0145</v>
      </c>
      <c r="H1172">
        <v>8.0572999999999997</v>
      </c>
      <c r="I1172">
        <v>7.0594999999999999</v>
      </c>
      <c r="J1172">
        <v>1009.8774</v>
      </c>
      <c r="K1172">
        <v>70.462199999999996</v>
      </c>
      <c r="L1172">
        <v>36.178899999999999</v>
      </c>
    </row>
    <row r="1173" spans="1:12" x14ac:dyDescent="0.35">
      <c r="A1173" s="1">
        <v>43003</v>
      </c>
      <c r="B1173">
        <v>92.47</v>
      </c>
      <c r="C1173">
        <v>94.87</v>
      </c>
      <c r="D1173">
        <v>94.89</v>
      </c>
      <c r="E1173">
        <v>92.11</v>
      </c>
      <c r="F1173">
        <v>5821074</v>
      </c>
      <c r="G1173">
        <v>862.96360000000004</v>
      </c>
      <c r="H1173">
        <v>7.8476999999999997</v>
      </c>
      <c r="I1173">
        <v>6.8758999999999997</v>
      </c>
      <c r="J1173">
        <v>983.60400000000004</v>
      </c>
      <c r="K1173">
        <v>68.629000000000005</v>
      </c>
      <c r="L1173">
        <v>35.237699999999997</v>
      </c>
    </row>
    <row r="1174" spans="1:12" x14ac:dyDescent="0.35">
      <c r="A1174" s="1">
        <v>43004</v>
      </c>
      <c r="B1174">
        <v>92.34</v>
      </c>
      <c r="C1174">
        <v>92.95</v>
      </c>
      <c r="D1174">
        <v>93.67</v>
      </c>
      <c r="E1174">
        <v>92.12</v>
      </c>
      <c r="F1174">
        <v>4558241</v>
      </c>
      <c r="G1174">
        <v>861.75040000000001</v>
      </c>
      <c r="H1174">
        <v>7.8365999999999998</v>
      </c>
      <c r="I1174">
        <v>6.8662000000000001</v>
      </c>
      <c r="J1174">
        <v>982.22119999999995</v>
      </c>
      <c r="K1174">
        <v>68.532499999999999</v>
      </c>
      <c r="L1174">
        <v>35.188099999999999</v>
      </c>
    </row>
    <row r="1175" spans="1:12" x14ac:dyDescent="0.35">
      <c r="A1175" s="1">
        <v>43005</v>
      </c>
      <c r="B1175">
        <v>93.21</v>
      </c>
      <c r="C1175">
        <v>92.91</v>
      </c>
      <c r="D1175">
        <v>93.66</v>
      </c>
      <c r="E1175">
        <v>92.62</v>
      </c>
      <c r="F1175">
        <v>2945088</v>
      </c>
      <c r="G1175">
        <v>869.86950000000002</v>
      </c>
      <c r="H1175">
        <v>7.9104999999999999</v>
      </c>
      <c r="I1175">
        <v>6.9309000000000003</v>
      </c>
      <c r="J1175">
        <v>991.47540000000004</v>
      </c>
      <c r="K1175">
        <v>69.178200000000004</v>
      </c>
      <c r="L1175">
        <v>35.519599999999997</v>
      </c>
    </row>
    <row r="1176" spans="1:12" x14ac:dyDescent="0.35">
      <c r="A1176" s="1">
        <v>43006</v>
      </c>
      <c r="B1176">
        <v>92.6</v>
      </c>
      <c r="C1176">
        <v>93.21</v>
      </c>
      <c r="D1176">
        <v>93.25</v>
      </c>
      <c r="E1176">
        <v>92.430999999999997</v>
      </c>
      <c r="F1176">
        <v>3017807</v>
      </c>
      <c r="G1176">
        <v>864.17679999999996</v>
      </c>
      <c r="H1176">
        <v>7.8586999999999998</v>
      </c>
      <c r="I1176">
        <v>6.8855000000000004</v>
      </c>
      <c r="J1176">
        <v>984.98680000000002</v>
      </c>
      <c r="K1176">
        <v>68.725499999999997</v>
      </c>
      <c r="L1176">
        <v>35.287199999999999</v>
      </c>
    </row>
    <row r="1177" spans="1:12" x14ac:dyDescent="0.35">
      <c r="A1177" s="1">
        <v>43007</v>
      </c>
      <c r="B1177">
        <v>93.42</v>
      </c>
      <c r="C1177">
        <v>92.77</v>
      </c>
      <c r="D1177">
        <v>93.47</v>
      </c>
      <c r="E1177">
        <v>92.62</v>
      </c>
      <c r="F1177">
        <v>4629741</v>
      </c>
      <c r="G1177">
        <v>871.82929999999999</v>
      </c>
      <c r="H1177">
        <v>7.9283000000000001</v>
      </c>
      <c r="I1177">
        <v>6.9465000000000003</v>
      </c>
      <c r="J1177">
        <v>993.70920000000001</v>
      </c>
      <c r="K1177">
        <v>69.334100000000007</v>
      </c>
      <c r="L1177">
        <v>35.599699999999999</v>
      </c>
    </row>
    <row r="1178" spans="1:12" x14ac:dyDescent="0.35">
      <c r="A1178" s="1">
        <v>43010</v>
      </c>
      <c r="B1178">
        <v>93.94</v>
      </c>
      <c r="C1178">
        <v>93.72</v>
      </c>
      <c r="D1178">
        <v>94.84</v>
      </c>
      <c r="E1178">
        <v>93.45</v>
      </c>
      <c r="F1178">
        <v>2755928</v>
      </c>
      <c r="G1178">
        <v>876.68219999999997</v>
      </c>
      <c r="H1178">
        <v>7.9724000000000004</v>
      </c>
      <c r="I1178">
        <v>6.9851999999999999</v>
      </c>
      <c r="J1178">
        <v>999.24040000000002</v>
      </c>
      <c r="K1178">
        <v>69.72</v>
      </c>
      <c r="L1178">
        <v>35.797800000000002</v>
      </c>
    </row>
    <row r="1179" spans="1:12" x14ac:dyDescent="0.35">
      <c r="A1179" s="1">
        <v>43011</v>
      </c>
      <c r="B1179">
        <v>95.36</v>
      </c>
      <c r="C1179">
        <v>94.17</v>
      </c>
      <c r="D1179">
        <v>95.45</v>
      </c>
      <c r="E1179">
        <v>93.95</v>
      </c>
      <c r="F1179">
        <v>4996792</v>
      </c>
      <c r="G1179">
        <v>889.93409999999994</v>
      </c>
      <c r="H1179">
        <v>8.0929000000000002</v>
      </c>
      <c r="I1179">
        <v>7.0907</v>
      </c>
      <c r="J1179">
        <v>1014.345</v>
      </c>
      <c r="K1179">
        <v>70.773899999999998</v>
      </c>
      <c r="L1179">
        <v>36.338900000000002</v>
      </c>
    </row>
    <row r="1180" spans="1:12" x14ac:dyDescent="0.35">
      <c r="A1180" s="1">
        <v>43012</v>
      </c>
      <c r="B1180">
        <v>95.52</v>
      </c>
      <c r="C1180">
        <v>95.2</v>
      </c>
      <c r="D1180">
        <v>95.73</v>
      </c>
      <c r="E1180">
        <v>94.733400000000003</v>
      </c>
      <c r="F1180">
        <v>3128279</v>
      </c>
      <c r="G1180">
        <v>891.42729999999995</v>
      </c>
      <c r="H1180">
        <v>8.1065000000000005</v>
      </c>
      <c r="I1180">
        <v>7.1025999999999998</v>
      </c>
      <c r="J1180">
        <v>1016.0469000000001</v>
      </c>
      <c r="K1180">
        <v>70.892700000000005</v>
      </c>
      <c r="L1180">
        <v>36.399900000000002</v>
      </c>
    </row>
    <row r="1181" spans="1:12" x14ac:dyDescent="0.35">
      <c r="A1181" s="1">
        <v>43013</v>
      </c>
      <c r="B1181">
        <v>95.73</v>
      </c>
      <c r="C1181">
        <v>95.5</v>
      </c>
      <c r="D1181">
        <v>95.88</v>
      </c>
      <c r="E1181">
        <v>94.68</v>
      </c>
      <c r="F1181">
        <v>3956342</v>
      </c>
      <c r="G1181">
        <v>893.38710000000003</v>
      </c>
      <c r="H1181">
        <v>8.1242999999999999</v>
      </c>
      <c r="I1181">
        <v>7.1182999999999996</v>
      </c>
      <c r="J1181">
        <v>1018.2807</v>
      </c>
      <c r="K1181">
        <v>71.048500000000004</v>
      </c>
      <c r="L1181">
        <v>36.479900000000001</v>
      </c>
    </row>
    <row r="1182" spans="1:12" x14ac:dyDescent="0.35">
      <c r="A1182" s="1">
        <v>43014</v>
      </c>
      <c r="B1182">
        <v>96.32</v>
      </c>
      <c r="C1182">
        <v>95.55</v>
      </c>
      <c r="D1182">
        <v>96.5702</v>
      </c>
      <c r="E1182">
        <v>95.465000000000003</v>
      </c>
      <c r="F1182">
        <v>4402892</v>
      </c>
      <c r="G1182">
        <v>898.89319999999998</v>
      </c>
      <c r="H1182">
        <v>8.1744000000000003</v>
      </c>
      <c r="I1182">
        <v>7.1620999999999997</v>
      </c>
      <c r="J1182">
        <v>1024.5564999999999</v>
      </c>
      <c r="K1182">
        <v>71.486400000000003</v>
      </c>
      <c r="L1182">
        <v>36.704799999999999</v>
      </c>
    </row>
    <row r="1183" spans="1:12" x14ac:dyDescent="0.35">
      <c r="A1183" s="1">
        <v>43017</v>
      </c>
      <c r="B1183">
        <v>96.27</v>
      </c>
      <c r="C1183">
        <v>96.33</v>
      </c>
      <c r="D1183">
        <v>96.76</v>
      </c>
      <c r="E1183">
        <v>95.98</v>
      </c>
      <c r="F1183">
        <v>2031290</v>
      </c>
      <c r="G1183">
        <v>898.42660000000001</v>
      </c>
      <c r="H1183">
        <v>8.1701999999999995</v>
      </c>
      <c r="I1183">
        <v>7.1584000000000003</v>
      </c>
      <c r="J1183">
        <v>1024.0246</v>
      </c>
      <c r="K1183">
        <v>71.449299999999994</v>
      </c>
      <c r="L1183">
        <v>36.685699999999997</v>
      </c>
    </row>
    <row r="1184" spans="1:12" x14ac:dyDescent="0.35">
      <c r="A1184" s="1">
        <v>43018</v>
      </c>
      <c r="B1184">
        <v>95.39</v>
      </c>
      <c r="C1184">
        <v>96.27</v>
      </c>
      <c r="D1184">
        <v>96.46</v>
      </c>
      <c r="E1184">
        <v>95.22</v>
      </c>
      <c r="F1184">
        <v>2029189</v>
      </c>
      <c r="G1184">
        <v>890.21410000000003</v>
      </c>
      <c r="H1184">
        <v>8.0954999999999995</v>
      </c>
      <c r="I1184">
        <v>7.093</v>
      </c>
      <c r="J1184">
        <v>1014.6641</v>
      </c>
      <c r="K1184">
        <v>70.796199999999999</v>
      </c>
      <c r="L1184">
        <v>36.3504</v>
      </c>
    </row>
    <row r="1185" spans="1:12" x14ac:dyDescent="0.35">
      <c r="A1185" s="1">
        <v>43019</v>
      </c>
      <c r="B1185">
        <v>96.01</v>
      </c>
      <c r="C1185">
        <v>95.39</v>
      </c>
      <c r="D1185">
        <v>96.01</v>
      </c>
      <c r="E1185">
        <v>94.83</v>
      </c>
      <c r="F1185">
        <v>2640822</v>
      </c>
      <c r="G1185">
        <v>896.00009999999997</v>
      </c>
      <c r="H1185">
        <v>8.1480999999999995</v>
      </c>
      <c r="I1185">
        <v>7.1391</v>
      </c>
      <c r="J1185">
        <v>1021.259</v>
      </c>
      <c r="K1185">
        <v>71.256299999999996</v>
      </c>
      <c r="L1185">
        <v>36.586599999999997</v>
      </c>
    </row>
    <row r="1186" spans="1:12" x14ac:dyDescent="0.35">
      <c r="A1186" s="1">
        <v>43020</v>
      </c>
      <c r="B1186">
        <v>96.74</v>
      </c>
      <c r="C1186">
        <v>96.14</v>
      </c>
      <c r="D1186">
        <v>97.23</v>
      </c>
      <c r="E1186">
        <v>95.84</v>
      </c>
      <c r="F1186">
        <v>3118630</v>
      </c>
      <c r="G1186">
        <v>902.81280000000004</v>
      </c>
      <c r="H1186">
        <v>8.2100000000000009</v>
      </c>
      <c r="I1186">
        <v>7.1933999999999996</v>
      </c>
      <c r="J1186">
        <v>1029.0239999999999</v>
      </c>
      <c r="K1186">
        <v>71.798100000000005</v>
      </c>
      <c r="L1186">
        <v>36.864800000000002</v>
      </c>
    </row>
    <row r="1187" spans="1:12" x14ac:dyDescent="0.35">
      <c r="A1187" s="1">
        <v>43021</v>
      </c>
      <c r="B1187">
        <v>96.94</v>
      </c>
      <c r="C1187">
        <v>97.15</v>
      </c>
      <c r="D1187">
        <v>97.63</v>
      </c>
      <c r="E1187">
        <v>96.69</v>
      </c>
      <c r="F1187">
        <v>2496037</v>
      </c>
      <c r="G1187">
        <v>904.67920000000004</v>
      </c>
      <c r="H1187">
        <v>8.2270000000000003</v>
      </c>
      <c r="I1187">
        <v>7.2081999999999997</v>
      </c>
      <c r="J1187">
        <v>1031.1514</v>
      </c>
      <c r="K1187">
        <v>71.9465</v>
      </c>
      <c r="L1187">
        <v>36.941000000000003</v>
      </c>
    </row>
    <row r="1188" spans="1:12" x14ac:dyDescent="0.35">
      <c r="A1188" s="1">
        <v>43024</v>
      </c>
      <c r="B1188">
        <v>97.15</v>
      </c>
      <c r="C1188">
        <v>96.944999999999993</v>
      </c>
      <c r="D1188">
        <v>97.58</v>
      </c>
      <c r="E1188">
        <v>96.92</v>
      </c>
      <c r="F1188">
        <v>2544275</v>
      </c>
      <c r="G1188">
        <v>906.63900000000001</v>
      </c>
      <c r="H1188">
        <v>8.2447999999999997</v>
      </c>
      <c r="I1188">
        <v>7.2237999999999998</v>
      </c>
      <c r="J1188">
        <v>1033.3851999999999</v>
      </c>
      <c r="K1188">
        <v>72.102400000000003</v>
      </c>
      <c r="L1188">
        <v>37.021099999999997</v>
      </c>
    </row>
    <row r="1189" spans="1:12" x14ac:dyDescent="0.35">
      <c r="A1189" s="1">
        <v>43025</v>
      </c>
      <c r="B1189">
        <v>96.72</v>
      </c>
      <c r="C1189">
        <v>96.96</v>
      </c>
      <c r="D1189">
        <v>97</v>
      </c>
      <c r="E1189">
        <v>95.93</v>
      </c>
      <c r="F1189">
        <v>2528308</v>
      </c>
      <c r="G1189">
        <v>902.62609999999995</v>
      </c>
      <c r="H1189">
        <v>8.2082999999999995</v>
      </c>
      <c r="I1189">
        <v>7.1919000000000004</v>
      </c>
      <c r="J1189">
        <v>1028.8113000000001</v>
      </c>
      <c r="K1189">
        <v>71.783299999999997</v>
      </c>
      <c r="L1189">
        <v>36.857199999999999</v>
      </c>
    </row>
    <row r="1190" spans="1:12" x14ac:dyDescent="0.35">
      <c r="A1190" s="1">
        <v>43026</v>
      </c>
      <c r="B1190">
        <v>96.44</v>
      </c>
      <c r="C1190">
        <v>96.97</v>
      </c>
      <c r="D1190">
        <v>97.07</v>
      </c>
      <c r="E1190">
        <v>96.05</v>
      </c>
      <c r="F1190">
        <v>2876690</v>
      </c>
      <c r="G1190">
        <v>900.01310000000001</v>
      </c>
      <c r="H1190">
        <v>8.1845999999999997</v>
      </c>
      <c r="I1190">
        <v>7.1711</v>
      </c>
      <c r="J1190">
        <v>1025.8329000000001</v>
      </c>
      <c r="K1190">
        <v>71.575500000000005</v>
      </c>
      <c r="L1190">
        <v>36.750500000000002</v>
      </c>
    </row>
    <row r="1191" spans="1:12" x14ac:dyDescent="0.35">
      <c r="A1191" s="1">
        <v>43027</v>
      </c>
      <c r="B1191">
        <v>97.19</v>
      </c>
      <c r="C1191">
        <v>96.4</v>
      </c>
      <c r="D1191">
        <v>97.233699999999999</v>
      </c>
      <c r="E1191">
        <v>96.11</v>
      </c>
      <c r="F1191">
        <v>2534109</v>
      </c>
      <c r="G1191">
        <v>907.01229999999998</v>
      </c>
      <c r="H1191">
        <v>8.2482000000000006</v>
      </c>
      <c r="I1191">
        <v>7.2267999999999999</v>
      </c>
      <c r="J1191">
        <v>1033.8107</v>
      </c>
      <c r="K1191">
        <v>72.132099999999994</v>
      </c>
      <c r="L1191">
        <v>37.036299999999997</v>
      </c>
    </row>
    <row r="1192" spans="1:12" x14ac:dyDescent="0.35">
      <c r="A1192" s="1">
        <v>43028</v>
      </c>
      <c r="B1192">
        <v>98.9</v>
      </c>
      <c r="C1192">
        <v>97.54</v>
      </c>
      <c r="D1192">
        <v>99.18</v>
      </c>
      <c r="E1192">
        <v>97.33</v>
      </c>
      <c r="F1192">
        <v>4588757</v>
      </c>
      <c r="G1192">
        <v>922.97069999999997</v>
      </c>
      <c r="H1192">
        <v>8.3933999999999997</v>
      </c>
      <c r="I1192">
        <v>7.3540000000000001</v>
      </c>
      <c r="J1192">
        <v>1052</v>
      </c>
      <c r="K1192">
        <v>73.401200000000003</v>
      </c>
      <c r="L1192">
        <v>37.687899999999999</v>
      </c>
    </row>
    <row r="1193" spans="1:12" x14ac:dyDescent="0.35">
      <c r="A1193" s="1">
        <v>43031</v>
      </c>
      <c r="B1193">
        <v>98.44</v>
      </c>
      <c r="C1193">
        <v>99.07</v>
      </c>
      <c r="D1193">
        <v>99.44</v>
      </c>
      <c r="E1193">
        <v>98.3</v>
      </c>
      <c r="F1193">
        <v>4024937</v>
      </c>
      <c r="G1193">
        <v>918.67780000000005</v>
      </c>
      <c r="H1193">
        <v>8.3543000000000003</v>
      </c>
      <c r="I1193">
        <v>7.3197999999999999</v>
      </c>
      <c r="J1193">
        <v>1047.1069</v>
      </c>
      <c r="K1193">
        <v>73.059799999999996</v>
      </c>
      <c r="L1193">
        <v>37.512599999999999</v>
      </c>
    </row>
    <row r="1194" spans="1:12" x14ac:dyDescent="0.35">
      <c r="A1194" s="1">
        <v>43032</v>
      </c>
      <c r="B1194">
        <v>98.66</v>
      </c>
      <c r="C1194">
        <v>98.25</v>
      </c>
      <c r="D1194">
        <v>98.72</v>
      </c>
      <c r="E1194">
        <v>97.81</v>
      </c>
      <c r="F1194">
        <v>3651396</v>
      </c>
      <c r="G1194">
        <v>920.73090000000002</v>
      </c>
      <c r="H1194">
        <v>8.3729999999999993</v>
      </c>
      <c r="I1194">
        <v>7.3361000000000001</v>
      </c>
      <c r="J1194">
        <v>1049.4471000000001</v>
      </c>
      <c r="K1194">
        <v>73.223100000000002</v>
      </c>
      <c r="L1194">
        <v>37.596499999999999</v>
      </c>
    </row>
    <row r="1195" spans="1:12" x14ac:dyDescent="0.35">
      <c r="A1195" s="1">
        <v>43033</v>
      </c>
      <c r="B1195">
        <v>99.59</v>
      </c>
      <c r="C1195">
        <v>98.4</v>
      </c>
      <c r="D1195">
        <v>99.63</v>
      </c>
      <c r="E1195">
        <v>98.31</v>
      </c>
      <c r="F1195">
        <v>4687208</v>
      </c>
      <c r="G1195">
        <v>929.41</v>
      </c>
      <c r="H1195">
        <v>8.4519000000000002</v>
      </c>
      <c r="I1195">
        <v>7.4053000000000004</v>
      </c>
      <c r="J1195">
        <v>1059.3395</v>
      </c>
      <c r="K1195">
        <v>73.913300000000007</v>
      </c>
      <c r="L1195">
        <v>37.950899999999997</v>
      </c>
    </row>
    <row r="1196" spans="1:12" x14ac:dyDescent="0.35">
      <c r="A1196" s="1">
        <v>43034</v>
      </c>
      <c r="B1196">
        <v>100.05</v>
      </c>
      <c r="C1196">
        <v>99.82</v>
      </c>
      <c r="D1196">
        <v>100.76</v>
      </c>
      <c r="E1196">
        <v>99.3</v>
      </c>
      <c r="F1196">
        <v>3863316</v>
      </c>
      <c r="G1196">
        <v>933.7029</v>
      </c>
      <c r="H1196">
        <v>8.4909999999999997</v>
      </c>
      <c r="I1196">
        <v>7.4394999999999998</v>
      </c>
      <c r="J1196">
        <v>1064.2325000000001</v>
      </c>
      <c r="K1196">
        <v>74.2547</v>
      </c>
      <c r="L1196">
        <v>38.126199999999997</v>
      </c>
    </row>
    <row r="1197" spans="1:12" x14ac:dyDescent="0.35">
      <c r="A1197" s="1">
        <v>43035</v>
      </c>
      <c r="B1197">
        <v>100.7</v>
      </c>
      <c r="C1197">
        <v>100.72</v>
      </c>
      <c r="D1197">
        <v>101.98</v>
      </c>
      <c r="E1197">
        <v>100.18</v>
      </c>
      <c r="F1197">
        <v>4030366</v>
      </c>
      <c r="G1197">
        <v>939.76890000000003</v>
      </c>
      <c r="H1197">
        <v>8.5460999999999991</v>
      </c>
      <c r="I1197">
        <v>7.4878</v>
      </c>
      <c r="J1197">
        <v>1071.1466</v>
      </c>
      <c r="K1197">
        <v>74.737099999999998</v>
      </c>
      <c r="L1197">
        <v>38.373899999999999</v>
      </c>
    </row>
    <row r="1198" spans="1:12" x14ac:dyDescent="0.35">
      <c r="A1198" s="1">
        <v>43038</v>
      </c>
      <c r="B1198">
        <v>100.7</v>
      </c>
      <c r="C1198">
        <v>100.7</v>
      </c>
      <c r="D1198">
        <v>100.98</v>
      </c>
      <c r="E1198">
        <v>99.91</v>
      </c>
      <c r="F1198">
        <v>2374642</v>
      </c>
      <c r="G1198">
        <v>939.76890000000003</v>
      </c>
      <c r="H1198">
        <v>8.5460999999999991</v>
      </c>
      <c r="I1198">
        <v>7.4878</v>
      </c>
      <c r="J1198">
        <v>1071.1466</v>
      </c>
      <c r="K1198">
        <v>74.737099999999998</v>
      </c>
      <c r="L1198">
        <v>38.373899999999999</v>
      </c>
    </row>
    <row r="1199" spans="1:12" x14ac:dyDescent="0.35">
      <c r="A1199" s="1">
        <v>43039</v>
      </c>
      <c r="B1199">
        <v>102.34</v>
      </c>
      <c r="C1199">
        <v>101.13</v>
      </c>
      <c r="D1199">
        <v>102.44499999999999</v>
      </c>
      <c r="E1199">
        <v>100.84</v>
      </c>
      <c r="F1199">
        <v>5111804</v>
      </c>
      <c r="G1199">
        <v>339.68180000000001</v>
      </c>
      <c r="H1199">
        <v>8.3720999999999997</v>
      </c>
      <c r="I1199">
        <v>7.2534000000000001</v>
      </c>
      <c r="J1199">
        <v>148.2278</v>
      </c>
      <c r="K1199">
        <v>64.931899999999999</v>
      </c>
      <c r="L1199">
        <v>39.002600000000001</v>
      </c>
    </row>
    <row r="1200" spans="1:12" x14ac:dyDescent="0.35">
      <c r="A1200" s="1">
        <v>43040</v>
      </c>
      <c r="B1200">
        <v>101.95</v>
      </c>
      <c r="C1200">
        <v>103.67</v>
      </c>
      <c r="D1200">
        <v>103.92</v>
      </c>
      <c r="E1200">
        <v>101.3</v>
      </c>
      <c r="F1200">
        <v>3760780</v>
      </c>
      <c r="G1200">
        <v>338.38729999999998</v>
      </c>
      <c r="H1200">
        <v>8.3401999999999994</v>
      </c>
      <c r="I1200">
        <v>7.2256999999999998</v>
      </c>
      <c r="J1200">
        <v>147.66300000000001</v>
      </c>
      <c r="K1200">
        <v>64.6845</v>
      </c>
      <c r="L1200">
        <v>38.853999999999999</v>
      </c>
    </row>
    <row r="1201" spans="1:12" x14ac:dyDescent="0.35">
      <c r="A1201" s="1">
        <v>43041</v>
      </c>
      <c r="B1201">
        <v>102.6</v>
      </c>
      <c r="C1201">
        <v>102.05</v>
      </c>
      <c r="D1201">
        <v>103.37</v>
      </c>
      <c r="E1201">
        <v>101.76</v>
      </c>
      <c r="F1201">
        <v>3212573</v>
      </c>
      <c r="G1201">
        <v>340.54469999999998</v>
      </c>
      <c r="H1201">
        <v>8.3933</v>
      </c>
      <c r="I1201">
        <v>7.2717999999999998</v>
      </c>
      <c r="J1201">
        <v>148.6044</v>
      </c>
      <c r="K1201">
        <v>65.096900000000005</v>
      </c>
      <c r="L1201">
        <v>39.101700000000001</v>
      </c>
    </row>
    <row r="1202" spans="1:12" x14ac:dyDescent="0.35">
      <c r="A1202" s="1">
        <v>43042</v>
      </c>
      <c r="B1202">
        <v>102.71</v>
      </c>
      <c r="C1202">
        <v>102.86</v>
      </c>
      <c r="D1202">
        <v>103.07</v>
      </c>
      <c r="E1202">
        <v>101.7</v>
      </c>
      <c r="F1202">
        <v>3265464</v>
      </c>
      <c r="G1202">
        <v>340.90980000000002</v>
      </c>
      <c r="H1202">
        <v>8.4023000000000003</v>
      </c>
      <c r="I1202">
        <v>7.2796000000000003</v>
      </c>
      <c r="J1202">
        <v>148.7637</v>
      </c>
      <c r="K1202">
        <v>65.166700000000006</v>
      </c>
      <c r="L1202">
        <v>39.143599999999999</v>
      </c>
    </row>
    <row r="1203" spans="1:12" x14ac:dyDescent="0.35">
      <c r="A1203" s="1">
        <v>43045</v>
      </c>
      <c r="B1203">
        <v>102.42</v>
      </c>
      <c r="C1203">
        <v>102.92</v>
      </c>
      <c r="D1203">
        <v>103.14</v>
      </c>
      <c r="E1203">
        <v>101.58</v>
      </c>
      <c r="F1203">
        <v>7046838</v>
      </c>
      <c r="G1203">
        <v>339.94729999999998</v>
      </c>
      <c r="H1203">
        <v>8.3786000000000005</v>
      </c>
      <c r="I1203">
        <v>7.2590000000000003</v>
      </c>
      <c r="J1203">
        <v>148.34370000000001</v>
      </c>
      <c r="K1203">
        <v>64.982699999999994</v>
      </c>
      <c r="L1203">
        <v>39.033099999999997</v>
      </c>
    </row>
    <row r="1204" spans="1:12" x14ac:dyDescent="0.35">
      <c r="A1204" s="1">
        <v>43046</v>
      </c>
      <c r="B1204">
        <v>102.72</v>
      </c>
      <c r="C1204">
        <v>104.94</v>
      </c>
      <c r="D1204">
        <v>105</v>
      </c>
      <c r="E1204">
        <v>101.75</v>
      </c>
      <c r="F1204">
        <v>5277062</v>
      </c>
      <c r="G1204">
        <v>340.94299999999998</v>
      </c>
      <c r="H1204">
        <v>8.4032</v>
      </c>
      <c r="I1204">
        <v>7.2803000000000004</v>
      </c>
      <c r="J1204">
        <v>148.7782</v>
      </c>
      <c r="K1204">
        <v>65.173000000000002</v>
      </c>
      <c r="L1204">
        <v>39.147500000000001</v>
      </c>
    </row>
    <row r="1205" spans="1:12" x14ac:dyDescent="0.35">
      <c r="A1205" s="1">
        <v>43047</v>
      </c>
      <c r="B1205">
        <v>105.03</v>
      </c>
      <c r="C1205">
        <v>102.95</v>
      </c>
      <c r="D1205">
        <v>105.25</v>
      </c>
      <c r="E1205">
        <v>102.9</v>
      </c>
      <c r="F1205">
        <v>6674504</v>
      </c>
      <c r="G1205">
        <v>348.6103</v>
      </c>
      <c r="H1205">
        <v>8.5921000000000003</v>
      </c>
      <c r="I1205">
        <v>7.444</v>
      </c>
      <c r="J1205">
        <v>152.124</v>
      </c>
      <c r="K1205">
        <v>66.6387</v>
      </c>
      <c r="L1205">
        <v>40.027799999999999</v>
      </c>
    </row>
    <row r="1206" spans="1:12" x14ac:dyDescent="0.35">
      <c r="A1206" s="1">
        <v>43048</v>
      </c>
      <c r="B1206">
        <v>103.6</v>
      </c>
      <c r="C1206">
        <v>104.33</v>
      </c>
      <c r="D1206">
        <v>104.44</v>
      </c>
      <c r="E1206">
        <v>102.41</v>
      </c>
      <c r="F1206">
        <v>5128620</v>
      </c>
      <c r="G1206">
        <v>343.8639</v>
      </c>
      <c r="H1206">
        <v>8.4751999999999992</v>
      </c>
      <c r="I1206">
        <v>7.3426999999999998</v>
      </c>
      <c r="J1206">
        <v>150.05279999999999</v>
      </c>
      <c r="K1206">
        <v>65.731399999999994</v>
      </c>
      <c r="L1206">
        <v>39.482799999999997</v>
      </c>
    </row>
    <row r="1207" spans="1:12" x14ac:dyDescent="0.35">
      <c r="A1207" s="1">
        <v>43049</v>
      </c>
      <c r="B1207">
        <v>105.24</v>
      </c>
      <c r="C1207">
        <v>103.41</v>
      </c>
      <c r="D1207">
        <v>105.38</v>
      </c>
      <c r="E1207">
        <v>102.83</v>
      </c>
      <c r="F1207">
        <v>4675700</v>
      </c>
      <c r="G1207">
        <v>349.3073</v>
      </c>
      <c r="H1207">
        <v>8.6092999999999993</v>
      </c>
      <c r="I1207">
        <v>7.4588999999999999</v>
      </c>
      <c r="J1207">
        <v>152.4282</v>
      </c>
      <c r="K1207">
        <v>66.771900000000002</v>
      </c>
      <c r="L1207">
        <v>40.107799999999997</v>
      </c>
    </row>
    <row r="1208" spans="1:12" x14ac:dyDescent="0.35">
      <c r="A1208" s="1">
        <v>43052</v>
      </c>
      <c r="B1208">
        <v>105.78</v>
      </c>
      <c r="C1208">
        <v>105</v>
      </c>
      <c r="D1208">
        <v>105.96</v>
      </c>
      <c r="E1208">
        <v>105</v>
      </c>
      <c r="F1208">
        <v>4609531</v>
      </c>
      <c r="G1208">
        <v>351.09960000000001</v>
      </c>
      <c r="H1208">
        <v>8.6534999999999993</v>
      </c>
      <c r="I1208">
        <v>7.4972000000000003</v>
      </c>
      <c r="J1208">
        <v>153.21029999999999</v>
      </c>
      <c r="K1208">
        <v>67.114500000000007</v>
      </c>
      <c r="L1208">
        <v>40.313600000000001</v>
      </c>
    </row>
    <row r="1209" spans="1:12" x14ac:dyDescent="0.35">
      <c r="A1209" s="1">
        <v>43053</v>
      </c>
      <c r="B1209">
        <v>106.23</v>
      </c>
      <c r="C1209">
        <v>105.64</v>
      </c>
      <c r="D1209">
        <v>106.38</v>
      </c>
      <c r="E1209">
        <v>105.06</v>
      </c>
      <c r="F1209">
        <v>4366825</v>
      </c>
      <c r="G1209">
        <v>352.5933</v>
      </c>
      <c r="H1209">
        <v>8.6903000000000006</v>
      </c>
      <c r="I1209">
        <v>7.5290999999999997</v>
      </c>
      <c r="J1209">
        <v>153.8621</v>
      </c>
      <c r="K1209">
        <v>67.400000000000006</v>
      </c>
      <c r="L1209">
        <v>40.485100000000003</v>
      </c>
    </row>
    <row r="1210" spans="1:12" x14ac:dyDescent="0.35">
      <c r="A1210" s="1">
        <v>43054</v>
      </c>
      <c r="B1210">
        <v>105.43</v>
      </c>
      <c r="C1210">
        <v>105.88</v>
      </c>
      <c r="D1210">
        <v>107</v>
      </c>
      <c r="E1210">
        <v>105</v>
      </c>
      <c r="F1210">
        <v>4148441</v>
      </c>
      <c r="G1210">
        <v>349.93790000000001</v>
      </c>
      <c r="H1210">
        <v>8.6249000000000002</v>
      </c>
      <c r="I1210">
        <v>7.4724000000000004</v>
      </c>
      <c r="J1210">
        <v>152.70330000000001</v>
      </c>
      <c r="K1210">
        <v>66.892499999999998</v>
      </c>
      <c r="L1210">
        <v>40.180300000000003</v>
      </c>
    </row>
    <row r="1211" spans="1:12" x14ac:dyDescent="0.35">
      <c r="A1211" s="1">
        <v>43055</v>
      </c>
      <c r="B1211">
        <v>107.03</v>
      </c>
      <c r="C1211">
        <v>106.23</v>
      </c>
      <c r="D1211">
        <v>107.36</v>
      </c>
      <c r="E1211">
        <v>106.175</v>
      </c>
      <c r="F1211">
        <v>3708549</v>
      </c>
      <c r="G1211">
        <v>355.24860000000001</v>
      </c>
      <c r="H1211">
        <v>8.7558000000000007</v>
      </c>
      <c r="I1211">
        <v>7.5857999999999999</v>
      </c>
      <c r="J1211">
        <v>155.02080000000001</v>
      </c>
      <c r="K1211">
        <v>67.907600000000002</v>
      </c>
      <c r="L1211">
        <v>40.79</v>
      </c>
    </row>
    <row r="1212" spans="1:12" x14ac:dyDescent="0.35">
      <c r="A1212" s="1">
        <v>43056</v>
      </c>
      <c r="B1212">
        <v>107.58</v>
      </c>
      <c r="C1212">
        <v>107.19</v>
      </c>
      <c r="D1212">
        <v>107.87</v>
      </c>
      <c r="E1212">
        <v>106.73</v>
      </c>
      <c r="F1212">
        <v>4407860</v>
      </c>
      <c r="G1212">
        <v>357.07409999999999</v>
      </c>
      <c r="H1212">
        <v>8.8006999999999991</v>
      </c>
      <c r="I1212">
        <v>7.6246999999999998</v>
      </c>
      <c r="J1212">
        <v>155.81739999999999</v>
      </c>
      <c r="K1212">
        <v>68.256600000000006</v>
      </c>
      <c r="L1212">
        <v>40.999600000000001</v>
      </c>
    </row>
    <row r="1213" spans="1:12" x14ac:dyDescent="0.35">
      <c r="A1213" s="1">
        <v>43059</v>
      </c>
      <c r="B1213">
        <v>107.37</v>
      </c>
      <c r="C1213">
        <v>108.7</v>
      </c>
      <c r="D1213">
        <v>109</v>
      </c>
      <c r="E1213">
        <v>107.01</v>
      </c>
      <c r="F1213">
        <v>5578525</v>
      </c>
      <c r="G1213">
        <v>356.37709999999998</v>
      </c>
      <c r="H1213">
        <v>8.7835999999999999</v>
      </c>
      <c r="I1213">
        <v>7.6098999999999997</v>
      </c>
      <c r="J1213">
        <v>155.51320000000001</v>
      </c>
      <c r="K1213">
        <v>68.1233</v>
      </c>
      <c r="L1213">
        <v>40.919600000000003</v>
      </c>
    </row>
    <row r="1214" spans="1:12" x14ac:dyDescent="0.35">
      <c r="A1214" s="1">
        <v>43060</v>
      </c>
      <c r="B1214">
        <v>108.8</v>
      </c>
      <c r="C1214">
        <v>108.75</v>
      </c>
      <c r="D1214">
        <v>109.19</v>
      </c>
      <c r="E1214">
        <v>107.79</v>
      </c>
      <c r="F1214">
        <v>10682708</v>
      </c>
      <c r="G1214">
        <v>361.12349999999998</v>
      </c>
      <c r="H1214">
        <v>8.9004999999999992</v>
      </c>
      <c r="I1214">
        <v>7.7111999999999998</v>
      </c>
      <c r="J1214">
        <v>157.58439999999999</v>
      </c>
      <c r="K1214">
        <v>69.030600000000007</v>
      </c>
      <c r="L1214">
        <v>41.464599999999997</v>
      </c>
    </row>
    <row r="1215" spans="1:12" x14ac:dyDescent="0.35">
      <c r="A1215" s="1">
        <v>43061</v>
      </c>
      <c r="B1215">
        <v>106.83</v>
      </c>
      <c r="C1215">
        <v>106.85</v>
      </c>
      <c r="D1215">
        <v>107.49</v>
      </c>
      <c r="E1215">
        <v>106.05</v>
      </c>
      <c r="F1215">
        <v>9009644</v>
      </c>
      <c r="G1215">
        <v>354.5847</v>
      </c>
      <c r="H1215">
        <v>8.7393999999999998</v>
      </c>
      <c r="I1215">
        <v>7.5716000000000001</v>
      </c>
      <c r="J1215">
        <v>154.7311</v>
      </c>
      <c r="K1215">
        <v>67.780699999999996</v>
      </c>
      <c r="L1215">
        <v>40.713799999999999</v>
      </c>
    </row>
    <row r="1216" spans="1:12" x14ac:dyDescent="0.35">
      <c r="A1216" s="1">
        <v>43062</v>
      </c>
      <c r="B1216">
        <v>106.83</v>
      </c>
      <c r="C1216">
        <v>106.85</v>
      </c>
      <c r="D1216">
        <v>107.49</v>
      </c>
      <c r="E1216">
        <v>106.05</v>
      </c>
      <c r="F1216">
        <v>9009644</v>
      </c>
      <c r="G1216">
        <v>354.5847</v>
      </c>
      <c r="H1216">
        <v>8.7393999999999998</v>
      </c>
      <c r="I1216">
        <v>7.5716000000000001</v>
      </c>
      <c r="J1216">
        <v>154.7311</v>
      </c>
      <c r="K1216">
        <v>67.780699999999996</v>
      </c>
      <c r="L1216">
        <v>40.713799999999999</v>
      </c>
    </row>
    <row r="1217" spans="1:12" x14ac:dyDescent="0.35">
      <c r="A1217" s="1">
        <v>43063</v>
      </c>
      <c r="B1217">
        <v>107.15</v>
      </c>
      <c r="C1217">
        <v>107.4</v>
      </c>
      <c r="D1217">
        <v>107.595</v>
      </c>
      <c r="E1217">
        <v>106.41</v>
      </c>
      <c r="F1217">
        <v>4000021</v>
      </c>
      <c r="G1217">
        <v>355.64690000000002</v>
      </c>
      <c r="H1217">
        <v>8.7655999999999992</v>
      </c>
      <c r="I1217">
        <v>7.5943000000000005</v>
      </c>
      <c r="J1217">
        <v>155.19460000000001</v>
      </c>
      <c r="K1217">
        <v>67.983800000000002</v>
      </c>
      <c r="L1217">
        <v>40.835799999999999</v>
      </c>
    </row>
    <row r="1218" spans="1:12" x14ac:dyDescent="0.35">
      <c r="A1218" s="1">
        <v>43066</v>
      </c>
      <c r="B1218">
        <v>106.58</v>
      </c>
      <c r="C1218">
        <v>106.79</v>
      </c>
      <c r="D1218">
        <v>107.28</v>
      </c>
      <c r="E1218">
        <v>105.86</v>
      </c>
      <c r="F1218">
        <v>5144239</v>
      </c>
      <c r="G1218">
        <v>353.755</v>
      </c>
      <c r="H1218">
        <v>8.7188999999999997</v>
      </c>
      <c r="I1218">
        <v>7.5538999999999996</v>
      </c>
      <c r="J1218">
        <v>154.369</v>
      </c>
      <c r="K1218">
        <v>67.622100000000003</v>
      </c>
      <c r="L1218">
        <v>40.618499999999997</v>
      </c>
    </row>
    <row r="1219" spans="1:12" x14ac:dyDescent="0.35">
      <c r="A1219" s="1">
        <v>43067</v>
      </c>
      <c r="B1219">
        <v>106.46</v>
      </c>
      <c r="C1219">
        <v>106.1</v>
      </c>
      <c r="D1219">
        <v>106.89</v>
      </c>
      <c r="E1219">
        <v>105.79130000000001</v>
      </c>
      <c r="F1219">
        <v>4794343</v>
      </c>
      <c r="G1219">
        <v>353.35669999999999</v>
      </c>
      <c r="H1219">
        <v>8.7090999999999994</v>
      </c>
      <c r="I1219">
        <v>7.5453999999999999</v>
      </c>
      <c r="J1219">
        <v>154.1952</v>
      </c>
      <c r="K1219">
        <v>67.546000000000006</v>
      </c>
      <c r="L1219">
        <v>40.572800000000001</v>
      </c>
    </row>
    <row r="1220" spans="1:12" x14ac:dyDescent="0.35">
      <c r="A1220" s="1">
        <v>43068</v>
      </c>
      <c r="B1220">
        <v>103.53</v>
      </c>
      <c r="C1220">
        <v>105.75</v>
      </c>
      <c r="D1220">
        <v>105.88</v>
      </c>
      <c r="E1220">
        <v>102.79</v>
      </c>
      <c r="F1220">
        <v>6850995</v>
      </c>
      <c r="G1220">
        <v>343.63150000000002</v>
      </c>
      <c r="H1220">
        <v>8.4694000000000003</v>
      </c>
      <c r="I1220">
        <v>7.3376999999999999</v>
      </c>
      <c r="J1220">
        <v>149.95140000000001</v>
      </c>
      <c r="K1220">
        <v>65.686999999999998</v>
      </c>
      <c r="L1220">
        <v>39.456200000000003</v>
      </c>
    </row>
    <row r="1221" spans="1:12" x14ac:dyDescent="0.35">
      <c r="A1221" s="1">
        <v>43069</v>
      </c>
      <c r="B1221">
        <v>104.32</v>
      </c>
      <c r="C1221">
        <v>103.59</v>
      </c>
      <c r="D1221">
        <v>104.51</v>
      </c>
      <c r="E1221">
        <v>102.77</v>
      </c>
      <c r="F1221">
        <v>5201804</v>
      </c>
      <c r="G1221">
        <v>346.25369999999998</v>
      </c>
      <c r="H1221">
        <v>8.5341000000000005</v>
      </c>
      <c r="I1221">
        <v>7.3936999999999999</v>
      </c>
      <c r="J1221">
        <v>151.09559999999999</v>
      </c>
      <c r="K1221">
        <v>66.188199999999995</v>
      </c>
      <c r="L1221">
        <v>39.757199999999997</v>
      </c>
    </row>
    <row r="1222" spans="1:12" x14ac:dyDescent="0.35">
      <c r="A1222" s="1">
        <v>43070</v>
      </c>
      <c r="B1222">
        <v>103.83</v>
      </c>
      <c r="C1222">
        <v>103.86</v>
      </c>
      <c r="D1222">
        <v>104.83</v>
      </c>
      <c r="E1222">
        <v>102.83</v>
      </c>
      <c r="F1222">
        <v>4797612</v>
      </c>
      <c r="G1222">
        <v>344.62729999999999</v>
      </c>
      <c r="H1222">
        <v>8.4939999999999998</v>
      </c>
      <c r="I1222">
        <v>7.359</v>
      </c>
      <c r="J1222">
        <v>150.38589999999999</v>
      </c>
      <c r="K1222">
        <v>65.877300000000005</v>
      </c>
      <c r="L1222">
        <v>39.570500000000003</v>
      </c>
    </row>
    <row r="1223" spans="1:12" x14ac:dyDescent="0.35">
      <c r="A1223" s="1">
        <v>43073</v>
      </c>
      <c r="B1223">
        <v>99.85</v>
      </c>
      <c r="C1223">
        <v>104.6</v>
      </c>
      <c r="D1223">
        <v>104.74</v>
      </c>
      <c r="E1223">
        <v>99.83</v>
      </c>
      <c r="F1223">
        <v>9115996</v>
      </c>
      <c r="G1223">
        <v>331.4171</v>
      </c>
      <c r="H1223">
        <v>8.1684000000000001</v>
      </c>
      <c r="I1223">
        <v>7.0769000000000002</v>
      </c>
      <c r="J1223">
        <v>144.62139999999999</v>
      </c>
      <c r="K1223">
        <v>63.3521</v>
      </c>
      <c r="L1223">
        <v>38.053699999999999</v>
      </c>
    </row>
    <row r="1224" spans="1:12" x14ac:dyDescent="0.35">
      <c r="A1224" s="1">
        <v>43074</v>
      </c>
      <c r="B1224">
        <v>100.69</v>
      </c>
      <c r="C1224">
        <v>99.55</v>
      </c>
      <c r="D1224">
        <v>101.66</v>
      </c>
      <c r="E1224">
        <v>98.68</v>
      </c>
      <c r="F1224">
        <v>5323844</v>
      </c>
      <c r="G1224">
        <v>334.20519999999999</v>
      </c>
      <c r="H1224">
        <v>8.2370999999999999</v>
      </c>
      <c r="I1224">
        <v>7.1364000000000001</v>
      </c>
      <c r="J1224">
        <v>145.83799999999999</v>
      </c>
      <c r="K1224">
        <v>63.885100000000001</v>
      </c>
      <c r="L1224">
        <v>38.373800000000003</v>
      </c>
    </row>
    <row r="1225" spans="1:12" x14ac:dyDescent="0.35">
      <c r="A1225" s="1">
        <v>43075</v>
      </c>
      <c r="B1225">
        <v>102.92</v>
      </c>
      <c r="C1225">
        <v>100.26</v>
      </c>
      <c r="D1225">
        <v>103.33</v>
      </c>
      <c r="E1225">
        <v>100</v>
      </c>
      <c r="F1225">
        <v>4571014</v>
      </c>
      <c r="G1225">
        <v>341.6069</v>
      </c>
      <c r="H1225">
        <v>8.4194999999999993</v>
      </c>
      <c r="I1225">
        <v>7.2945000000000002</v>
      </c>
      <c r="J1225">
        <v>149.06790000000001</v>
      </c>
      <c r="K1225">
        <v>65.299899999999994</v>
      </c>
      <c r="L1225">
        <v>39.223700000000001</v>
      </c>
    </row>
    <row r="1226" spans="1:12" x14ac:dyDescent="0.35">
      <c r="A1226" s="1">
        <v>43076</v>
      </c>
      <c r="B1226">
        <v>104.07</v>
      </c>
      <c r="C1226">
        <v>103.13</v>
      </c>
      <c r="D1226">
        <v>104.14</v>
      </c>
      <c r="E1226">
        <v>102.64</v>
      </c>
      <c r="F1226">
        <v>3900128</v>
      </c>
      <c r="G1226">
        <v>345.4239</v>
      </c>
      <c r="H1226">
        <v>8.5136000000000003</v>
      </c>
      <c r="I1226">
        <v>7.3760000000000003</v>
      </c>
      <c r="J1226">
        <v>150.73349999999999</v>
      </c>
      <c r="K1226">
        <v>66.029600000000002</v>
      </c>
      <c r="L1226">
        <v>39.661999999999999</v>
      </c>
    </row>
    <row r="1227" spans="1:12" x14ac:dyDescent="0.35">
      <c r="A1227" s="1">
        <v>43077</v>
      </c>
      <c r="B1227">
        <v>103.44</v>
      </c>
      <c r="C1227">
        <v>105</v>
      </c>
      <c r="D1227">
        <v>105.35</v>
      </c>
      <c r="E1227">
        <v>103.21</v>
      </c>
      <c r="F1227">
        <v>4171529</v>
      </c>
      <c r="G1227">
        <v>343.33280000000002</v>
      </c>
      <c r="H1227">
        <v>8.4620999999999995</v>
      </c>
      <c r="I1227">
        <v>7.3312999999999997</v>
      </c>
      <c r="J1227">
        <v>149.8211</v>
      </c>
      <c r="K1227">
        <v>65.629900000000006</v>
      </c>
      <c r="L1227">
        <v>39.421900000000001</v>
      </c>
    </row>
    <row r="1228" spans="1:12" x14ac:dyDescent="0.35">
      <c r="A1228" s="1">
        <v>43080</v>
      </c>
      <c r="B1228">
        <v>104.54</v>
      </c>
      <c r="C1228">
        <v>103.71</v>
      </c>
      <c r="D1228">
        <v>104.72</v>
      </c>
      <c r="E1228">
        <v>103.37</v>
      </c>
      <c r="F1228">
        <v>3357162</v>
      </c>
      <c r="G1228">
        <v>346.98390000000001</v>
      </c>
      <c r="H1228">
        <v>8.5520999999999994</v>
      </c>
      <c r="I1228">
        <v>7.4093</v>
      </c>
      <c r="J1228">
        <v>151.4143</v>
      </c>
      <c r="K1228">
        <v>66.327799999999996</v>
      </c>
      <c r="L1228">
        <v>39.841099999999997</v>
      </c>
    </row>
    <row r="1229" spans="1:12" x14ac:dyDescent="0.35">
      <c r="A1229" s="1">
        <v>43081</v>
      </c>
      <c r="B1229">
        <v>103.67</v>
      </c>
      <c r="C1229">
        <v>104.05</v>
      </c>
      <c r="D1229">
        <v>105.06</v>
      </c>
      <c r="E1229">
        <v>103.28</v>
      </c>
      <c r="F1229">
        <v>4683616</v>
      </c>
      <c r="G1229">
        <v>344.09620000000001</v>
      </c>
      <c r="H1229">
        <v>8.4809000000000001</v>
      </c>
      <c r="I1229">
        <v>7.3475999999999999</v>
      </c>
      <c r="J1229">
        <v>150.1542</v>
      </c>
      <c r="K1229">
        <v>65.775800000000004</v>
      </c>
      <c r="L1229">
        <v>39.509500000000003</v>
      </c>
    </row>
    <row r="1230" spans="1:12" x14ac:dyDescent="0.35">
      <c r="A1230" s="1">
        <v>43082</v>
      </c>
      <c r="B1230">
        <v>103.94</v>
      </c>
      <c r="C1230">
        <v>103.82</v>
      </c>
      <c r="D1230">
        <v>104.6</v>
      </c>
      <c r="E1230">
        <v>103.705</v>
      </c>
      <c r="F1230">
        <v>4067507</v>
      </c>
      <c r="G1230">
        <v>344.99239999999998</v>
      </c>
      <c r="H1230">
        <v>8.5030000000000001</v>
      </c>
      <c r="I1230">
        <v>7.3667999999999996</v>
      </c>
      <c r="J1230">
        <v>150.54519999999999</v>
      </c>
      <c r="K1230">
        <v>65.947100000000006</v>
      </c>
      <c r="L1230">
        <v>39.612400000000001</v>
      </c>
    </row>
    <row r="1231" spans="1:12" x14ac:dyDescent="0.35">
      <c r="A1231" s="1">
        <v>43083</v>
      </c>
      <c r="B1231">
        <v>104.24</v>
      </c>
      <c r="C1231">
        <v>104.2</v>
      </c>
      <c r="D1231">
        <v>105.2</v>
      </c>
      <c r="E1231">
        <v>103.94</v>
      </c>
      <c r="F1231">
        <v>4464919</v>
      </c>
      <c r="G1231">
        <v>345.98809999999997</v>
      </c>
      <c r="H1231">
        <v>8.5274999999999999</v>
      </c>
      <c r="I1231">
        <v>7.3879999999999999</v>
      </c>
      <c r="J1231">
        <v>150.97980000000001</v>
      </c>
      <c r="K1231">
        <v>66.1374</v>
      </c>
      <c r="L1231">
        <v>39.726700000000001</v>
      </c>
    </row>
    <row r="1232" spans="1:12" x14ac:dyDescent="0.35">
      <c r="A1232" s="1">
        <v>43084</v>
      </c>
      <c r="B1232">
        <v>105.48</v>
      </c>
      <c r="C1232">
        <v>104.76</v>
      </c>
      <c r="D1232">
        <v>105.65</v>
      </c>
      <c r="E1232">
        <v>103.31</v>
      </c>
      <c r="F1232">
        <v>7261143</v>
      </c>
      <c r="G1232">
        <v>350.10390000000001</v>
      </c>
      <c r="H1232">
        <v>8.6289999999999996</v>
      </c>
      <c r="I1232">
        <v>7.4759000000000002</v>
      </c>
      <c r="J1232">
        <v>152.7758</v>
      </c>
      <c r="K1232">
        <v>66.924199999999999</v>
      </c>
      <c r="L1232">
        <v>40.199300000000001</v>
      </c>
    </row>
    <row r="1233" spans="1:12" x14ac:dyDescent="0.35">
      <c r="A1233" s="1">
        <v>43087</v>
      </c>
      <c r="B1233">
        <v>105.08</v>
      </c>
      <c r="C1233">
        <v>105.4</v>
      </c>
      <c r="D1233">
        <v>105.88</v>
      </c>
      <c r="E1233">
        <v>104.79</v>
      </c>
      <c r="F1233">
        <v>3931373</v>
      </c>
      <c r="G1233">
        <v>348.77620000000002</v>
      </c>
      <c r="H1233">
        <v>8.5961999999999996</v>
      </c>
      <c r="I1233">
        <v>7.4475999999999996</v>
      </c>
      <c r="J1233">
        <v>152.19640000000001</v>
      </c>
      <c r="K1233">
        <v>66.670400000000001</v>
      </c>
      <c r="L1233">
        <v>40.046900000000001</v>
      </c>
    </row>
    <row r="1234" spans="1:12" x14ac:dyDescent="0.35">
      <c r="A1234" s="1">
        <v>43088</v>
      </c>
      <c r="B1234">
        <v>104.26</v>
      </c>
      <c r="C1234">
        <v>104.59</v>
      </c>
      <c r="D1234">
        <v>105.17</v>
      </c>
      <c r="E1234">
        <v>103.47499999999999</v>
      </c>
      <c r="F1234">
        <v>3942078</v>
      </c>
      <c r="G1234">
        <v>346.05450000000002</v>
      </c>
      <c r="H1234">
        <v>8.5290999999999997</v>
      </c>
      <c r="I1234">
        <v>7.3894000000000002</v>
      </c>
      <c r="J1234">
        <v>151.0087</v>
      </c>
      <c r="K1234">
        <v>66.150099999999995</v>
      </c>
      <c r="L1234">
        <v>39.734400000000001</v>
      </c>
    </row>
    <row r="1235" spans="1:12" x14ac:dyDescent="0.35">
      <c r="A1235" s="1">
        <v>43089</v>
      </c>
      <c r="B1235">
        <v>103.39</v>
      </c>
      <c r="C1235">
        <v>104.26</v>
      </c>
      <c r="D1235">
        <v>104.5</v>
      </c>
      <c r="E1235">
        <v>102.80500000000001</v>
      </c>
      <c r="F1235">
        <v>3673487</v>
      </c>
      <c r="G1235">
        <v>343.1669</v>
      </c>
      <c r="H1235">
        <v>8.4580000000000002</v>
      </c>
      <c r="I1235">
        <v>7.3277999999999999</v>
      </c>
      <c r="J1235">
        <v>149.74860000000001</v>
      </c>
      <c r="K1235">
        <v>65.598100000000002</v>
      </c>
      <c r="L1235">
        <v>39.402799999999999</v>
      </c>
    </row>
    <row r="1236" spans="1:12" x14ac:dyDescent="0.35">
      <c r="A1236" s="1">
        <v>43090</v>
      </c>
      <c r="B1236">
        <v>103.62</v>
      </c>
      <c r="C1236">
        <v>103.73</v>
      </c>
      <c r="D1236">
        <v>104.03749999999999</v>
      </c>
      <c r="E1236">
        <v>103.33</v>
      </c>
      <c r="F1236">
        <v>2486792</v>
      </c>
      <c r="G1236">
        <v>343.93029999999999</v>
      </c>
      <c r="H1236">
        <v>8.4768000000000008</v>
      </c>
      <c r="I1236">
        <v>7.3441000000000001</v>
      </c>
      <c r="J1236">
        <v>150.08179999999999</v>
      </c>
      <c r="K1236">
        <v>65.744100000000003</v>
      </c>
      <c r="L1236">
        <v>39.490499999999997</v>
      </c>
    </row>
    <row r="1237" spans="1:12" x14ac:dyDescent="0.35">
      <c r="A1237" s="1">
        <v>43091</v>
      </c>
      <c r="B1237">
        <v>102.63</v>
      </c>
      <c r="C1237">
        <v>103.29</v>
      </c>
      <c r="D1237">
        <v>103.5</v>
      </c>
      <c r="E1237">
        <v>102.02</v>
      </c>
      <c r="F1237">
        <v>3538325</v>
      </c>
      <c r="G1237">
        <v>340.64429999999999</v>
      </c>
      <c r="H1237">
        <v>8.3957999999999995</v>
      </c>
      <c r="I1237">
        <v>7.2739000000000003</v>
      </c>
      <c r="J1237">
        <v>148.64789999999999</v>
      </c>
      <c r="K1237">
        <v>65.115899999999996</v>
      </c>
      <c r="L1237">
        <v>39.113199999999999</v>
      </c>
    </row>
    <row r="1238" spans="1:12" x14ac:dyDescent="0.35">
      <c r="A1238" s="1">
        <v>43094</v>
      </c>
      <c r="B1238">
        <v>102.63</v>
      </c>
      <c r="C1238">
        <v>103.29</v>
      </c>
      <c r="D1238">
        <v>103.5</v>
      </c>
      <c r="E1238">
        <v>102.02</v>
      </c>
      <c r="F1238">
        <v>3538325</v>
      </c>
      <c r="G1238">
        <v>340.64429999999999</v>
      </c>
      <c r="H1238">
        <v>8.3957999999999995</v>
      </c>
      <c r="I1238">
        <v>7.2739000000000003</v>
      </c>
      <c r="J1238">
        <v>148.64789999999999</v>
      </c>
      <c r="K1238">
        <v>65.115899999999996</v>
      </c>
      <c r="L1238">
        <v>39.113199999999999</v>
      </c>
    </row>
    <row r="1239" spans="1:12" x14ac:dyDescent="0.35">
      <c r="A1239" s="1">
        <v>43095</v>
      </c>
      <c r="B1239">
        <v>102.54</v>
      </c>
      <c r="C1239">
        <v>102.16</v>
      </c>
      <c r="D1239">
        <v>102.6</v>
      </c>
      <c r="E1239">
        <v>101.32</v>
      </c>
      <c r="F1239">
        <v>2524570</v>
      </c>
      <c r="G1239">
        <v>340.34559999999999</v>
      </c>
      <c r="H1239">
        <v>8.3884000000000007</v>
      </c>
      <c r="I1239">
        <v>7.2675000000000001</v>
      </c>
      <c r="J1239">
        <v>148.51750000000001</v>
      </c>
      <c r="K1239">
        <v>65.058800000000005</v>
      </c>
      <c r="L1239">
        <v>39.078899999999997</v>
      </c>
    </row>
    <row r="1240" spans="1:12" x14ac:dyDescent="0.35">
      <c r="A1240" s="1">
        <v>43096</v>
      </c>
      <c r="B1240">
        <v>102.65</v>
      </c>
      <c r="C1240">
        <v>102.59</v>
      </c>
      <c r="D1240">
        <v>102.81</v>
      </c>
      <c r="E1240">
        <v>102.09</v>
      </c>
      <c r="F1240">
        <v>2038573</v>
      </c>
      <c r="G1240">
        <v>340.71069999999997</v>
      </c>
      <c r="H1240">
        <v>8.3973999999999993</v>
      </c>
      <c r="I1240">
        <v>7.2752999999999997</v>
      </c>
      <c r="J1240">
        <v>148.67679999999999</v>
      </c>
      <c r="K1240">
        <v>65.128600000000006</v>
      </c>
      <c r="L1240">
        <v>39.120800000000003</v>
      </c>
    </row>
    <row r="1241" spans="1:12" x14ac:dyDescent="0.35">
      <c r="A1241" s="1">
        <v>43097</v>
      </c>
      <c r="B1241">
        <v>102.79</v>
      </c>
      <c r="C1241">
        <v>102.64</v>
      </c>
      <c r="D1241">
        <v>102.9</v>
      </c>
      <c r="E1241">
        <v>102.36</v>
      </c>
      <c r="F1241">
        <v>2719364</v>
      </c>
      <c r="G1241">
        <v>341.17540000000002</v>
      </c>
      <c r="H1241">
        <v>8.4088999999999992</v>
      </c>
      <c r="I1241">
        <v>7.2851999999999997</v>
      </c>
      <c r="J1241">
        <v>148.87960000000001</v>
      </c>
      <c r="K1241">
        <v>65.217500000000001</v>
      </c>
      <c r="L1241">
        <v>39.174100000000003</v>
      </c>
    </row>
    <row r="1242" spans="1:12" x14ac:dyDescent="0.35">
      <c r="A1242" s="1">
        <v>43098</v>
      </c>
      <c r="B1242">
        <v>102.23</v>
      </c>
      <c r="C1242">
        <v>102.61</v>
      </c>
      <c r="D1242">
        <v>103.17</v>
      </c>
      <c r="E1242">
        <v>102.21</v>
      </c>
      <c r="F1242">
        <v>2498756</v>
      </c>
      <c r="G1242">
        <v>339.31670000000003</v>
      </c>
      <c r="H1242">
        <v>8.3630999999999993</v>
      </c>
      <c r="I1242">
        <v>7.2455999999999996</v>
      </c>
      <c r="J1242">
        <v>148.0685</v>
      </c>
      <c r="K1242">
        <v>64.862200000000001</v>
      </c>
      <c r="L1242">
        <v>38.960700000000003</v>
      </c>
    </row>
    <row r="1243" spans="1:12" x14ac:dyDescent="0.35">
      <c r="A1243" s="1">
        <v>43101</v>
      </c>
      <c r="B1243">
        <v>102.23</v>
      </c>
      <c r="C1243">
        <v>102.61</v>
      </c>
      <c r="D1243">
        <v>103.17</v>
      </c>
      <c r="E1243">
        <v>102.21</v>
      </c>
      <c r="F1243">
        <v>2498756</v>
      </c>
      <c r="G1243">
        <v>339.31670000000003</v>
      </c>
      <c r="H1243">
        <v>8.3630999999999993</v>
      </c>
      <c r="I1243">
        <v>7.2455999999999996</v>
      </c>
      <c r="J1243">
        <v>148.0685</v>
      </c>
      <c r="K1243">
        <v>64.862200000000001</v>
      </c>
      <c r="L1243">
        <v>38.960700000000003</v>
      </c>
    </row>
    <row r="1244" spans="1:12" x14ac:dyDescent="0.35">
      <c r="A1244" s="1">
        <v>43102</v>
      </c>
      <c r="B1244">
        <v>104.41</v>
      </c>
      <c r="C1244">
        <v>102.88</v>
      </c>
      <c r="D1244">
        <v>104.7</v>
      </c>
      <c r="E1244">
        <v>102.27</v>
      </c>
      <c r="F1244">
        <v>4669201</v>
      </c>
      <c r="G1244">
        <v>346.55239999999998</v>
      </c>
      <c r="H1244">
        <v>8.5413999999999994</v>
      </c>
      <c r="I1244">
        <v>7.4001000000000001</v>
      </c>
      <c r="J1244">
        <v>151.226</v>
      </c>
      <c r="K1244">
        <v>66.2453</v>
      </c>
      <c r="L1244">
        <v>39.791499999999999</v>
      </c>
    </row>
    <row r="1245" spans="1:12" x14ac:dyDescent="0.35">
      <c r="A1245" s="1">
        <v>43103</v>
      </c>
      <c r="B1245">
        <v>105.29</v>
      </c>
      <c r="C1245">
        <v>104.9</v>
      </c>
      <c r="D1245">
        <v>106.14</v>
      </c>
      <c r="E1245">
        <v>104.62</v>
      </c>
      <c r="F1245">
        <v>3888668</v>
      </c>
      <c r="G1245">
        <v>349.47329999999999</v>
      </c>
      <c r="H1245">
        <v>8.6134000000000004</v>
      </c>
      <c r="I1245">
        <v>7.4623999999999997</v>
      </c>
      <c r="J1245">
        <v>152.50059999999999</v>
      </c>
      <c r="K1245">
        <v>66.803600000000003</v>
      </c>
      <c r="L1245">
        <v>40.126899999999999</v>
      </c>
    </row>
    <row r="1246" spans="1:12" x14ac:dyDescent="0.35">
      <c r="A1246" s="1">
        <v>43104</v>
      </c>
      <c r="B1246">
        <v>106.68</v>
      </c>
      <c r="C1246">
        <v>106</v>
      </c>
      <c r="D1246">
        <v>107.66</v>
      </c>
      <c r="E1246">
        <v>105.765</v>
      </c>
      <c r="F1246">
        <v>4540214</v>
      </c>
      <c r="G1246">
        <v>354.08690000000001</v>
      </c>
      <c r="H1246">
        <v>8.7271000000000001</v>
      </c>
      <c r="I1246">
        <v>7.5609999999999999</v>
      </c>
      <c r="J1246">
        <v>154.5138</v>
      </c>
      <c r="K1246">
        <v>67.685599999999994</v>
      </c>
      <c r="L1246">
        <v>40.656599999999997</v>
      </c>
    </row>
    <row r="1247" spans="1:12" x14ac:dyDescent="0.35">
      <c r="A1247" s="1">
        <v>43105</v>
      </c>
      <c r="B1247">
        <v>108.1</v>
      </c>
      <c r="C1247">
        <v>107.76</v>
      </c>
      <c r="D1247">
        <v>108.295</v>
      </c>
      <c r="E1247">
        <v>107.2</v>
      </c>
      <c r="F1247">
        <v>3368399</v>
      </c>
      <c r="G1247">
        <v>358.80009999999999</v>
      </c>
      <c r="H1247">
        <v>8.8432999999999993</v>
      </c>
      <c r="I1247">
        <v>7.6616</v>
      </c>
      <c r="J1247">
        <v>156.57050000000001</v>
      </c>
      <c r="K1247">
        <v>68.586500000000001</v>
      </c>
      <c r="L1247">
        <v>41.197800000000001</v>
      </c>
    </row>
    <row r="1248" spans="1:12" x14ac:dyDescent="0.35">
      <c r="A1248" s="1">
        <v>43108</v>
      </c>
      <c r="B1248">
        <v>108.86</v>
      </c>
      <c r="C1248">
        <v>108</v>
      </c>
      <c r="D1248">
        <v>109.14</v>
      </c>
      <c r="E1248">
        <v>107.57</v>
      </c>
      <c r="F1248">
        <v>2933620</v>
      </c>
      <c r="G1248">
        <v>361.32260000000002</v>
      </c>
      <c r="H1248">
        <v>8.9055</v>
      </c>
      <c r="I1248">
        <v>7.7155000000000005</v>
      </c>
      <c r="J1248">
        <v>157.6713</v>
      </c>
      <c r="K1248">
        <v>69.068700000000007</v>
      </c>
      <c r="L1248">
        <v>41.487499999999997</v>
      </c>
    </row>
    <row r="1249" spans="1:12" x14ac:dyDescent="0.35">
      <c r="A1249" s="1">
        <v>43109</v>
      </c>
      <c r="B1249">
        <v>109.15</v>
      </c>
      <c r="C1249">
        <v>109</v>
      </c>
      <c r="D1249">
        <v>109.34</v>
      </c>
      <c r="E1249">
        <v>108.2499</v>
      </c>
      <c r="F1249">
        <v>3302271</v>
      </c>
      <c r="G1249">
        <v>362.28519999999997</v>
      </c>
      <c r="H1249">
        <v>8.9291999999999998</v>
      </c>
      <c r="I1249">
        <v>7.7359999999999998</v>
      </c>
      <c r="J1249">
        <v>158.09129999999999</v>
      </c>
      <c r="K1249">
        <v>69.252700000000004</v>
      </c>
      <c r="L1249">
        <v>41.597999999999999</v>
      </c>
    </row>
    <row r="1250" spans="1:12" x14ac:dyDescent="0.35">
      <c r="A1250" s="1">
        <v>43110</v>
      </c>
      <c r="B1250">
        <v>108.8</v>
      </c>
      <c r="C1250">
        <v>108.675</v>
      </c>
      <c r="D1250">
        <v>109.49</v>
      </c>
      <c r="E1250">
        <v>108.22499999999999</v>
      </c>
      <c r="F1250">
        <v>3113335</v>
      </c>
      <c r="G1250">
        <v>361.12349999999998</v>
      </c>
      <c r="H1250">
        <v>8.9004999999999992</v>
      </c>
      <c r="I1250">
        <v>7.7111999999999998</v>
      </c>
      <c r="J1250">
        <v>157.58439999999999</v>
      </c>
      <c r="K1250">
        <v>69.030600000000007</v>
      </c>
      <c r="L1250">
        <v>41.464599999999997</v>
      </c>
    </row>
    <row r="1251" spans="1:12" x14ac:dyDescent="0.35">
      <c r="A1251" s="1">
        <v>43111</v>
      </c>
      <c r="B1251">
        <v>109.1</v>
      </c>
      <c r="C1251">
        <v>109</v>
      </c>
      <c r="D1251">
        <v>109.4</v>
      </c>
      <c r="E1251">
        <v>108.67</v>
      </c>
      <c r="F1251">
        <v>3668120</v>
      </c>
      <c r="G1251">
        <v>362.11919999999998</v>
      </c>
      <c r="H1251">
        <v>8.9251000000000005</v>
      </c>
      <c r="I1251">
        <v>7.7324999999999999</v>
      </c>
      <c r="J1251">
        <v>158.0189</v>
      </c>
      <c r="K1251">
        <v>69.221000000000004</v>
      </c>
      <c r="L1251">
        <v>41.578899999999997</v>
      </c>
    </row>
    <row r="1252" spans="1:12" x14ac:dyDescent="0.35">
      <c r="A1252" s="1">
        <v>43112</v>
      </c>
      <c r="B1252">
        <v>110.24</v>
      </c>
      <c r="C1252">
        <v>109.23</v>
      </c>
      <c r="D1252">
        <v>110.71</v>
      </c>
      <c r="E1252">
        <v>108.91</v>
      </c>
      <c r="F1252">
        <v>5749471</v>
      </c>
      <c r="G1252">
        <v>365.90300000000002</v>
      </c>
      <c r="H1252">
        <v>9.0183999999999997</v>
      </c>
      <c r="I1252">
        <v>7.8132999999999999</v>
      </c>
      <c r="J1252">
        <v>159.67009999999999</v>
      </c>
      <c r="K1252">
        <v>69.944299999999998</v>
      </c>
      <c r="L1252">
        <v>42.013399999999997</v>
      </c>
    </row>
    <row r="1253" spans="1:12" x14ac:dyDescent="0.35">
      <c r="A1253" s="1">
        <v>43115</v>
      </c>
      <c r="B1253">
        <v>110.24</v>
      </c>
      <c r="C1253">
        <v>109.23</v>
      </c>
      <c r="D1253">
        <v>110.71</v>
      </c>
      <c r="E1253">
        <v>108.91</v>
      </c>
      <c r="F1253">
        <v>5749471</v>
      </c>
      <c r="G1253">
        <v>365.90300000000002</v>
      </c>
      <c r="H1253">
        <v>9.0183999999999997</v>
      </c>
      <c r="I1253">
        <v>7.8132999999999999</v>
      </c>
      <c r="J1253">
        <v>159.67009999999999</v>
      </c>
      <c r="K1253">
        <v>69.944299999999998</v>
      </c>
      <c r="L1253">
        <v>42.013399999999997</v>
      </c>
    </row>
    <row r="1254" spans="1:12" x14ac:dyDescent="0.35">
      <c r="A1254" s="1">
        <v>43116</v>
      </c>
      <c r="B1254">
        <v>108.89</v>
      </c>
      <c r="C1254">
        <v>110.85</v>
      </c>
      <c r="D1254">
        <v>111.44</v>
      </c>
      <c r="E1254">
        <v>108.23</v>
      </c>
      <c r="F1254">
        <v>5790819</v>
      </c>
      <c r="G1254">
        <v>361.42219999999998</v>
      </c>
      <c r="H1254">
        <v>8.9078999999999997</v>
      </c>
      <c r="I1254">
        <v>7.7176</v>
      </c>
      <c r="J1254">
        <v>157.7148</v>
      </c>
      <c r="K1254">
        <v>69.087699999999998</v>
      </c>
      <c r="L1254">
        <v>41.498899999999999</v>
      </c>
    </row>
    <row r="1255" spans="1:12" x14ac:dyDescent="0.35">
      <c r="A1255" s="1">
        <v>43117</v>
      </c>
      <c r="B1255">
        <v>110.04</v>
      </c>
      <c r="C1255">
        <v>109.75</v>
      </c>
      <c r="D1255">
        <v>110.38</v>
      </c>
      <c r="E1255">
        <v>109.23</v>
      </c>
      <c r="F1255">
        <v>4254674</v>
      </c>
      <c r="G1255">
        <v>365.23919999999998</v>
      </c>
      <c r="H1255">
        <v>9.0020000000000007</v>
      </c>
      <c r="I1255">
        <v>7.7991000000000001</v>
      </c>
      <c r="J1255">
        <v>159.38040000000001</v>
      </c>
      <c r="K1255">
        <v>69.817400000000006</v>
      </c>
      <c r="L1255">
        <v>41.937199999999997</v>
      </c>
    </row>
    <row r="1256" spans="1:12" x14ac:dyDescent="0.35">
      <c r="A1256" s="1">
        <v>43118</v>
      </c>
      <c r="B1256">
        <v>111.77</v>
      </c>
      <c r="C1256">
        <v>110.23</v>
      </c>
      <c r="D1256">
        <v>112.17</v>
      </c>
      <c r="E1256">
        <v>110.215</v>
      </c>
      <c r="F1256">
        <v>3842823</v>
      </c>
      <c r="G1256">
        <v>370.98129999999998</v>
      </c>
      <c r="H1256">
        <v>9.1434999999999995</v>
      </c>
      <c r="I1256">
        <v>7.9216999999999995</v>
      </c>
      <c r="J1256">
        <v>161.8861</v>
      </c>
      <c r="K1256">
        <v>70.915000000000006</v>
      </c>
      <c r="L1256">
        <v>42.596499999999999</v>
      </c>
    </row>
    <row r="1257" spans="1:12" x14ac:dyDescent="0.35">
      <c r="A1257" s="1">
        <v>43119</v>
      </c>
      <c r="B1257">
        <v>111.93</v>
      </c>
      <c r="C1257">
        <v>112.21</v>
      </c>
      <c r="D1257">
        <v>112.4</v>
      </c>
      <c r="E1257">
        <v>111.61</v>
      </c>
      <c r="F1257">
        <v>3120889</v>
      </c>
      <c r="G1257">
        <v>371.51240000000001</v>
      </c>
      <c r="H1257">
        <v>9.1565999999999992</v>
      </c>
      <c r="I1257">
        <v>7.9329999999999998</v>
      </c>
      <c r="J1257">
        <v>162.11789999999999</v>
      </c>
      <c r="K1257">
        <v>71.016499999999994</v>
      </c>
      <c r="L1257">
        <v>42.657499999999999</v>
      </c>
    </row>
    <row r="1258" spans="1:12" x14ac:dyDescent="0.35">
      <c r="A1258" s="1">
        <v>43122</v>
      </c>
      <c r="B1258">
        <v>112.89</v>
      </c>
      <c r="C1258">
        <v>111.63</v>
      </c>
      <c r="D1258">
        <v>112.96</v>
      </c>
      <c r="E1258">
        <v>111.01</v>
      </c>
      <c r="F1258">
        <v>2214707</v>
      </c>
      <c r="G1258">
        <v>374.69880000000001</v>
      </c>
      <c r="H1258">
        <v>9.2350999999999992</v>
      </c>
      <c r="I1258">
        <v>8.0010999999999992</v>
      </c>
      <c r="J1258">
        <v>163.50829999999999</v>
      </c>
      <c r="K1258">
        <v>71.625600000000006</v>
      </c>
      <c r="L1258">
        <v>43.023299999999999</v>
      </c>
    </row>
    <row r="1259" spans="1:12" x14ac:dyDescent="0.35">
      <c r="A1259" s="1">
        <v>43123</v>
      </c>
      <c r="B1259">
        <v>113.24</v>
      </c>
      <c r="C1259">
        <v>113.18</v>
      </c>
      <c r="D1259">
        <v>113.76</v>
      </c>
      <c r="E1259">
        <v>112.681</v>
      </c>
      <c r="F1259">
        <v>2816839</v>
      </c>
      <c r="G1259">
        <v>375.8605</v>
      </c>
      <c r="H1259">
        <v>9.2637999999999998</v>
      </c>
      <c r="I1259">
        <v>8.0259</v>
      </c>
      <c r="J1259">
        <v>164.01519999999999</v>
      </c>
      <c r="K1259">
        <v>71.847700000000003</v>
      </c>
      <c r="L1259">
        <v>43.156700000000001</v>
      </c>
    </row>
    <row r="1260" spans="1:12" x14ac:dyDescent="0.35">
      <c r="A1260" s="1">
        <v>43124</v>
      </c>
      <c r="B1260">
        <v>112.85</v>
      </c>
      <c r="C1260">
        <v>113.63</v>
      </c>
      <c r="D1260">
        <v>113.84</v>
      </c>
      <c r="E1260">
        <v>112.5</v>
      </c>
      <c r="F1260">
        <v>4975487</v>
      </c>
      <c r="G1260">
        <v>374.56599999999997</v>
      </c>
      <c r="H1260">
        <v>9.2318999999999996</v>
      </c>
      <c r="I1260">
        <v>7.9981999999999998</v>
      </c>
      <c r="J1260">
        <v>163.4504</v>
      </c>
      <c r="K1260">
        <v>71.600300000000004</v>
      </c>
      <c r="L1260">
        <v>43.008099999999999</v>
      </c>
    </row>
    <row r="1261" spans="1:12" x14ac:dyDescent="0.35">
      <c r="A1261" s="1">
        <v>43125</v>
      </c>
      <c r="B1261">
        <v>111.96</v>
      </c>
      <c r="C1261">
        <v>113.28</v>
      </c>
      <c r="D1261">
        <v>113.47</v>
      </c>
      <c r="E1261">
        <v>111.9</v>
      </c>
      <c r="F1261">
        <v>4715109</v>
      </c>
      <c r="G1261">
        <v>371.61200000000002</v>
      </c>
      <c r="H1261">
        <v>9.1591000000000005</v>
      </c>
      <c r="I1261">
        <v>7.9352</v>
      </c>
      <c r="J1261">
        <v>162.16130000000001</v>
      </c>
      <c r="K1261">
        <v>71.035600000000002</v>
      </c>
      <c r="L1261">
        <v>42.668900000000001</v>
      </c>
    </row>
    <row r="1262" spans="1:12" x14ac:dyDescent="0.35">
      <c r="A1262" s="1">
        <v>43126</v>
      </c>
      <c r="B1262">
        <v>113.7</v>
      </c>
      <c r="C1262">
        <v>112.72</v>
      </c>
      <c r="D1262">
        <v>113.92</v>
      </c>
      <c r="E1262">
        <v>112.03</v>
      </c>
      <c r="F1262">
        <v>3927448</v>
      </c>
      <c r="G1262">
        <v>377.38729999999998</v>
      </c>
      <c r="H1262">
        <v>9.3013999999999992</v>
      </c>
      <c r="I1262">
        <v>8.0585000000000004</v>
      </c>
      <c r="J1262">
        <v>164.6815</v>
      </c>
      <c r="K1262">
        <v>72.139600000000002</v>
      </c>
      <c r="L1262">
        <v>43.332000000000001</v>
      </c>
    </row>
    <row r="1263" spans="1:12" x14ac:dyDescent="0.35">
      <c r="A1263" s="1">
        <v>43129</v>
      </c>
      <c r="B1263">
        <v>113.3</v>
      </c>
      <c r="C1263">
        <v>113.7</v>
      </c>
      <c r="D1263">
        <v>114.41</v>
      </c>
      <c r="E1263">
        <v>112.85</v>
      </c>
      <c r="F1263">
        <v>3181484</v>
      </c>
      <c r="G1263">
        <v>376.05959999999999</v>
      </c>
      <c r="H1263">
        <v>9.2687000000000008</v>
      </c>
      <c r="I1263">
        <v>8.0300999999999991</v>
      </c>
      <c r="J1263">
        <v>164.10210000000001</v>
      </c>
      <c r="K1263">
        <v>71.885800000000003</v>
      </c>
      <c r="L1263">
        <v>43.179600000000001</v>
      </c>
    </row>
    <row r="1264" spans="1:12" x14ac:dyDescent="0.35">
      <c r="A1264" s="1">
        <v>43130</v>
      </c>
      <c r="B1264">
        <v>112.23</v>
      </c>
      <c r="C1264">
        <v>112.42</v>
      </c>
      <c r="D1264">
        <v>113.45</v>
      </c>
      <c r="E1264">
        <v>111.84</v>
      </c>
      <c r="F1264">
        <v>3737729</v>
      </c>
      <c r="G1264">
        <v>372.50810000000001</v>
      </c>
      <c r="H1264">
        <v>9.1811000000000007</v>
      </c>
      <c r="I1264">
        <v>7.9542999999999999</v>
      </c>
      <c r="J1264">
        <v>162.55240000000001</v>
      </c>
      <c r="K1264">
        <v>71.206900000000005</v>
      </c>
      <c r="L1264">
        <v>42.771799999999999</v>
      </c>
    </row>
    <row r="1265" spans="1:12" x14ac:dyDescent="0.35">
      <c r="A1265" s="1">
        <v>43131</v>
      </c>
      <c r="B1265">
        <v>113.91</v>
      </c>
      <c r="C1265">
        <v>113.06</v>
      </c>
      <c r="D1265">
        <v>114.52</v>
      </c>
      <c r="E1265">
        <v>112.64</v>
      </c>
      <c r="F1265">
        <v>4181752</v>
      </c>
      <c r="G1265">
        <v>247.4228</v>
      </c>
      <c r="H1265">
        <v>8.0140999999999991</v>
      </c>
      <c r="I1265">
        <v>7.7286000000000001</v>
      </c>
      <c r="J1265">
        <v>39.805799999999998</v>
      </c>
      <c r="K1265">
        <v>67.609099999999998</v>
      </c>
      <c r="L1265">
        <v>36.9011</v>
      </c>
    </row>
    <row r="1266" spans="1:12" x14ac:dyDescent="0.35">
      <c r="A1266" s="1">
        <v>43132</v>
      </c>
      <c r="B1266">
        <v>112.74</v>
      </c>
      <c r="C1266">
        <v>113.3</v>
      </c>
      <c r="D1266">
        <v>114.27</v>
      </c>
      <c r="E1266">
        <v>112.53</v>
      </c>
      <c r="F1266">
        <v>4302769</v>
      </c>
      <c r="G1266">
        <v>244.88149999999999</v>
      </c>
      <c r="H1266">
        <v>7.9318</v>
      </c>
      <c r="I1266">
        <v>7.6492000000000004</v>
      </c>
      <c r="J1266">
        <v>39.396900000000002</v>
      </c>
      <c r="K1266">
        <v>66.914599999999993</v>
      </c>
      <c r="L1266">
        <v>36.522100000000002</v>
      </c>
    </row>
    <row r="1267" spans="1:12" x14ac:dyDescent="0.35">
      <c r="A1267" s="1">
        <v>43133</v>
      </c>
      <c r="B1267">
        <v>110.78</v>
      </c>
      <c r="C1267">
        <v>112.03</v>
      </c>
      <c r="D1267">
        <v>112.35</v>
      </c>
      <c r="E1267">
        <v>110.71</v>
      </c>
      <c r="F1267">
        <v>4403837</v>
      </c>
      <c r="G1267">
        <v>240.6242</v>
      </c>
      <c r="H1267">
        <v>7.7938999999999998</v>
      </c>
      <c r="I1267">
        <v>7.5161999999999995</v>
      </c>
      <c r="J1267">
        <v>38.712000000000003</v>
      </c>
      <c r="K1267">
        <v>65.751300000000001</v>
      </c>
      <c r="L1267">
        <v>35.887099999999997</v>
      </c>
    </row>
    <row r="1268" spans="1:12" x14ac:dyDescent="0.35">
      <c r="A1268" s="1">
        <v>43136</v>
      </c>
      <c r="B1268">
        <v>107.65</v>
      </c>
      <c r="C1268">
        <v>109.15</v>
      </c>
      <c r="D1268">
        <v>111.61</v>
      </c>
      <c r="E1268">
        <v>107.5</v>
      </c>
      <c r="F1268">
        <v>6123968</v>
      </c>
      <c r="G1268">
        <v>233.82550000000001</v>
      </c>
      <c r="H1268">
        <v>7.5736999999999997</v>
      </c>
      <c r="I1268">
        <v>7.3037999999999998</v>
      </c>
      <c r="J1268">
        <v>37.618200000000002</v>
      </c>
      <c r="K1268">
        <v>63.893599999999999</v>
      </c>
      <c r="L1268">
        <v>34.873199999999997</v>
      </c>
    </row>
    <row r="1269" spans="1:12" x14ac:dyDescent="0.35">
      <c r="A1269" s="1">
        <v>43137</v>
      </c>
      <c r="B1269">
        <v>109.57</v>
      </c>
      <c r="C1269">
        <v>105.01</v>
      </c>
      <c r="D1269">
        <v>109.62</v>
      </c>
      <c r="E1269">
        <v>103.69</v>
      </c>
      <c r="F1269">
        <v>6857941</v>
      </c>
      <c r="G1269">
        <v>237.99590000000001</v>
      </c>
      <c r="H1269">
        <v>7.7088000000000001</v>
      </c>
      <c r="I1269">
        <v>7.4340999999999999</v>
      </c>
      <c r="J1269">
        <v>38.289200000000001</v>
      </c>
      <c r="K1269">
        <v>65.033199999999994</v>
      </c>
      <c r="L1269">
        <v>35.495199999999997</v>
      </c>
    </row>
    <row r="1270" spans="1:12" x14ac:dyDescent="0.35">
      <c r="A1270" s="1">
        <v>43138</v>
      </c>
      <c r="B1270">
        <v>110.05</v>
      </c>
      <c r="C1270">
        <v>109.07</v>
      </c>
      <c r="D1270">
        <v>112.29</v>
      </c>
      <c r="E1270">
        <v>108.81</v>
      </c>
      <c r="F1270">
        <v>4515370</v>
      </c>
      <c r="G1270">
        <v>239.0385</v>
      </c>
      <c r="H1270">
        <v>7.7424999999999997</v>
      </c>
      <c r="I1270">
        <v>7.4667000000000003</v>
      </c>
      <c r="J1270">
        <v>38.456899999999997</v>
      </c>
      <c r="K1270">
        <v>65.317999999999998</v>
      </c>
      <c r="L1270">
        <v>35.650700000000001</v>
      </c>
    </row>
    <row r="1271" spans="1:12" x14ac:dyDescent="0.35">
      <c r="A1271" s="1">
        <v>43139</v>
      </c>
      <c r="B1271">
        <v>104.03</v>
      </c>
      <c r="C1271">
        <v>110.1</v>
      </c>
      <c r="D1271">
        <v>110.18</v>
      </c>
      <c r="E1271">
        <v>104</v>
      </c>
      <c r="F1271">
        <v>6803753</v>
      </c>
      <c r="G1271">
        <v>225.96260000000001</v>
      </c>
      <c r="H1271">
        <v>7.319</v>
      </c>
      <c r="I1271">
        <v>7.0582000000000003</v>
      </c>
      <c r="J1271">
        <v>36.353200000000001</v>
      </c>
      <c r="K1271">
        <v>61.744999999999997</v>
      </c>
      <c r="L1271">
        <v>33.700499999999998</v>
      </c>
    </row>
    <row r="1272" spans="1:12" x14ac:dyDescent="0.35">
      <c r="A1272" s="1">
        <v>43140</v>
      </c>
      <c r="B1272">
        <v>106.98</v>
      </c>
      <c r="C1272">
        <v>105.32</v>
      </c>
      <c r="D1272">
        <v>108.11</v>
      </c>
      <c r="E1272">
        <v>102.37</v>
      </c>
      <c r="F1272">
        <v>6615838</v>
      </c>
      <c r="G1272">
        <v>232.37020000000001</v>
      </c>
      <c r="H1272">
        <v>7.5265000000000004</v>
      </c>
      <c r="I1272">
        <v>7.2584</v>
      </c>
      <c r="J1272">
        <v>37.384099999999997</v>
      </c>
      <c r="K1272">
        <v>63.495899999999999</v>
      </c>
      <c r="L1272">
        <v>34.656100000000002</v>
      </c>
    </row>
    <row r="1273" spans="1:12" x14ac:dyDescent="0.35">
      <c r="A1273" s="1">
        <v>43143</v>
      </c>
      <c r="B1273">
        <v>108.55</v>
      </c>
      <c r="C1273">
        <v>107.7</v>
      </c>
      <c r="D1273">
        <v>109.48</v>
      </c>
      <c r="E1273">
        <v>106.26</v>
      </c>
      <c r="F1273">
        <v>4624113</v>
      </c>
      <c r="G1273">
        <v>235.78039999999999</v>
      </c>
      <c r="H1273">
        <v>7.6370000000000005</v>
      </c>
      <c r="I1273">
        <v>7.3649000000000004</v>
      </c>
      <c r="J1273">
        <v>37.932699999999997</v>
      </c>
      <c r="K1273">
        <v>64.427800000000005</v>
      </c>
      <c r="L1273">
        <v>35.164700000000003</v>
      </c>
    </row>
    <row r="1274" spans="1:12" x14ac:dyDescent="0.35">
      <c r="A1274" s="1">
        <v>43144</v>
      </c>
      <c r="B1274">
        <v>107.69</v>
      </c>
      <c r="C1274">
        <v>108.01</v>
      </c>
      <c r="D1274">
        <v>108.08</v>
      </c>
      <c r="E1274">
        <v>105.93</v>
      </c>
      <c r="F1274">
        <v>7542752</v>
      </c>
      <c r="G1274">
        <v>233.91239999999999</v>
      </c>
      <c r="H1274">
        <v>7.5765000000000002</v>
      </c>
      <c r="I1274">
        <v>7.3064999999999998</v>
      </c>
      <c r="J1274">
        <v>37.632199999999997</v>
      </c>
      <c r="K1274">
        <v>63.917299999999997</v>
      </c>
      <c r="L1274">
        <v>34.886099999999999</v>
      </c>
    </row>
    <row r="1275" spans="1:12" x14ac:dyDescent="0.35">
      <c r="A1275" s="1">
        <v>43145</v>
      </c>
      <c r="B1275">
        <v>109.02</v>
      </c>
      <c r="C1275">
        <v>106.73</v>
      </c>
      <c r="D1275">
        <v>109.22</v>
      </c>
      <c r="E1275">
        <v>106.73</v>
      </c>
      <c r="F1275">
        <v>7427952</v>
      </c>
      <c r="G1275">
        <v>236.8013</v>
      </c>
      <c r="H1275">
        <v>7.6700999999999997</v>
      </c>
      <c r="I1275">
        <v>7.3967999999999998</v>
      </c>
      <c r="J1275">
        <v>38.097000000000001</v>
      </c>
      <c r="K1275">
        <v>64.706699999999998</v>
      </c>
      <c r="L1275">
        <v>35.317</v>
      </c>
    </row>
    <row r="1276" spans="1:12" x14ac:dyDescent="0.35">
      <c r="A1276" s="1">
        <v>43146</v>
      </c>
      <c r="B1276">
        <v>113.12</v>
      </c>
      <c r="C1276">
        <v>112.31</v>
      </c>
      <c r="D1276">
        <v>113.43</v>
      </c>
      <c r="E1276">
        <v>110.05</v>
      </c>
      <c r="F1276">
        <v>8341909</v>
      </c>
      <c r="G1276">
        <v>245.70689999999999</v>
      </c>
      <c r="H1276">
        <v>7.9584999999999999</v>
      </c>
      <c r="I1276">
        <v>7.6749999999999998</v>
      </c>
      <c r="J1276">
        <v>39.529699999999998</v>
      </c>
      <c r="K1276">
        <v>67.140199999999993</v>
      </c>
      <c r="L1276">
        <v>36.645200000000003</v>
      </c>
    </row>
    <row r="1277" spans="1:12" x14ac:dyDescent="0.35">
      <c r="A1277" s="1">
        <v>43147</v>
      </c>
      <c r="B1277">
        <v>112.86</v>
      </c>
      <c r="C1277">
        <v>112.84</v>
      </c>
      <c r="D1277">
        <v>114.15</v>
      </c>
      <c r="E1277">
        <v>112.67</v>
      </c>
      <c r="F1277">
        <v>4667328</v>
      </c>
      <c r="G1277">
        <v>245.1421</v>
      </c>
      <c r="H1277">
        <v>7.9401999999999999</v>
      </c>
      <c r="I1277">
        <v>7.6573000000000002</v>
      </c>
      <c r="J1277">
        <v>39.438899999999997</v>
      </c>
      <c r="K1277">
        <v>66.985900000000001</v>
      </c>
      <c r="L1277">
        <v>36.561</v>
      </c>
    </row>
    <row r="1278" spans="1:12" x14ac:dyDescent="0.35">
      <c r="A1278" s="1">
        <v>43150</v>
      </c>
      <c r="B1278">
        <v>112.86</v>
      </c>
      <c r="C1278">
        <v>112.84</v>
      </c>
      <c r="D1278">
        <v>114.15</v>
      </c>
      <c r="E1278">
        <v>112.67</v>
      </c>
      <c r="F1278">
        <v>4667328</v>
      </c>
      <c r="G1278">
        <v>245.1421</v>
      </c>
      <c r="H1278">
        <v>7.9401999999999999</v>
      </c>
      <c r="I1278">
        <v>7.6573000000000002</v>
      </c>
      <c r="J1278">
        <v>39.438899999999997</v>
      </c>
      <c r="K1278">
        <v>66.985900000000001</v>
      </c>
      <c r="L1278">
        <v>36.561</v>
      </c>
    </row>
    <row r="1279" spans="1:12" x14ac:dyDescent="0.35">
      <c r="A1279" s="1">
        <v>43151</v>
      </c>
      <c r="B1279">
        <v>114.35</v>
      </c>
      <c r="C1279">
        <v>112.45</v>
      </c>
      <c r="D1279">
        <v>115.26</v>
      </c>
      <c r="E1279">
        <v>112.282</v>
      </c>
      <c r="F1279">
        <v>4287773</v>
      </c>
      <c r="G1279">
        <v>248.3785</v>
      </c>
      <c r="H1279">
        <v>8.0450999999999997</v>
      </c>
      <c r="I1279">
        <v>7.7584</v>
      </c>
      <c r="J1279">
        <v>39.959600000000002</v>
      </c>
      <c r="K1279">
        <v>67.870199999999997</v>
      </c>
      <c r="L1279">
        <v>37.043599999999998</v>
      </c>
    </row>
    <row r="1280" spans="1:12" x14ac:dyDescent="0.35">
      <c r="A1280" s="1">
        <v>43152</v>
      </c>
      <c r="B1280">
        <v>114.48</v>
      </c>
      <c r="C1280">
        <v>114.77</v>
      </c>
      <c r="D1280">
        <v>115.67</v>
      </c>
      <c r="E1280">
        <v>114.17</v>
      </c>
      <c r="F1280">
        <v>4976536</v>
      </c>
      <c r="G1280">
        <v>248.6609</v>
      </c>
      <c r="H1280">
        <v>8.0541999999999998</v>
      </c>
      <c r="I1280">
        <v>7.7671999999999999</v>
      </c>
      <c r="J1280">
        <v>40.005000000000003</v>
      </c>
      <c r="K1280">
        <v>67.947400000000002</v>
      </c>
      <c r="L1280">
        <v>37.085799999999999</v>
      </c>
    </row>
    <row r="1281" spans="1:12" x14ac:dyDescent="0.35">
      <c r="A1281" s="1">
        <v>43153</v>
      </c>
      <c r="B1281">
        <v>113</v>
      </c>
      <c r="C1281">
        <v>114.52</v>
      </c>
      <c r="D1281">
        <v>115</v>
      </c>
      <c r="E1281">
        <v>112.48099999999999</v>
      </c>
      <c r="F1281">
        <v>4763427</v>
      </c>
      <c r="G1281">
        <v>245.4462</v>
      </c>
      <c r="H1281">
        <v>7.9500999999999999</v>
      </c>
      <c r="I1281">
        <v>7.6668000000000003</v>
      </c>
      <c r="J1281">
        <v>39.4878</v>
      </c>
      <c r="K1281">
        <v>67.069000000000003</v>
      </c>
      <c r="L1281">
        <v>36.606299999999997</v>
      </c>
    </row>
    <row r="1282" spans="1:12" x14ac:dyDescent="0.35">
      <c r="A1282" s="1">
        <v>43154</v>
      </c>
      <c r="B1282">
        <v>114.96</v>
      </c>
      <c r="C1282">
        <v>113.63</v>
      </c>
      <c r="D1282">
        <v>114.96</v>
      </c>
      <c r="E1282">
        <v>112.74</v>
      </c>
      <c r="F1282">
        <v>4173529</v>
      </c>
      <c r="G1282">
        <v>249.70349999999999</v>
      </c>
      <c r="H1282">
        <v>8.0879999999999992</v>
      </c>
      <c r="I1282">
        <v>7.7998000000000003</v>
      </c>
      <c r="J1282">
        <v>40.172699999999999</v>
      </c>
      <c r="K1282">
        <v>68.232299999999995</v>
      </c>
      <c r="L1282">
        <v>37.241300000000003</v>
      </c>
    </row>
    <row r="1283" spans="1:12" x14ac:dyDescent="0.35">
      <c r="A1283" s="1">
        <v>43157</v>
      </c>
      <c r="B1283">
        <v>116.65</v>
      </c>
      <c r="C1283">
        <v>116.11</v>
      </c>
      <c r="D1283">
        <v>116.8</v>
      </c>
      <c r="E1283">
        <v>115.36499999999999</v>
      </c>
      <c r="F1283">
        <v>5418949</v>
      </c>
      <c r="G1283">
        <v>253.37430000000001</v>
      </c>
      <c r="H1283">
        <v>8.2068999999999992</v>
      </c>
      <c r="I1283">
        <v>7.9145000000000003</v>
      </c>
      <c r="J1283">
        <v>40.763300000000001</v>
      </c>
      <c r="K1283">
        <v>69.235399999999998</v>
      </c>
      <c r="L1283">
        <v>37.788699999999999</v>
      </c>
    </row>
    <row r="1284" spans="1:12" x14ac:dyDescent="0.35">
      <c r="A1284" s="1">
        <v>43158</v>
      </c>
      <c r="B1284">
        <v>116.47</v>
      </c>
      <c r="C1284">
        <v>117.3</v>
      </c>
      <c r="D1284">
        <v>117.61</v>
      </c>
      <c r="E1284">
        <v>115.76</v>
      </c>
      <c r="F1284">
        <v>5908216</v>
      </c>
      <c r="G1284">
        <v>252.98339999999999</v>
      </c>
      <c r="H1284">
        <v>8.1942000000000004</v>
      </c>
      <c r="I1284">
        <v>7.9023000000000003</v>
      </c>
      <c r="J1284">
        <v>40.700400000000002</v>
      </c>
      <c r="K1284">
        <v>69.128500000000003</v>
      </c>
      <c r="L1284">
        <v>37.730400000000003</v>
      </c>
    </row>
    <row r="1285" spans="1:12" x14ac:dyDescent="0.35">
      <c r="A1285" s="1">
        <v>43159</v>
      </c>
      <c r="B1285">
        <v>116.25</v>
      </c>
      <c r="C1285">
        <v>117</v>
      </c>
      <c r="D1285">
        <v>118.15</v>
      </c>
      <c r="E1285">
        <v>116.22</v>
      </c>
      <c r="F1285">
        <v>9684436</v>
      </c>
      <c r="G1285">
        <v>252.50550000000001</v>
      </c>
      <c r="H1285">
        <v>8.1786999999999992</v>
      </c>
      <c r="I1285">
        <v>7.8872999999999998</v>
      </c>
      <c r="J1285">
        <v>40.6235</v>
      </c>
      <c r="K1285">
        <v>68.997900000000001</v>
      </c>
      <c r="L1285">
        <v>37.659199999999998</v>
      </c>
    </row>
    <row r="1286" spans="1:12" x14ac:dyDescent="0.35">
      <c r="A1286" s="1">
        <v>43160</v>
      </c>
      <c r="B1286">
        <v>119.43</v>
      </c>
      <c r="C1286">
        <v>120.91</v>
      </c>
      <c r="D1286">
        <v>122.47</v>
      </c>
      <c r="E1286">
        <v>118.05</v>
      </c>
      <c r="F1286">
        <v>15555500</v>
      </c>
      <c r="G1286">
        <v>259.4128</v>
      </c>
      <c r="H1286">
        <v>8.4024999999999999</v>
      </c>
      <c r="I1286">
        <v>8.1030999999999995</v>
      </c>
      <c r="J1286">
        <v>41.7348</v>
      </c>
      <c r="K1286">
        <v>70.885400000000004</v>
      </c>
      <c r="L1286">
        <v>38.689300000000003</v>
      </c>
    </row>
    <row r="1287" spans="1:12" x14ac:dyDescent="0.35">
      <c r="A1287" s="1">
        <v>43161</v>
      </c>
      <c r="B1287">
        <v>121.92</v>
      </c>
      <c r="C1287">
        <v>118.65</v>
      </c>
      <c r="D1287">
        <v>122.33</v>
      </c>
      <c r="E1287">
        <v>117.64</v>
      </c>
      <c r="F1287">
        <v>10627548</v>
      </c>
      <c r="G1287">
        <v>264.82130000000001</v>
      </c>
      <c r="H1287">
        <v>8.5776000000000003</v>
      </c>
      <c r="I1287">
        <v>8.2720000000000002</v>
      </c>
      <c r="J1287">
        <v>42.604900000000001</v>
      </c>
      <c r="K1287">
        <v>72.363299999999995</v>
      </c>
      <c r="L1287">
        <v>39.495899999999999</v>
      </c>
    </row>
    <row r="1288" spans="1:12" x14ac:dyDescent="0.35">
      <c r="A1288" s="1">
        <v>43164</v>
      </c>
      <c r="B1288">
        <v>122.5</v>
      </c>
      <c r="C1288">
        <v>120</v>
      </c>
      <c r="D1288">
        <v>122.94</v>
      </c>
      <c r="E1288">
        <v>119.66</v>
      </c>
      <c r="F1288">
        <v>10121251</v>
      </c>
      <c r="G1288">
        <v>266.08109999999999</v>
      </c>
      <c r="H1288">
        <v>8.6183999999999994</v>
      </c>
      <c r="I1288">
        <v>8.3114000000000008</v>
      </c>
      <c r="J1288">
        <v>42.807600000000001</v>
      </c>
      <c r="K1288">
        <v>72.707499999999996</v>
      </c>
      <c r="L1288">
        <v>39.683799999999998</v>
      </c>
    </row>
    <row r="1289" spans="1:12" x14ac:dyDescent="0.35">
      <c r="A1289" s="1">
        <v>43165</v>
      </c>
      <c r="B1289">
        <v>124.48</v>
      </c>
      <c r="C1289">
        <v>122.87</v>
      </c>
      <c r="D1289">
        <v>124.69</v>
      </c>
      <c r="E1289">
        <v>122.75</v>
      </c>
      <c r="F1289">
        <v>8154828</v>
      </c>
      <c r="G1289">
        <v>270.3818</v>
      </c>
      <c r="H1289">
        <v>8.7576999999999998</v>
      </c>
      <c r="I1289">
        <v>8.4457000000000004</v>
      </c>
      <c r="J1289">
        <v>43.499499999999998</v>
      </c>
      <c r="K1289">
        <v>73.8827</v>
      </c>
      <c r="L1289">
        <v>40.325299999999999</v>
      </c>
    </row>
    <row r="1290" spans="1:12" x14ac:dyDescent="0.35">
      <c r="A1290" s="1">
        <v>43166</v>
      </c>
      <c r="B1290">
        <v>125.33</v>
      </c>
      <c r="C1290">
        <v>123.38</v>
      </c>
      <c r="D1290">
        <v>125.77</v>
      </c>
      <c r="E1290">
        <v>123.1789</v>
      </c>
      <c r="F1290">
        <v>6750393</v>
      </c>
      <c r="G1290">
        <v>272.22809999999998</v>
      </c>
      <c r="H1290">
        <v>8.8176000000000005</v>
      </c>
      <c r="I1290">
        <v>8.5033999999999992</v>
      </c>
      <c r="J1290">
        <v>43.796500000000002</v>
      </c>
      <c r="K1290">
        <v>74.387200000000007</v>
      </c>
      <c r="L1290">
        <v>40.6006</v>
      </c>
    </row>
    <row r="1291" spans="1:12" x14ac:dyDescent="0.35">
      <c r="A1291" s="1">
        <v>43167</v>
      </c>
      <c r="B1291">
        <v>126.36</v>
      </c>
      <c r="C1291">
        <v>125.76</v>
      </c>
      <c r="D1291">
        <v>127.29</v>
      </c>
      <c r="E1291">
        <v>125.7</v>
      </c>
      <c r="F1291">
        <v>6127919</v>
      </c>
      <c r="G1291">
        <v>274.46530000000001</v>
      </c>
      <c r="H1291">
        <v>8.89</v>
      </c>
      <c r="I1291">
        <v>8.5732999999999997</v>
      </c>
      <c r="J1291">
        <v>44.156399999999998</v>
      </c>
      <c r="K1291">
        <v>74.998500000000007</v>
      </c>
      <c r="L1291">
        <v>40.9343</v>
      </c>
    </row>
    <row r="1292" spans="1:12" x14ac:dyDescent="0.35">
      <c r="A1292" s="1">
        <v>43168</v>
      </c>
      <c r="B1292">
        <v>127.41</v>
      </c>
      <c r="C1292">
        <v>127.19</v>
      </c>
      <c r="D1292">
        <v>127.5</v>
      </c>
      <c r="E1292">
        <v>126.25</v>
      </c>
      <c r="F1292">
        <v>5637799</v>
      </c>
      <c r="G1292">
        <v>276.74599999999998</v>
      </c>
      <c r="H1292">
        <v>8.9639000000000006</v>
      </c>
      <c r="I1292">
        <v>8.6445000000000007</v>
      </c>
      <c r="J1292">
        <v>44.523400000000002</v>
      </c>
      <c r="K1292">
        <v>75.621700000000004</v>
      </c>
      <c r="L1292">
        <v>41.2744</v>
      </c>
    </row>
    <row r="1293" spans="1:12" x14ac:dyDescent="0.35">
      <c r="A1293" s="1">
        <v>43171</v>
      </c>
      <c r="B1293">
        <v>126.78</v>
      </c>
      <c r="C1293">
        <v>127.87</v>
      </c>
      <c r="D1293">
        <v>128.19999999999999</v>
      </c>
      <c r="E1293">
        <v>126.78</v>
      </c>
      <c r="F1293">
        <v>5609794</v>
      </c>
      <c r="G1293">
        <v>275.37759999999997</v>
      </c>
      <c r="H1293">
        <v>8.9195999999999991</v>
      </c>
      <c r="I1293">
        <v>8.6018000000000008</v>
      </c>
      <c r="J1293">
        <v>44.303199999999997</v>
      </c>
      <c r="K1293">
        <v>75.247799999999998</v>
      </c>
      <c r="L1293">
        <v>41.070300000000003</v>
      </c>
    </row>
    <row r="1294" spans="1:12" x14ac:dyDescent="0.35">
      <c r="A1294" s="1">
        <v>43172</v>
      </c>
      <c r="B1294">
        <v>126.73</v>
      </c>
      <c r="C1294">
        <v>127.89</v>
      </c>
      <c r="D1294">
        <v>128.11000000000001</v>
      </c>
      <c r="E1294">
        <v>125.727</v>
      </c>
      <c r="F1294">
        <v>4641762</v>
      </c>
      <c r="G1294">
        <v>275.26900000000001</v>
      </c>
      <c r="H1294">
        <v>8.9160000000000004</v>
      </c>
      <c r="I1294">
        <v>8.5983999999999998</v>
      </c>
      <c r="J1294">
        <v>44.285699999999999</v>
      </c>
      <c r="K1294">
        <v>75.218100000000007</v>
      </c>
      <c r="L1294">
        <v>41.054099999999998</v>
      </c>
    </row>
    <row r="1295" spans="1:12" x14ac:dyDescent="0.35">
      <c r="A1295" s="1">
        <v>43173</v>
      </c>
      <c r="B1295">
        <v>127.99</v>
      </c>
      <c r="C1295">
        <v>127.05</v>
      </c>
      <c r="D1295">
        <v>128.87</v>
      </c>
      <c r="E1295">
        <v>126.51</v>
      </c>
      <c r="F1295">
        <v>5402432</v>
      </c>
      <c r="G1295">
        <v>278.00580000000002</v>
      </c>
      <c r="H1295">
        <v>9.0046999999999997</v>
      </c>
      <c r="I1295">
        <v>8.6838999999999995</v>
      </c>
      <c r="J1295">
        <v>44.725999999999999</v>
      </c>
      <c r="K1295">
        <v>75.965999999999994</v>
      </c>
      <c r="L1295">
        <v>41.462299999999999</v>
      </c>
    </row>
    <row r="1296" spans="1:12" x14ac:dyDescent="0.35">
      <c r="A1296" s="1">
        <v>43174</v>
      </c>
      <c r="B1296">
        <v>127.22</v>
      </c>
      <c r="C1296">
        <v>128</v>
      </c>
      <c r="D1296">
        <v>128.46</v>
      </c>
      <c r="E1296">
        <v>126.67</v>
      </c>
      <c r="F1296">
        <v>4603474</v>
      </c>
      <c r="G1296">
        <v>276.33330000000001</v>
      </c>
      <c r="H1296">
        <v>8.9504999999999999</v>
      </c>
      <c r="I1296">
        <v>8.6316000000000006</v>
      </c>
      <c r="J1296">
        <v>44.457000000000001</v>
      </c>
      <c r="K1296">
        <v>75.509</v>
      </c>
      <c r="L1296">
        <v>41.212899999999998</v>
      </c>
    </row>
    <row r="1297" spans="1:12" x14ac:dyDescent="0.35">
      <c r="A1297" s="1">
        <v>43175</v>
      </c>
      <c r="B1297">
        <v>125.97</v>
      </c>
      <c r="C1297">
        <v>127.29</v>
      </c>
      <c r="D1297">
        <v>127.95</v>
      </c>
      <c r="E1297">
        <v>125.69</v>
      </c>
      <c r="F1297">
        <v>6662884</v>
      </c>
      <c r="G1297">
        <v>273.6182</v>
      </c>
      <c r="H1297">
        <v>8.8626000000000005</v>
      </c>
      <c r="I1297">
        <v>8.5467999999999993</v>
      </c>
      <c r="J1297">
        <v>44.020200000000003</v>
      </c>
      <c r="K1297">
        <v>74.767099999999999</v>
      </c>
      <c r="L1297">
        <v>40.807899999999997</v>
      </c>
    </row>
    <row r="1298" spans="1:12" x14ac:dyDescent="0.35">
      <c r="A1298" s="1">
        <v>43178</v>
      </c>
      <c r="B1298">
        <v>124.98</v>
      </c>
      <c r="C1298">
        <v>125.03</v>
      </c>
      <c r="D1298">
        <v>125.76</v>
      </c>
      <c r="E1298">
        <v>123.47</v>
      </c>
      <c r="F1298">
        <v>6830383</v>
      </c>
      <c r="G1298">
        <v>271.46789999999999</v>
      </c>
      <c r="H1298">
        <v>8.7928999999999995</v>
      </c>
      <c r="I1298">
        <v>8.4795999999999996</v>
      </c>
      <c r="J1298">
        <v>43.674199999999999</v>
      </c>
      <c r="K1298">
        <v>74.179500000000004</v>
      </c>
      <c r="L1298">
        <v>40.487200000000001</v>
      </c>
    </row>
    <row r="1299" spans="1:12" x14ac:dyDescent="0.35">
      <c r="A1299" s="1">
        <v>43179</v>
      </c>
      <c r="B1299">
        <v>125.12</v>
      </c>
      <c r="C1299">
        <v>124.59</v>
      </c>
      <c r="D1299">
        <v>126.83</v>
      </c>
      <c r="E1299">
        <v>124.45</v>
      </c>
      <c r="F1299">
        <v>7113554</v>
      </c>
      <c r="G1299">
        <v>271.77190000000002</v>
      </c>
      <c r="H1299">
        <v>8.8027999999999995</v>
      </c>
      <c r="I1299">
        <v>8.4891000000000005</v>
      </c>
      <c r="J1299">
        <v>43.723100000000002</v>
      </c>
      <c r="K1299">
        <v>74.262600000000006</v>
      </c>
      <c r="L1299">
        <v>40.532600000000002</v>
      </c>
    </row>
    <row r="1300" spans="1:12" x14ac:dyDescent="0.35">
      <c r="A1300" s="1">
        <v>43180</v>
      </c>
      <c r="B1300">
        <v>121.7</v>
      </c>
      <c r="C1300">
        <v>121.56</v>
      </c>
      <c r="D1300">
        <v>124.02</v>
      </c>
      <c r="E1300">
        <v>120.2</v>
      </c>
      <c r="F1300">
        <v>14824039</v>
      </c>
      <c r="G1300">
        <v>264.34339999999997</v>
      </c>
      <c r="H1300">
        <v>8.5622000000000007</v>
      </c>
      <c r="I1300">
        <v>8.2570999999999994</v>
      </c>
      <c r="J1300">
        <v>42.527999999999999</v>
      </c>
      <c r="K1300">
        <v>72.232699999999994</v>
      </c>
      <c r="L1300">
        <v>39.424700000000001</v>
      </c>
    </row>
    <row r="1301" spans="1:12" x14ac:dyDescent="0.35">
      <c r="A1301" s="1">
        <v>43181</v>
      </c>
      <c r="B1301">
        <v>118.04</v>
      </c>
      <c r="C1301">
        <v>120.4</v>
      </c>
      <c r="D1301">
        <v>120.66</v>
      </c>
      <c r="E1301">
        <v>117.44</v>
      </c>
      <c r="F1301">
        <v>10950478</v>
      </c>
      <c r="G1301">
        <v>256.39350000000002</v>
      </c>
      <c r="H1301">
        <v>8.3047000000000004</v>
      </c>
      <c r="I1301">
        <v>8.0088000000000008</v>
      </c>
      <c r="J1301">
        <v>41.249000000000002</v>
      </c>
      <c r="K1301">
        <v>70.060400000000001</v>
      </c>
      <c r="L1301">
        <v>38.238999999999997</v>
      </c>
    </row>
    <row r="1302" spans="1:12" x14ac:dyDescent="0.35">
      <c r="A1302" s="1">
        <v>43182</v>
      </c>
      <c r="B1302">
        <v>114.43</v>
      </c>
      <c r="C1302">
        <v>118.01</v>
      </c>
      <c r="D1302">
        <v>118.31</v>
      </c>
      <c r="E1302">
        <v>114.31</v>
      </c>
      <c r="F1302">
        <v>10902124</v>
      </c>
      <c r="G1302">
        <v>248.5523</v>
      </c>
      <c r="H1302">
        <v>8.0507000000000009</v>
      </c>
      <c r="I1302">
        <v>7.7637999999999998</v>
      </c>
      <c r="J1302">
        <v>39.987499999999997</v>
      </c>
      <c r="K1302">
        <v>67.917699999999996</v>
      </c>
      <c r="L1302">
        <v>37.069600000000001</v>
      </c>
    </row>
    <row r="1303" spans="1:12" x14ac:dyDescent="0.35">
      <c r="A1303" s="1">
        <v>43185</v>
      </c>
      <c r="B1303">
        <v>118.97</v>
      </c>
      <c r="C1303">
        <v>118.24</v>
      </c>
      <c r="D1303">
        <v>119.26</v>
      </c>
      <c r="E1303">
        <v>115.04</v>
      </c>
      <c r="F1303">
        <v>13171665</v>
      </c>
      <c r="G1303">
        <v>258.41359999999997</v>
      </c>
      <c r="H1303">
        <v>8.3701000000000008</v>
      </c>
      <c r="I1303">
        <v>8.0718999999999994</v>
      </c>
      <c r="J1303">
        <v>41.573999999999998</v>
      </c>
      <c r="K1303">
        <v>70.612300000000005</v>
      </c>
      <c r="L1303">
        <v>38.540300000000002</v>
      </c>
    </row>
    <row r="1304" spans="1:12" x14ac:dyDescent="0.35">
      <c r="A1304" s="1">
        <v>43186</v>
      </c>
      <c r="B1304">
        <v>113.81</v>
      </c>
      <c r="C1304">
        <v>120.09</v>
      </c>
      <c r="D1304">
        <v>120.16</v>
      </c>
      <c r="E1304">
        <v>112.715</v>
      </c>
      <c r="F1304">
        <v>8304669</v>
      </c>
      <c r="G1304">
        <v>247.2056</v>
      </c>
      <c r="H1304">
        <v>8.0070999999999994</v>
      </c>
      <c r="I1304">
        <v>7.7218</v>
      </c>
      <c r="J1304">
        <v>39.770800000000001</v>
      </c>
      <c r="K1304">
        <v>67.549700000000001</v>
      </c>
      <c r="L1304">
        <v>36.868699999999997</v>
      </c>
    </row>
    <row r="1305" spans="1:12" x14ac:dyDescent="0.35">
      <c r="A1305" s="1">
        <v>43187</v>
      </c>
      <c r="B1305">
        <v>112.88</v>
      </c>
      <c r="C1305">
        <v>113.15</v>
      </c>
      <c r="D1305">
        <v>114.86</v>
      </c>
      <c r="E1305">
        <v>111.34</v>
      </c>
      <c r="F1305">
        <v>6489512</v>
      </c>
      <c r="G1305">
        <v>245.18559999999999</v>
      </c>
      <c r="H1305">
        <v>7.9416000000000002</v>
      </c>
      <c r="I1305">
        <v>7.6586999999999996</v>
      </c>
      <c r="J1305">
        <v>39.445900000000002</v>
      </c>
      <c r="K1305">
        <v>66.997699999999995</v>
      </c>
      <c r="L1305">
        <v>36.567399999999999</v>
      </c>
    </row>
    <row r="1306" spans="1:12" x14ac:dyDescent="0.35">
      <c r="A1306" s="1">
        <v>43188</v>
      </c>
      <c r="B1306">
        <v>116.3</v>
      </c>
      <c r="C1306">
        <v>113.91</v>
      </c>
      <c r="D1306">
        <v>117.26</v>
      </c>
      <c r="E1306">
        <v>112.52</v>
      </c>
      <c r="F1306">
        <v>7794691</v>
      </c>
      <c r="G1306">
        <v>252.61410000000001</v>
      </c>
      <c r="H1306">
        <v>8.1821999999999999</v>
      </c>
      <c r="I1306">
        <v>7.8906999999999998</v>
      </c>
      <c r="J1306">
        <v>40.640999999999998</v>
      </c>
      <c r="K1306">
        <v>69.027600000000007</v>
      </c>
      <c r="L1306">
        <v>37.6753</v>
      </c>
    </row>
    <row r="1307" spans="1:12" x14ac:dyDescent="0.35">
      <c r="A1307" s="1">
        <v>43189</v>
      </c>
      <c r="B1307">
        <v>116.3</v>
      </c>
      <c r="C1307">
        <v>113.91</v>
      </c>
      <c r="D1307">
        <v>117.26</v>
      </c>
      <c r="E1307">
        <v>112.52</v>
      </c>
      <c r="F1307">
        <v>7794691</v>
      </c>
      <c r="G1307">
        <v>252.61410000000001</v>
      </c>
      <c r="H1307">
        <v>8.1821999999999999</v>
      </c>
      <c r="I1307">
        <v>7.8906999999999998</v>
      </c>
      <c r="J1307">
        <v>40.640999999999998</v>
      </c>
      <c r="K1307">
        <v>69.027600000000007</v>
      </c>
      <c r="L1307">
        <v>37.6753</v>
      </c>
    </row>
    <row r="1308" spans="1:12" x14ac:dyDescent="0.35">
      <c r="A1308" s="1">
        <v>43192</v>
      </c>
      <c r="B1308">
        <v>115.3</v>
      </c>
      <c r="C1308">
        <v>115.91</v>
      </c>
      <c r="D1308">
        <v>117.68</v>
      </c>
      <c r="E1308">
        <v>113.61</v>
      </c>
      <c r="F1308">
        <v>6461251</v>
      </c>
      <c r="G1308">
        <v>250.44200000000001</v>
      </c>
      <c r="H1308">
        <v>8.1119000000000003</v>
      </c>
      <c r="I1308">
        <v>7.8228999999999997</v>
      </c>
      <c r="J1308">
        <v>40.291499999999999</v>
      </c>
      <c r="K1308">
        <v>68.434100000000001</v>
      </c>
      <c r="L1308">
        <v>37.351399999999998</v>
      </c>
    </row>
    <row r="1309" spans="1:12" x14ac:dyDescent="0.35">
      <c r="A1309" s="1">
        <v>43193</v>
      </c>
      <c r="B1309">
        <v>116.49</v>
      </c>
      <c r="C1309">
        <v>116.76</v>
      </c>
      <c r="D1309">
        <v>117.45</v>
      </c>
      <c r="E1309">
        <v>114.6</v>
      </c>
      <c r="F1309">
        <v>5193332</v>
      </c>
      <c r="G1309">
        <v>253.02680000000001</v>
      </c>
      <c r="H1309">
        <v>8.1956000000000007</v>
      </c>
      <c r="I1309">
        <v>7.9036</v>
      </c>
      <c r="J1309">
        <v>40.7074</v>
      </c>
      <c r="K1309">
        <v>69.1404</v>
      </c>
      <c r="L1309">
        <v>37.736899999999999</v>
      </c>
    </row>
    <row r="1310" spans="1:12" x14ac:dyDescent="0.35">
      <c r="A1310" s="1">
        <v>43194</v>
      </c>
      <c r="B1310">
        <v>119.48</v>
      </c>
      <c r="C1310">
        <v>114.06</v>
      </c>
      <c r="D1310">
        <v>119.675</v>
      </c>
      <c r="E1310">
        <v>114</v>
      </c>
      <c r="F1310">
        <v>6389309</v>
      </c>
      <c r="G1310">
        <v>259.52140000000003</v>
      </c>
      <c r="H1310">
        <v>8.4060000000000006</v>
      </c>
      <c r="I1310">
        <v>8.1065000000000005</v>
      </c>
      <c r="J1310">
        <v>41.752200000000002</v>
      </c>
      <c r="K1310">
        <v>70.915000000000006</v>
      </c>
      <c r="L1310">
        <v>38.705500000000001</v>
      </c>
    </row>
    <row r="1311" spans="1:12" x14ac:dyDescent="0.35">
      <c r="A1311" s="1">
        <v>43195</v>
      </c>
      <c r="B1311">
        <v>119.04</v>
      </c>
      <c r="C1311">
        <v>120.4</v>
      </c>
      <c r="D1311">
        <v>121.035</v>
      </c>
      <c r="E1311">
        <v>118.67</v>
      </c>
      <c r="F1311">
        <v>5052398</v>
      </c>
      <c r="G1311">
        <v>258.56560000000002</v>
      </c>
      <c r="H1311">
        <v>8.375</v>
      </c>
      <c r="I1311">
        <v>8.0765999999999991</v>
      </c>
      <c r="J1311">
        <v>41.598500000000001</v>
      </c>
      <c r="K1311">
        <v>70.653899999999993</v>
      </c>
      <c r="L1311">
        <v>38.563000000000002</v>
      </c>
    </row>
    <row r="1312" spans="1:12" x14ac:dyDescent="0.35">
      <c r="A1312" s="1">
        <v>43196</v>
      </c>
      <c r="B1312">
        <v>116.1</v>
      </c>
      <c r="C1312">
        <v>118.1</v>
      </c>
      <c r="D1312">
        <v>118.98</v>
      </c>
      <c r="E1312">
        <v>114.95099999999999</v>
      </c>
      <c r="F1312">
        <v>5385492</v>
      </c>
      <c r="G1312">
        <v>252.1797</v>
      </c>
      <c r="H1312">
        <v>8.1682000000000006</v>
      </c>
      <c r="I1312">
        <v>7.8771000000000004</v>
      </c>
      <c r="J1312">
        <v>40.571100000000001</v>
      </c>
      <c r="K1312">
        <v>68.908900000000003</v>
      </c>
      <c r="L1312">
        <v>37.610599999999998</v>
      </c>
    </row>
    <row r="1313" spans="1:12" x14ac:dyDescent="0.35">
      <c r="A1313" s="1">
        <v>43199</v>
      </c>
      <c r="B1313">
        <v>117.19</v>
      </c>
      <c r="C1313">
        <v>117.14</v>
      </c>
      <c r="D1313">
        <v>119.23</v>
      </c>
      <c r="E1313">
        <v>117.14</v>
      </c>
      <c r="F1313">
        <v>4104150</v>
      </c>
      <c r="G1313">
        <v>254.54730000000001</v>
      </c>
      <c r="H1313">
        <v>8.2448999999999995</v>
      </c>
      <c r="I1313">
        <v>7.9511000000000003</v>
      </c>
      <c r="J1313">
        <v>40.951999999999998</v>
      </c>
      <c r="K1313">
        <v>69.555899999999994</v>
      </c>
      <c r="L1313">
        <v>37.963700000000003</v>
      </c>
    </row>
    <row r="1314" spans="1:12" x14ac:dyDescent="0.35">
      <c r="A1314" s="1">
        <v>43200</v>
      </c>
      <c r="B1314">
        <v>119.49</v>
      </c>
      <c r="C1314">
        <v>118.92</v>
      </c>
      <c r="D1314">
        <v>120.12</v>
      </c>
      <c r="E1314">
        <v>117.68</v>
      </c>
      <c r="F1314">
        <v>3761181</v>
      </c>
      <c r="G1314">
        <v>259.54309999999998</v>
      </c>
      <c r="H1314">
        <v>8.4067000000000007</v>
      </c>
      <c r="I1314">
        <v>8.1072000000000006</v>
      </c>
      <c r="J1314">
        <v>41.755699999999997</v>
      </c>
      <c r="K1314">
        <v>70.921000000000006</v>
      </c>
      <c r="L1314">
        <v>38.7087</v>
      </c>
    </row>
    <row r="1315" spans="1:12" x14ac:dyDescent="0.35">
      <c r="A1315" s="1">
        <v>43201</v>
      </c>
      <c r="B1315">
        <v>119.16</v>
      </c>
      <c r="C1315">
        <v>119.33</v>
      </c>
      <c r="D1315">
        <v>120.71</v>
      </c>
      <c r="E1315">
        <v>118.87</v>
      </c>
      <c r="F1315">
        <v>3059409</v>
      </c>
      <c r="G1315">
        <v>258.8263</v>
      </c>
      <c r="H1315">
        <v>8.3834999999999997</v>
      </c>
      <c r="I1315">
        <v>8.0847999999999995</v>
      </c>
      <c r="J1315">
        <v>41.6404</v>
      </c>
      <c r="K1315">
        <v>70.725099999999998</v>
      </c>
      <c r="L1315">
        <v>38.601799999999997</v>
      </c>
    </row>
    <row r="1316" spans="1:12" x14ac:dyDescent="0.35">
      <c r="A1316" s="1">
        <v>43202</v>
      </c>
      <c r="B1316">
        <v>121.4</v>
      </c>
      <c r="C1316">
        <v>120</v>
      </c>
      <c r="D1316">
        <v>121.73</v>
      </c>
      <c r="E1316">
        <v>119.34</v>
      </c>
      <c r="F1316">
        <v>4419885</v>
      </c>
      <c r="G1316">
        <v>263.6918</v>
      </c>
      <c r="H1316">
        <v>8.5411000000000001</v>
      </c>
      <c r="I1316">
        <v>8.2367000000000008</v>
      </c>
      <c r="J1316">
        <v>42.423200000000001</v>
      </c>
      <c r="K1316">
        <v>72.054599999999994</v>
      </c>
      <c r="L1316">
        <v>39.327500000000001</v>
      </c>
    </row>
    <row r="1317" spans="1:12" x14ac:dyDescent="0.35">
      <c r="A1317" s="1">
        <v>43203</v>
      </c>
      <c r="B1317">
        <v>119.01</v>
      </c>
      <c r="C1317">
        <v>121.94</v>
      </c>
      <c r="D1317">
        <v>121.94</v>
      </c>
      <c r="E1317">
        <v>118.5</v>
      </c>
      <c r="F1317">
        <v>4933058</v>
      </c>
      <c r="G1317">
        <v>258.50049999999999</v>
      </c>
      <c r="H1317">
        <v>8.3728999999999996</v>
      </c>
      <c r="I1317">
        <v>8.0746000000000002</v>
      </c>
      <c r="J1317">
        <v>41.588000000000001</v>
      </c>
      <c r="K1317">
        <v>70.636099999999999</v>
      </c>
      <c r="L1317">
        <v>38.5533</v>
      </c>
    </row>
    <row r="1318" spans="1:12" x14ac:dyDescent="0.35">
      <c r="A1318" s="1">
        <v>43206</v>
      </c>
      <c r="B1318">
        <v>119.41</v>
      </c>
      <c r="C1318">
        <v>120.95</v>
      </c>
      <c r="D1318">
        <v>120.98</v>
      </c>
      <c r="E1318">
        <v>118.66</v>
      </c>
      <c r="F1318">
        <v>4464686</v>
      </c>
      <c r="G1318">
        <v>259.36930000000001</v>
      </c>
      <c r="H1318">
        <v>8.4010999999999996</v>
      </c>
      <c r="I1318">
        <v>8.1016999999999992</v>
      </c>
      <c r="J1318">
        <v>41.727800000000002</v>
      </c>
      <c r="K1318">
        <v>70.873500000000007</v>
      </c>
      <c r="L1318">
        <v>38.6828</v>
      </c>
    </row>
    <row r="1319" spans="1:12" x14ac:dyDescent="0.35">
      <c r="A1319" s="1">
        <v>43207</v>
      </c>
      <c r="B1319">
        <v>123.35</v>
      </c>
      <c r="C1319">
        <v>120.4</v>
      </c>
      <c r="D1319">
        <v>123.86</v>
      </c>
      <c r="E1319">
        <v>120.01</v>
      </c>
      <c r="F1319">
        <v>5524566</v>
      </c>
      <c r="G1319">
        <v>267.9273</v>
      </c>
      <c r="H1319">
        <v>8.6782000000000004</v>
      </c>
      <c r="I1319">
        <v>8.3689999999999998</v>
      </c>
      <c r="J1319">
        <v>43.104599999999998</v>
      </c>
      <c r="K1319">
        <v>73.212000000000003</v>
      </c>
      <c r="L1319">
        <v>39.959200000000003</v>
      </c>
    </row>
    <row r="1320" spans="1:12" x14ac:dyDescent="0.35">
      <c r="A1320" s="1">
        <v>43208</v>
      </c>
      <c r="B1320">
        <v>124.46</v>
      </c>
      <c r="C1320">
        <v>123.53</v>
      </c>
      <c r="D1320">
        <v>124.74</v>
      </c>
      <c r="E1320">
        <v>122.23</v>
      </c>
      <c r="F1320">
        <v>4321753</v>
      </c>
      <c r="G1320">
        <v>270.33839999999998</v>
      </c>
      <c r="H1320">
        <v>8.7562999999999995</v>
      </c>
      <c r="I1320">
        <v>8.4443999999999999</v>
      </c>
      <c r="J1320">
        <v>43.4925</v>
      </c>
      <c r="K1320">
        <v>73.870800000000003</v>
      </c>
      <c r="L1320">
        <v>40.318800000000003</v>
      </c>
    </row>
    <row r="1321" spans="1:12" x14ac:dyDescent="0.35">
      <c r="A1321" s="1">
        <v>43209</v>
      </c>
      <c r="B1321">
        <v>124.06</v>
      </c>
      <c r="C1321">
        <v>124.04</v>
      </c>
      <c r="D1321">
        <v>124.52</v>
      </c>
      <c r="E1321">
        <v>123.18</v>
      </c>
      <c r="F1321">
        <v>3656957</v>
      </c>
      <c r="G1321">
        <v>269.46949999999998</v>
      </c>
      <c r="H1321">
        <v>8.7281999999999993</v>
      </c>
      <c r="I1321">
        <v>8.4171999999999993</v>
      </c>
      <c r="J1321">
        <v>43.352699999999999</v>
      </c>
      <c r="K1321">
        <v>73.633399999999995</v>
      </c>
      <c r="L1321">
        <v>40.1892</v>
      </c>
    </row>
    <row r="1322" spans="1:12" x14ac:dyDescent="0.35">
      <c r="A1322" s="1">
        <v>43210</v>
      </c>
      <c r="B1322">
        <v>122.82</v>
      </c>
      <c r="C1322">
        <v>124.01</v>
      </c>
      <c r="D1322">
        <v>124.38</v>
      </c>
      <c r="E1322">
        <v>122.05</v>
      </c>
      <c r="F1322">
        <v>2971019</v>
      </c>
      <c r="G1322">
        <v>266.77609999999999</v>
      </c>
      <c r="H1322">
        <v>8.641</v>
      </c>
      <c r="I1322">
        <v>8.3331</v>
      </c>
      <c r="J1322">
        <v>42.919400000000003</v>
      </c>
      <c r="K1322">
        <v>72.897400000000005</v>
      </c>
      <c r="L1322">
        <v>39.787500000000001</v>
      </c>
    </row>
    <row r="1323" spans="1:12" x14ac:dyDescent="0.35">
      <c r="A1323" s="1">
        <v>43213</v>
      </c>
      <c r="B1323">
        <v>121.89</v>
      </c>
      <c r="C1323">
        <v>123.19</v>
      </c>
      <c r="D1323">
        <v>124.57</v>
      </c>
      <c r="E1323">
        <v>121.24</v>
      </c>
      <c r="F1323">
        <v>3932668</v>
      </c>
      <c r="G1323">
        <v>264.7561</v>
      </c>
      <c r="H1323">
        <v>8.5754999999999999</v>
      </c>
      <c r="I1323">
        <v>8.27</v>
      </c>
      <c r="J1323">
        <v>42.5944</v>
      </c>
      <c r="K1323">
        <v>72.345500000000001</v>
      </c>
      <c r="L1323">
        <v>39.486199999999997</v>
      </c>
    </row>
    <row r="1324" spans="1:12" x14ac:dyDescent="0.35">
      <c r="A1324" s="1">
        <v>43214</v>
      </c>
      <c r="B1324">
        <v>117.88</v>
      </c>
      <c r="C1324">
        <v>123.34</v>
      </c>
      <c r="D1324">
        <v>123.53</v>
      </c>
      <c r="E1324">
        <v>116.91</v>
      </c>
      <c r="F1324">
        <v>5379304</v>
      </c>
      <c r="G1324">
        <v>256.04599999999999</v>
      </c>
      <c r="H1324">
        <v>8.2934000000000001</v>
      </c>
      <c r="I1324">
        <v>7.9978999999999996</v>
      </c>
      <c r="J1324">
        <v>41.193100000000001</v>
      </c>
      <c r="K1324">
        <v>69.965400000000002</v>
      </c>
      <c r="L1324">
        <v>38.187199999999997</v>
      </c>
    </row>
    <row r="1325" spans="1:12" x14ac:dyDescent="0.35">
      <c r="A1325" s="1">
        <v>43215</v>
      </c>
      <c r="B1325">
        <v>117.32</v>
      </c>
      <c r="C1325">
        <v>117.77</v>
      </c>
      <c r="D1325">
        <v>118.23</v>
      </c>
      <c r="E1325">
        <v>115.04</v>
      </c>
      <c r="F1325">
        <v>5080530</v>
      </c>
      <c r="G1325">
        <v>254.8296</v>
      </c>
      <c r="H1325">
        <v>8.2539999999999996</v>
      </c>
      <c r="I1325">
        <v>7.9599000000000002</v>
      </c>
      <c r="J1325">
        <v>40.997399999999999</v>
      </c>
      <c r="K1325">
        <v>69.632999999999996</v>
      </c>
      <c r="L1325">
        <v>38.005800000000001</v>
      </c>
    </row>
    <row r="1326" spans="1:12" x14ac:dyDescent="0.35">
      <c r="A1326" s="1">
        <v>43216</v>
      </c>
      <c r="B1326">
        <v>120.83</v>
      </c>
      <c r="C1326">
        <v>118.7</v>
      </c>
      <c r="D1326">
        <v>122.07</v>
      </c>
      <c r="E1326">
        <v>118.16</v>
      </c>
      <c r="F1326">
        <v>4998816</v>
      </c>
      <c r="G1326">
        <v>262.45370000000003</v>
      </c>
      <c r="H1326">
        <v>8.5009999999999994</v>
      </c>
      <c r="I1326">
        <v>8.1981000000000002</v>
      </c>
      <c r="J1326">
        <v>42.223999999999997</v>
      </c>
      <c r="K1326">
        <v>71.716300000000004</v>
      </c>
      <c r="L1326">
        <v>39.142800000000001</v>
      </c>
    </row>
    <row r="1327" spans="1:12" x14ac:dyDescent="0.35">
      <c r="A1327" s="1">
        <v>43217</v>
      </c>
      <c r="B1327">
        <v>120.22</v>
      </c>
      <c r="C1327">
        <v>121.63</v>
      </c>
      <c r="D1327">
        <v>121.64</v>
      </c>
      <c r="E1327">
        <v>119.55</v>
      </c>
      <c r="F1327">
        <v>3801182</v>
      </c>
      <c r="G1327">
        <v>261.12869999999998</v>
      </c>
      <c r="H1327">
        <v>8.4580000000000002</v>
      </c>
      <c r="I1327">
        <v>8.1567000000000007</v>
      </c>
      <c r="J1327">
        <v>42.010800000000003</v>
      </c>
      <c r="K1327">
        <v>71.354299999999995</v>
      </c>
      <c r="L1327">
        <v>38.9452</v>
      </c>
    </row>
    <row r="1328" spans="1:12" x14ac:dyDescent="0.35">
      <c r="A1328" s="1">
        <v>43220</v>
      </c>
      <c r="B1328">
        <v>120.99</v>
      </c>
      <c r="C1328">
        <v>120.87</v>
      </c>
      <c r="D1328">
        <v>121.7</v>
      </c>
      <c r="E1328">
        <v>119.78</v>
      </c>
      <c r="F1328">
        <v>2788268</v>
      </c>
      <c r="G1328">
        <v>171.6857</v>
      </c>
      <c r="H1328">
        <v>8.0283999999999995</v>
      </c>
      <c r="I1328">
        <v>7.8224</v>
      </c>
      <c r="J1328">
        <v>33.482100000000003</v>
      </c>
      <c r="K1328">
        <v>62.773200000000003</v>
      </c>
      <c r="L1328">
        <v>35.473799999999997</v>
      </c>
    </row>
    <row r="1329" spans="1:12" x14ac:dyDescent="0.35">
      <c r="A1329" s="1">
        <v>43221</v>
      </c>
      <c r="B1329">
        <v>123.11</v>
      </c>
      <c r="C1329">
        <v>120.88</v>
      </c>
      <c r="D1329">
        <v>123.32</v>
      </c>
      <c r="E1329">
        <v>120.42</v>
      </c>
      <c r="F1329">
        <v>3873908</v>
      </c>
      <c r="G1329">
        <v>174.69399999999999</v>
      </c>
      <c r="H1329">
        <v>8.1691000000000003</v>
      </c>
      <c r="I1329">
        <v>7.9595000000000002</v>
      </c>
      <c r="J1329">
        <v>34.068800000000003</v>
      </c>
      <c r="K1329">
        <v>63.873100000000001</v>
      </c>
      <c r="L1329">
        <v>36.095300000000002</v>
      </c>
    </row>
    <row r="1330" spans="1:12" x14ac:dyDescent="0.35">
      <c r="A1330" s="1">
        <v>43222</v>
      </c>
      <c r="B1330">
        <v>122.82</v>
      </c>
      <c r="C1330">
        <v>122.29</v>
      </c>
      <c r="D1330">
        <v>123.97</v>
      </c>
      <c r="E1330">
        <v>121.74</v>
      </c>
      <c r="F1330">
        <v>3671020</v>
      </c>
      <c r="G1330">
        <v>174.2825</v>
      </c>
      <c r="H1330">
        <v>8.1499000000000006</v>
      </c>
      <c r="I1330">
        <v>7.9406999999999996</v>
      </c>
      <c r="J1330">
        <v>33.988500000000002</v>
      </c>
      <c r="K1330">
        <v>63.7226</v>
      </c>
      <c r="L1330">
        <v>36.010300000000001</v>
      </c>
    </row>
    <row r="1331" spans="1:12" x14ac:dyDescent="0.35">
      <c r="A1331" s="1">
        <v>43223</v>
      </c>
      <c r="B1331">
        <v>124.41</v>
      </c>
      <c r="C1331">
        <v>122.62</v>
      </c>
      <c r="D1331">
        <v>125</v>
      </c>
      <c r="E1331">
        <v>121.67</v>
      </c>
      <c r="F1331">
        <v>4435617</v>
      </c>
      <c r="G1331">
        <v>176.53870000000001</v>
      </c>
      <c r="H1331">
        <v>8.2553999999999998</v>
      </c>
      <c r="I1331">
        <v>8.0434999999999999</v>
      </c>
      <c r="J1331">
        <v>34.4285</v>
      </c>
      <c r="K1331">
        <v>64.547600000000003</v>
      </c>
      <c r="L1331">
        <v>36.476500000000001</v>
      </c>
    </row>
    <row r="1332" spans="1:12" x14ac:dyDescent="0.35">
      <c r="A1332" s="1">
        <v>43224</v>
      </c>
      <c r="B1332">
        <v>125.12</v>
      </c>
      <c r="C1332">
        <v>124.38</v>
      </c>
      <c r="D1332">
        <v>125.84</v>
      </c>
      <c r="E1332">
        <v>122.98</v>
      </c>
      <c r="F1332">
        <v>6341164</v>
      </c>
      <c r="G1332">
        <v>177.5462</v>
      </c>
      <c r="H1332">
        <v>8.3025000000000002</v>
      </c>
      <c r="I1332">
        <v>8.0893999999999995</v>
      </c>
      <c r="J1332">
        <v>34.625</v>
      </c>
      <c r="K1332">
        <v>64.915899999999993</v>
      </c>
      <c r="L1332">
        <v>36.684699999999999</v>
      </c>
    </row>
    <row r="1333" spans="1:12" x14ac:dyDescent="0.35">
      <c r="A1333" s="1">
        <v>43227</v>
      </c>
      <c r="B1333">
        <v>126.97</v>
      </c>
      <c r="C1333">
        <v>125.79</v>
      </c>
      <c r="D1333">
        <v>127.69</v>
      </c>
      <c r="E1333">
        <v>125.46</v>
      </c>
      <c r="F1333">
        <v>4341967</v>
      </c>
      <c r="G1333">
        <v>180.17140000000001</v>
      </c>
      <c r="H1333">
        <v>8.4253</v>
      </c>
      <c r="I1333">
        <v>8.2089999999999996</v>
      </c>
      <c r="J1333">
        <v>35.137</v>
      </c>
      <c r="K1333">
        <v>65.875799999999998</v>
      </c>
      <c r="L1333">
        <v>37.2271</v>
      </c>
    </row>
    <row r="1334" spans="1:12" x14ac:dyDescent="0.35">
      <c r="A1334" s="1">
        <v>43228</v>
      </c>
      <c r="B1334">
        <v>128.75</v>
      </c>
      <c r="C1334">
        <v>126.59</v>
      </c>
      <c r="D1334">
        <v>128.96</v>
      </c>
      <c r="E1334">
        <v>126.5</v>
      </c>
      <c r="F1334">
        <v>4467772</v>
      </c>
      <c r="G1334">
        <v>182.69720000000001</v>
      </c>
      <c r="H1334">
        <v>8.5434000000000001</v>
      </c>
      <c r="I1334">
        <v>8.3240999999999996</v>
      </c>
      <c r="J1334">
        <v>35.629600000000003</v>
      </c>
      <c r="K1334">
        <v>66.799300000000002</v>
      </c>
      <c r="L1334">
        <v>37.749000000000002</v>
      </c>
    </row>
    <row r="1335" spans="1:12" x14ac:dyDescent="0.35">
      <c r="A1335" s="1">
        <v>43229</v>
      </c>
      <c r="B1335">
        <v>129.72999999999999</v>
      </c>
      <c r="C1335">
        <v>128.88</v>
      </c>
      <c r="D1335">
        <v>129.74</v>
      </c>
      <c r="E1335">
        <v>127.33</v>
      </c>
      <c r="F1335">
        <v>4605347</v>
      </c>
      <c r="G1335">
        <v>184.08779999999999</v>
      </c>
      <c r="H1335">
        <v>8.6083999999999996</v>
      </c>
      <c r="I1335">
        <v>8.3874999999999993</v>
      </c>
      <c r="J1335">
        <v>35.900799999999997</v>
      </c>
      <c r="K1335">
        <v>67.307699999999997</v>
      </c>
      <c r="L1335">
        <v>38.036299999999997</v>
      </c>
    </row>
    <row r="1336" spans="1:12" x14ac:dyDescent="0.35">
      <c r="A1336" s="1">
        <v>43230</v>
      </c>
      <c r="B1336">
        <v>130.62</v>
      </c>
      <c r="C1336">
        <v>129.94999999999999</v>
      </c>
      <c r="D1336">
        <v>131</v>
      </c>
      <c r="E1336">
        <v>129.05000000000001</v>
      </c>
      <c r="F1336">
        <v>3772425</v>
      </c>
      <c r="G1336">
        <v>185.35069999999999</v>
      </c>
      <c r="H1336">
        <v>8.6675000000000004</v>
      </c>
      <c r="I1336">
        <v>8.4450000000000003</v>
      </c>
      <c r="J1336">
        <v>36.147100000000002</v>
      </c>
      <c r="K1336">
        <v>67.769499999999994</v>
      </c>
      <c r="L1336">
        <v>38.297199999999997</v>
      </c>
    </row>
    <row r="1337" spans="1:12" x14ac:dyDescent="0.35">
      <c r="A1337" s="1">
        <v>43231</v>
      </c>
      <c r="B1337">
        <v>130.63</v>
      </c>
      <c r="C1337">
        <v>130</v>
      </c>
      <c r="D1337">
        <v>130.85</v>
      </c>
      <c r="E1337">
        <v>128.88999999999999</v>
      </c>
      <c r="F1337">
        <v>3233163</v>
      </c>
      <c r="G1337">
        <v>185.36490000000001</v>
      </c>
      <c r="H1337">
        <v>8.6681000000000008</v>
      </c>
      <c r="I1337">
        <v>8.4457000000000004</v>
      </c>
      <c r="J1337">
        <v>36.149799999999999</v>
      </c>
      <c r="K1337">
        <v>67.774699999999996</v>
      </c>
      <c r="L1337">
        <v>38.300199999999997</v>
      </c>
    </row>
    <row r="1338" spans="1:12" x14ac:dyDescent="0.35">
      <c r="A1338" s="1">
        <v>43234</v>
      </c>
      <c r="B1338">
        <v>127.69</v>
      </c>
      <c r="C1338">
        <v>130.79</v>
      </c>
      <c r="D1338">
        <v>131</v>
      </c>
      <c r="E1338">
        <v>127.1601</v>
      </c>
      <c r="F1338">
        <v>4169825</v>
      </c>
      <c r="G1338">
        <v>181.19300000000001</v>
      </c>
      <c r="H1338">
        <v>8.4730000000000008</v>
      </c>
      <c r="I1338">
        <v>8.2555999999999994</v>
      </c>
      <c r="J1338">
        <v>35.336199999999998</v>
      </c>
      <c r="K1338">
        <v>66.249300000000005</v>
      </c>
      <c r="L1338">
        <v>37.438200000000002</v>
      </c>
    </row>
    <row r="1339" spans="1:12" x14ac:dyDescent="0.35">
      <c r="A1339" s="1">
        <v>43235</v>
      </c>
      <c r="B1339">
        <v>128.13</v>
      </c>
      <c r="C1339">
        <v>126.93</v>
      </c>
      <c r="D1339">
        <v>128.59</v>
      </c>
      <c r="E1339">
        <v>126.09</v>
      </c>
      <c r="F1339">
        <v>2933123</v>
      </c>
      <c r="G1339">
        <v>181.81739999999999</v>
      </c>
      <c r="H1339">
        <v>8.5022000000000002</v>
      </c>
      <c r="I1339">
        <v>8.2840000000000007</v>
      </c>
      <c r="J1339">
        <v>35.457999999999998</v>
      </c>
      <c r="K1339">
        <v>66.477599999999995</v>
      </c>
      <c r="L1339">
        <v>37.5672</v>
      </c>
    </row>
    <row r="1340" spans="1:12" x14ac:dyDescent="0.35">
      <c r="A1340" s="1">
        <v>43236</v>
      </c>
      <c r="B1340">
        <v>128.77000000000001</v>
      </c>
      <c r="C1340">
        <v>128.71</v>
      </c>
      <c r="D1340">
        <v>128.97</v>
      </c>
      <c r="E1340">
        <v>127.92</v>
      </c>
      <c r="F1340">
        <v>2439933</v>
      </c>
      <c r="G1340">
        <v>182.72559999999999</v>
      </c>
      <c r="H1340">
        <v>8.5447000000000006</v>
      </c>
      <c r="I1340">
        <v>8.3254000000000001</v>
      </c>
      <c r="J1340">
        <v>35.635100000000001</v>
      </c>
      <c r="K1340">
        <v>66.809700000000007</v>
      </c>
      <c r="L1340">
        <v>37.754800000000003</v>
      </c>
    </row>
    <row r="1341" spans="1:12" x14ac:dyDescent="0.35">
      <c r="A1341" s="1">
        <v>43237</v>
      </c>
      <c r="B1341">
        <v>126.05</v>
      </c>
      <c r="C1341">
        <v>129.19</v>
      </c>
      <c r="D1341">
        <v>129.46</v>
      </c>
      <c r="E1341">
        <v>125.55</v>
      </c>
      <c r="F1341">
        <v>5556999</v>
      </c>
      <c r="G1341">
        <v>178.86590000000001</v>
      </c>
      <c r="H1341">
        <v>8.3642000000000003</v>
      </c>
      <c r="I1341">
        <v>8.1495999999999995</v>
      </c>
      <c r="J1341">
        <v>34.882399999999997</v>
      </c>
      <c r="K1341">
        <v>65.398499999999999</v>
      </c>
      <c r="L1341">
        <v>36.957300000000004</v>
      </c>
    </row>
    <row r="1342" spans="1:12" x14ac:dyDescent="0.35">
      <c r="A1342" s="1">
        <v>43238</v>
      </c>
      <c r="B1342">
        <v>126.96</v>
      </c>
      <c r="C1342">
        <v>126.06</v>
      </c>
      <c r="D1342">
        <v>127.72</v>
      </c>
      <c r="E1342">
        <v>125.87</v>
      </c>
      <c r="F1342">
        <v>3612262</v>
      </c>
      <c r="G1342">
        <v>180.15719999999999</v>
      </c>
      <c r="H1342">
        <v>8.4245999999999999</v>
      </c>
      <c r="I1342">
        <v>8.2083999999999993</v>
      </c>
      <c r="J1342">
        <v>35.1342</v>
      </c>
      <c r="K1342">
        <v>65.870599999999996</v>
      </c>
      <c r="L1342">
        <v>37.2241</v>
      </c>
    </row>
    <row r="1343" spans="1:12" x14ac:dyDescent="0.35">
      <c r="A1343" s="1">
        <v>43241</v>
      </c>
      <c r="B1343">
        <v>126.37</v>
      </c>
      <c r="C1343">
        <v>128</v>
      </c>
      <c r="D1343">
        <v>128.35</v>
      </c>
      <c r="E1343">
        <v>126</v>
      </c>
      <c r="F1343">
        <v>2887179</v>
      </c>
      <c r="G1343">
        <v>179.32</v>
      </c>
      <c r="H1343">
        <v>8.3854000000000006</v>
      </c>
      <c r="I1343">
        <v>8.1701999999999995</v>
      </c>
      <c r="J1343">
        <v>34.9709</v>
      </c>
      <c r="K1343">
        <v>65.564499999999995</v>
      </c>
      <c r="L1343">
        <v>37.051099999999998</v>
      </c>
    </row>
    <row r="1344" spans="1:12" x14ac:dyDescent="0.35">
      <c r="A1344" s="1">
        <v>43242</v>
      </c>
      <c r="B1344">
        <v>125.44</v>
      </c>
      <c r="C1344">
        <v>126.66</v>
      </c>
      <c r="D1344">
        <v>127.05</v>
      </c>
      <c r="E1344">
        <v>125.26</v>
      </c>
      <c r="F1344">
        <v>2789756</v>
      </c>
      <c r="G1344">
        <v>178.00030000000001</v>
      </c>
      <c r="H1344">
        <v>8.3237000000000005</v>
      </c>
      <c r="I1344">
        <v>8.1100999999999992</v>
      </c>
      <c r="J1344">
        <v>34.7136</v>
      </c>
      <c r="K1344">
        <v>65.081999999999994</v>
      </c>
      <c r="L1344">
        <v>36.778500000000001</v>
      </c>
    </row>
    <row r="1345" spans="1:12" x14ac:dyDescent="0.35">
      <c r="A1345" s="1">
        <v>43243</v>
      </c>
      <c r="B1345">
        <v>128.09</v>
      </c>
      <c r="C1345">
        <v>124.88</v>
      </c>
      <c r="D1345">
        <v>128.09</v>
      </c>
      <c r="E1345">
        <v>124.58</v>
      </c>
      <c r="F1345">
        <v>4303892</v>
      </c>
      <c r="G1345">
        <v>181.76060000000001</v>
      </c>
      <c r="H1345">
        <v>8.4995999999999992</v>
      </c>
      <c r="I1345">
        <v>8.2813999999999997</v>
      </c>
      <c r="J1345">
        <v>35.446899999999999</v>
      </c>
      <c r="K1345">
        <v>66.456900000000005</v>
      </c>
      <c r="L1345">
        <v>37.555399999999999</v>
      </c>
    </row>
    <row r="1346" spans="1:12" x14ac:dyDescent="0.35">
      <c r="A1346" s="1">
        <v>43244</v>
      </c>
      <c r="B1346">
        <v>128.74</v>
      </c>
      <c r="C1346">
        <v>128.81</v>
      </c>
      <c r="D1346">
        <v>129.38</v>
      </c>
      <c r="E1346">
        <v>127.39</v>
      </c>
      <c r="F1346">
        <v>5972385</v>
      </c>
      <c r="G1346">
        <v>182.68299999999999</v>
      </c>
      <c r="H1346">
        <v>8.5427</v>
      </c>
      <c r="I1346">
        <v>8.3234999999999992</v>
      </c>
      <c r="J1346">
        <v>35.626800000000003</v>
      </c>
      <c r="K1346">
        <v>66.7941</v>
      </c>
      <c r="L1346">
        <v>37.746000000000002</v>
      </c>
    </row>
    <row r="1347" spans="1:12" x14ac:dyDescent="0.35">
      <c r="A1347" s="1">
        <v>43245</v>
      </c>
      <c r="B1347">
        <v>127.96</v>
      </c>
      <c r="C1347">
        <v>128.72999999999999</v>
      </c>
      <c r="D1347">
        <v>129.25</v>
      </c>
      <c r="E1347">
        <v>127.62</v>
      </c>
      <c r="F1347">
        <v>4031805</v>
      </c>
      <c r="G1347">
        <v>181.5762</v>
      </c>
      <c r="H1347">
        <v>8.4908999999999999</v>
      </c>
      <c r="I1347">
        <v>8.2729999999999997</v>
      </c>
      <c r="J1347">
        <v>35.411000000000001</v>
      </c>
      <c r="K1347">
        <v>66.389399999999995</v>
      </c>
      <c r="L1347">
        <v>37.517299999999999</v>
      </c>
    </row>
    <row r="1348" spans="1:12" x14ac:dyDescent="0.35">
      <c r="A1348" s="1">
        <v>43248</v>
      </c>
      <c r="B1348">
        <v>127.96</v>
      </c>
      <c r="C1348">
        <v>128.72999999999999</v>
      </c>
      <c r="D1348">
        <v>129.25</v>
      </c>
      <c r="E1348">
        <v>127.62</v>
      </c>
      <c r="F1348">
        <v>4031805</v>
      </c>
      <c r="G1348">
        <v>181.5762</v>
      </c>
      <c r="H1348">
        <v>8.4908999999999999</v>
      </c>
      <c r="I1348">
        <v>8.2729999999999997</v>
      </c>
      <c r="J1348">
        <v>35.411000000000001</v>
      </c>
      <c r="K1348">
        <v>66.389399999999995</v>
      </c>
      <c r="L1348">
        <v>37.517299999999999</v>
      </c>
    </row>
    <row r="1349" spans="1:12" x14ac:dyDescent="0.35">
      <c r="A1349" s="1">
        <v>43249</v>
      </c>
      <c r="B1349">
        <v>126.88</v>
      </c>
      <c r="C1349">
        <v>126.75</v>
      </c>
      <c r="D1349">
        <v>127.54</v>
      </c>
      <c r="E1349">
        <v>126.12</v>
      </c>
      <c r="F1349">
        <v>8141934</v>
      </c>
      <c r="G1349">
        <v>180.0436</v>
      </c>
      <c r="H1349">
        <v>8.4192999999999998</v>
      </c>
      <c r="I1349">
        <v>8.2032000000000007</v>
      </c>
      <c r="J1349">
        <v>35.112099999999998</v>
      </c>
      <c r="K1349">
        <v>65.829099999999997</v>
      </c>
      <c r="L1349">
        <v>37.200699999999998</v>
      </c>
    </row>
    <row r="1350" spans="1:12" x14ac:dyDescent="0.35">
      <c r="A1350" s="1">
        <v>43250</v>
      </c>
      <c r="B1350">
        <v>129.30000000000001</v>
      </c>
      <c r="C1350">
        <v>132.30000000000001</v>
      </c>
      <c r="D1350">
        <v>132.55000000000001</v>
      </c>
      <c r="E1350">
        <v>127.84</v>
      </c>
      <c r="F1350">
        <v>14170948</v>
      </c>
      <c r="G1350">
        <v>183.4776</v>
      </c>
      <c r="H1350">
        <v>8.5799000000000003</v>
      </c>
      <c r="I1350">
        <v>8.3597000000000001</v>
      </c>
      <c r="J1350">
        <v>35.781799999999997</v>
      </c>
      <c r="K1350">
        <v>67.084599999999995</v>
      </c>
      <c r="L1350">
        <v>37.910200000000003</v>
      </c>
    </row>
    <row r="1351" spans="1:12" x14ac:dyDescent="0.35">
      <c r="A1351" s="1">
        <v>43251</v>
      </c>
      <c r="B1351">
        <v>129.33000000000001</v>
      </c>
      <c r="C1351">
        <v>129.37</v>
      </c>
      <c r="D1351">
        <v>130.99</v>
      </c>
      <c r="E1351">
        <v>128.41</v>
      </c>
      <c r="F1351">
        <v>6408344</v>
      </c>
      <c r="G1351">
        <v>183.52019999999999</v>
      </c>
      <c r="H1351">
        <v>8.5818999999999992</v>
      </c>
      <c r="I1351">
        <v>8.3615999999999993</v>
      </c>
      <c r="J1351">
        <v>35.790100000000002</v>
      </c>
      <c r="K1351">
        <v>67.100200000000001</v>
      </c>
      <c r="L1351">
        <v>37.918999999999997</v>
      </c>
    </row>
    <row r="1352" spans="1:12" x14ac:dyDescent="0.35">
      <c r="A1352" s="1">
        <v>43252</v>
      </c>
      <c r="B1352">
        <v>130.52000000000001</v>
      </c>
      <c r="C1352">
        <v>129.88</v>
      </c>
      <c r="D1352">
        <v>130.87389999999999</v>
      </c>
      <c r="E1352">
        <v>128.35249999999999</v>
      </c>
      <c r="F1352">
        <v>6132794</v>
      </c>
      <c r="G1352">
        <v>185.2088</v>
      </c>
      <c r="H1352">
        <v>8.6608000000000001</v>
      </c>
      <c r="I1352">
        <v>8.4385999999999992</v>
      </c>
      <c r="J1352">
        <v>36.119399999999999</v>
      </c>
      <c r="K1352">
        <v>67.717600000000004</v>
      </c>
      <c r="L1352">
        <v>38.267899999999997</v>
      </c>
    </row>
    <row r="1353" spans="1:12" x14ac:dyDescent="0.35">
      <c r="A1353" s="1">
        <v>43255</v>
      </c>
      <c r="B1353">
        <v>132.65</v>
      </c>
      <c r="C1353">
        <v>130.38999999999999</v>
      </c>
      <c r="D1353">
        <v>132.80000000000001</v>
      </c>
      <c r="E1353">
        <v>129.6</v>
      </c>
      <c r="F1353">
        <v>4860675</v>
      </c>
      <c r="G1353">
        <v>188.2313</v>
      </c>
      <c r="H1353">
        <v>8.8021999999999991</v>
      </c>
      <c r="I1353">
        <v>8.5762999999999998</v>
      </c>
      <c r="J1353">
        <v>36.708799999999997</v>
      </c>
      <c r="K1353">
        <v>68.822699999999998</v>
      </c>
      <c r="L1353">
        <v>38.892400000000002</v>
      </c>
    </row>
    <row r="1354" spans="1:12" x14ac:dyDescent="0.35">
      <c r="A1354" s="1">
        <v>43256</v>
      </c>
      <c r="B1354">
        <v>134.12</v>
      </c>
      <c r="C1354">
        <v>133.13999999999999</v>
      </c>
      <c r="D1354">
        <v>134.63</v>
      </c>
      <c r="E1354">
        <v>132.97</v>
      </c>
      <c r="F1354">
        <v>5123240</v>
      </c>
      <c r="G1354">
        <v>190.31729999999999</v>
      </c>
      <c r="H1354">
        <v>8.8996999999999993</v>
      </c>
      <c r="I1354">
        <v>8.6713000000000005</v>
      </c>
      <c r="J1354">
        <v>37.115600000000001</v>
      </c>
      <c r="K1354">
        <v>69.585400000000007</v>
      </c>
      <c r="L1354">
        <v>39.323399999999999</v>
      </c>
    </row>
    <row r="1355" spans="1:12" x14ac:dyDescent="0.35">
      <c r="A1355" s="1">
        <v>43257</v>
      </c>
      <c r="B1355">
        <v>135.55000000000001</v>
      </c>
      <c r="C1355">
        <v>134.33000000000001</v>
      </c>
      <c r="D1355">
        <v>135.71</v>
      </c>
      <c r="E1355">
        <v>134.12</v>
      </c>
      <c r="F1355">
        <v>4766855</v>
      </c>
      <c r="G1355">
        <v>192.34639999999999</v>
      </c>
      <c r="H1355">
        <v>8.9946000000000002</v>
      </c>
      <c r="I1355">
        <v>8.7637999999999998</v>
      </c>
      <c r="J1355">
        <v>37.511400000000002</v>
      </c>
      <c r="K1355">
        <v>70.327299999999994</v>
      </c>
      <c r="L1355">
        <v>39.742699999999999</v>
      </c>
    </row>
    <row r="1356" spans="1:12" x14ac:dyDescent="0.35">
      <c r="A1356" s="1">
        <v>43258</v>
      </c>
      <c r="B1356">
        <v>132.91</v>
      </c>
      <c r="C1356">
        <v>135.55000000000001</v>
      </c>
      <c r="D1356">
        <v>135.75</v>
      </c>
      <c r="E1356">
        <v>130.72999999999999</v>
      </c>
      <c r="F1356">
        <v>6564097</v>
      </c>
      <c r="G1356">
        <v>188.6003</v>
      </c>
      <c r="H1356">
        <v>8.8193999999999999</v>
      </c>
      <c r="I1356">
        <v>8.5930999999999997</v>
      </c>
      <c r="J1356">
        <v>36.780799999999999</v>
      </c>
      <c r="K1356">
        <v>68.957599999999999</v>
      </c>
      <c r="L1356">
        <v>38.968600000000002</v>
      </c>
    </row>
    <row r="1357" spans="1:12" x14ac:dyDescent="0.35">
      <c r="A1357" s="1">
        <v>43259</v>
      </c>
      <c r="B1357">
        <v>133.53</v>
      </c>
      <c r="C1357">
        <v>131.69999999999999</v>
      </c>
      <c r="D1357">
        <v>133.68</v>
      </c>
      <c r="E1357">
        <v>130.82</v>
      </c>
      <c r="F1357">
        <v>3486585</v>
      </c>
      <c r="G1357">
        <v>189.48</v>
      </c>
      <c r="H1357">
        <v>8.8605</v>
      </c>
      <c r="I1357">
        <v>8.6332000000000004</v>
      </c>
      <c r="J1357">
        <v>36.952399999999997</v>
      </c>
      <c r="K1357">
        <v>69.279300000000006</v>
      </c>
      <c r="L1357">
        <v>39.150399999999998</v>
      </c>
    </row>
    <row r="1358" spans="1:12" x14ac:dyDescent="0.35">
      <c r="A1358" s="1">
        <v>43262</v>
      </c>
      <c r="B1358">
        <v>133.97999999999999</v>
      </c>
      <c r="C1358">
        <v>133.88</v>
      </c>
      <c r="D1358">
        <v>134.66999999999999</v>
      </c>
      <c r="E1358">
        <v>133.26</v>
      </c>
      <c r="F1358">
        <v>3443145</v>
      </c>
      <c r="G1358">
        <v>190.11859999999999</v>
      </c>
      <c r="H1358">
        <v>8.8903999999999996</v>
      </c>
      <c r="I1358">
        <v>8.6623000000000001</v>
      </c>
      <c r="J1358">
        <v>37.076900000000002</v>
      </c>
      <c r="K1358">
        <v>69.512799999999999</v>
      </c>
      <c r="L1358">
        <v>39.282400000000003</v>
      </c>
    </row>
    <row r="1359" spans="1:12" x14ac:dyDescent="0.35">
      <c r="A1359" s="1">
        <v>43263</v>
      </c>
      <c r="B1359">
        <v>136.26</v>
      </c>
      <c r="C1359">
        <v>134.96</v>
      </c>
      <c r="D1359">
        <v>137.5</v>
      </c>
      <c r="E1359">
        <v>134.65</v>
      </c>
      <c r="F1359">
        <v>5319864</v>
      </c>
      <c r="G1359">
        <v>193.35390000000001</v>
      </c>
      <c r="H1359">
        <v>9.0417000000000005</v>
      </c>
      <c r="I1359">
        <v>8.8096999999999994</v>
      </c>
      <c r="J1359">
        <v>37.707799999999999</v>
      </c>
      <c r="K1359">
        <v>70.695700000000002</v>
      </c>
      <c r="L1359">
        <v>39.950899999999997</v>
      </c>
    </row>
    <row r="1360" spans="1:12" x14ac:dyDescent="0.35">
      <c r="A1360" s="1">
        <v>43264</v>
      </c>
      <c r="B1360">
        <v>136.5</v>
      </c>
      <c r="C1360">
        <v>136.37</v>
      </c>
      <c r="D1360">
        <v>137.49</v>
      </c>
      <c r="E1360">
        <v>135.595</v>
      </c>
      <c r="F1360">
        <v>5809264</v>
      </c>
      <c r="G1360">
        <v>193.69450000000001</v>
      </c>
      <c r="H1360">
        <v>9.0576000000000008</v>
      </c>
      <c r="I1360">
        <v>8.8252000000000006</v>
      </c>
      <c r="J1360">
        <v>37.774299999999997</v>
      </c>
      <c r="K1360">
        <v>70.8202</v>
      </c>
      <c r="L1360">
        <v>40.0212</v>
      </c>
    </row>
    <row r="1361" spans="1:12" x14ac:dyDescent="0.35">
      <c r="A1361" s="1">
        <v>43265</v>
      </c>
      <c r="B1361">
        <v>138.41</v>
      </c>
      <c r="C1361">
        <v>137</v>
      </c>
      <c r="D1361">
        <v>139.75</v>
      </c>
      <c r="E1361">
        <v>136.88999999999999</v>
      </c>
      <c r="F1361">
        <v>6494863</v>
      </c>
      <c r="G1361">
        <v>196.40479999999999</v>
      </c>
      <c r="H1361">
        <v>9.1844000000000001</v>
      </c>
      <c r="I1361">
        <v>8.9487000000000005</v>
      </c>
      <c r="J1361">
        <v>38.302799999999998</v>
      </c>
      <c r="K1361">
        <v>71.811199999999999</v>
      </c>
      <c r="L1361">
        <v>40.581200000000003</v>
      </c>
    </row>
    <row r="1362" spans="1:12" x14ac:dyDescent="0.35">
      <c r="A1362" s="1">
        <v>43266</v>
      </c>
      <c r="B1362">
        <v>138.41</v>
      </c>
      <c r="C1362">
        <v>138.07</v>
      </c>
      <c r="D1362">
        <v>138.94999999999999</v>
      </c>
      <c r="E1362">
        <v>136.79750000000001</v>
      </c>
      <c r="F1362">
        <v>7711133</v>
      </c>
      <c r="G1362">
        <v>196.40479999999999</v>
      </c>
      <c r="H1362">
        <v>9.1844000000000001</v>
      </c>
      <c r="I1362">
        <v>8.9487000000000005</v>
      </c>
      <c r="J1362">
        <v>38.302799999999998</v>
      </c>
      <c r="K1362">
        <v>71.811199999999999</v>
      </c>
      <c r="L1362">
        <v>40.581200000000003</v>
      </c>
    </row>
    <row r="1363" spans="1:12" x14ac:dyDescent="0.35">
      <c r="A1363" s="1">
        <v>43269</v>
      </c>
      <c r="B1363">
        <v>139.80000000000001</v>
      </c>
      <c r="C1363">
        <v>137.01</v>
      </c>
      <c r="D1363">
        <v>140.18899999999999</v>
      </c>
      <c r="E1363">
        <v>136.91</v>
      </c>
      <c r="F1363">
        <v>4202447</v>
      </c>
      <c r="G1363">
        <v>198.37719999999999</v>
      </c>
      <c r="H1363">
        <v>9.2766000000000002</v>
      </c>
      <c r="I1363">
        <v>9.0385000000000009</v>
      </c>
      <c r="J1363">
        <v>38.6875</v>
      </c>
      <c r="K1363">
        <v>72.532399999999996</v>
      </c>
      <c r="L1363">
        <v>40.988799999999998</v>
      </c>
    </row>
    <row r="1364" spans="1:12" x14ac:dyDescent="0.35">
      <c r="A1364" s="1">
        <v>43270</v>
      </c>
      <c r="B1364">
        <v>139.52000000000001</v>
      </c>
      <c r="C1364">
        <v>138.08000000000001</v>
      </c>
      <c r="D1364">
        <v>139.71</v>
      </c>
      <c r="E1364">
        <v>137.22999999999999</v>
      </c>
      <c r="F1364">
        <v>4833685</v>
      </c>
      <c r="G1364">
        <v>197.97989999999999</v>
      </c>
      <c r="H1364">
        <v>9.2579999999999991</v>
      </c>
      <c r="I1364">
        <v>9.0204000000000004</v>
      </c>
      <c r="J1364">
        <v>38.61</v>
      </c>
      <c r="K1364">
        <v>72.387100000000004</v>
      </c>
      <c r="L1364">
        <v>40.906700000000001</v>
      </c>
    </row>
    <row r="1365" spans="1:12" x14ac:dyDescent="0.35">
      <c r="A1365" s="1">
        <v>43271</v>
      </c>
      <c r="B1365">
        <v>138.94</v>
      </c>
      <c r="C1365">
        <v>140</v>
      </c>
      <c r="D1365">
        <v>142.12</v>
      </c>
      <c r="E1365">
        <v>138.82</v>
      </c>
      <c r="F1365">
        <v>5341369</v>
      </c>
      <c r="G1365">
        <v>197.15690000000001</v>
      </c>
      <c r="H1365">
        <v>9.2195</v>
      </c>
      <c r="I1365">
        <v>8.9829000000000008</v>
      </c>
      <c r="J1365">
        <v>38.4495</v>
      </c>
      <c r="K1365">
        <v>72.086200000000005</v>
      </c>
      <c r="L1365">
        <v>40.736600000000003</v>
      </c>
    </row>
    <row r="1366" spans="1:12" x14ac:dyDescent="0.35">
      <c r="A1366" s="1">
        <v>43272</v>
      </c>
      <c r="B1366">
        <v>137.88</v>
      </c>
      <c r="C1366">
        <v>139.07</v>
      </c>
      <c r="D1366">
        <v>140.06</v>
      </c>
      <c r="E1366">
        <v>137.12</v>
      </c>
      <c r="F1366">
        <v>3912774</v>
      </c>
      <c r="G1366">
        <v>195.65270000000001</v>
      </c>
      <c r="H1366">
        <v>9.1492000000000004</v>
      </c>
      <c r="I1366">
        <v>8.9144000000000005</v>
      </c>
      <c r="J1366">
        <v>38.156199999999998</v>
      </c>
      <c r="K1366">
        <v>71.536199999999994</v>
      </c>
      <c r="L1366">
        <v>40.425800000000002</v>
      </c>
    </row>
    <row r="1367" spans="1:12" x14ac:dyDescent="0.35">
      <c r="A1367" s="1">
        <v>43273</v>
      </c>
      <c r="B1367">
        <v>135.01</v>
      </c>
      <c r="C1367">
        <v>137.26</v>
      </c>
      <c r="D1367">
        <v>137.30000000000001</v>
      </c>
      <c r="E1367">
        <v>133.94999999999999</v>
      </c>
      <c r="F1367">
        <v>7567258</v>
      </c>
      <c r="G1367">
        <v>191.58019999999999</v>
      </c>
      <c r="H1367">
        <v>8.9588000000000001</v>
      </c>
      <c r="I1367">
        <v>8.7287999999999997</v>
      </c>
      <c r="J1367">
        <v>37.361899999999999</v>
      </c>
      <c r="K1367">
        <v>70.047200000000004</v>
      </c>
      <c r="L1367">
        <v>39.584400000000002</v>
      </c>
    </row>
    <row r="1368" spans="1:12" x14ac:dyDescent="0.35">
      <c r="A1368" s="1">
        <v>43276</v>
      </c>
      <c r="B1368">
        <v>133.19</v>
      </c>
      <c r="C1368">
        <v>134.24</v>
      </c>
      <c r="D1368">
        <v>134.88999999999999</v>
      </c>
      <c r="E1368">
        <v>131.66999999999999</v>
      </c>
      <c r="F1368">
        <v>6969788</v>
      </c>
      <c r="G1368">
        <v>188.99760000000001</v>
      </c>
      <c r="H1368">
        <v>8.8379999999999992</v>
      </c>
      <c r="I1368">
        <v>8.6112000000000002</v>
      </c>
      <c r="J1368">
        <v>36.8583</v>
      </c>
      <c r="K1368">
        <v>69.102900000000005</v>
      </c>
      <c r="L1368">
        <v>39.050699999999999</v>
      </c>
    </row>
    <row r="1369" spans="1:12" x14ac:dyDescent="0.35">
      <c r="A1369" s="1">
        <v>43277</v>
      </c>
      <c r="B1369">
        <v>135.47999999999999</v>
      </c>
      <c r="C1369">
        <v>134.76</v>
      </c>
      <c r="D1369">
        <v>137.16999999999999</v>
      </c>
      <c r="E1369">
        <v>133.82</v>
      </c>
      <c r="F1369">
        <v>7043097</v>
      </c>
      <c r="G1369">
        <v>192.24709999999999</v>
      </c>
      <c r="H1369">
        <v>8.9899000000000004</v>
      </c>
      <c r="I1369">
        <v>8.7591999999999999</v>
      </c>
      <c r="J1369">
        <v>37.491999999999997</v>
      </c>
      <c r="K1369">
        <v>70.290999999999997</v>
      </c>
      <c r="L1369">
        <v>39.722200000000001</v>
      </c>
    </row>
    <row r="1370" spans="1:12" x14ac:dyDescent="0.35">
      <c r="A1370" s="1">
        <v>43278</v>
      </c>
      <c r="B1370">
        <v>133.22</v>
      </c>
      <c r="C1370">
        <v>136.67500000000001</v>
      </c>
      <c r="D1370">
        <v>137.41999999999999</v>
      </c>
      <c r="E1370">
        <v>133.1</v>
      </c>
      <c r="F1370">
        <v>6851562</v>
      </c>
      <c r="G1370">
        <v>189.0402</v>
      </c>
      <c r="H1370">
        <v>8.84</v>
      </c>
      <c r="I1370">
        <v>8.6130999999999993</v>
      </c>
      <c r="J1370">
        <v>36.866599999999998</v>
      </c>
      <c r="K1370">
        <v>69.118499999999997</v>
      </c>
      <c r="L1370">
        <v>39.0595</v>
      </c>
    </row>
    <row r="1371" spans="1:12" x14ac:dyDescent="0.35">
      <c r="A1371" s="1">
        <v>43279</v>
      </c>
      <c r="B1371">
        <v>135.12</v>
      </c>
      <c r="C1371">
        <v>133.99</v>
      </c>
      <c r="D1371">
        <v>135.88999999999999</v>
      </c>
      <c r="E1371">
        <v>133.19</v>
      </c>
      <c r="F1371">
        <v>6333655</v>
      </c>
      <c r="G1371">
        <v>191.7363</v>
      </c>
      <c r="H1371">
        <v>8.9661000000000008</v>
      </c>
      <c r="I1371">
        <v>8.7360000000000007</v>
      </c>
      <c r="J1371">
        <v>37.392400000000002</v>
      </c>
      <c r="K1371">
        <v>70.104200000000006</v>
      </c>
      <c r="L1371">
        <v>39.616599999999998</v>
      </c>
    </row>
    <row r="1372" spans="1:12" x14ac:dyDescent="0.35">
      <c r="A1372" s="1">
        <v>43280</v>
      </c>
      <c r="B1372">
        <v>136.4</v>
      </c>
      <c r="C1372">
        <v>136.28</v>
      </c>
      <c r="D1372">
        <v>137.71</v>
      </c>
      <c r="E1372">
        <v>135.9</v>
      </c>
      <c r="F1372">
        <v>5229453</v>
      </c>
      <c r="G1372">
        <v>193.55260000000001</v>
      </c>
      <c r="H1372">
        <v>9.0510000000000002</v>
      </c>
      <c r="I1372">
        <v>8.8186999999999998</v>
      </c>
      <c r="J1372">
        <v>37.746600000000001</v>
      </c>
      <c r="K1372">
        <v>70.768299999999996</v>
      </c>
      <c r="L1372">
        <v>39.991900000000001</v>
      </c>
    </row>
    <row r="1373" spans="1:12" x14ac:dyDescent="0.35">
      <c r="A1373" s="1">
        <v>43283</v>
      </c>
      <c r="B1373">
        <v>140.43</v>
      </c>
      <c r="C1373">
        <v>136.15</v>
      </c>
      <c r="D1373">
        <v>140.47</v>
      </c>
      <c r="E1373">
        <v>135.30000000000001</v>
      </c>
      <c r="F1373">
        <v>6399247</v>
      </c>
      <c r="G1373">
        <v>199.27119999999999</v>
      </c>
      <c r="H1373">
        <v>9.3184000000000005</v>
      </c>
      <c r="I1373">
        <v>9.0792999999999999</v>
      </c>
      <c r="J1373">
        <v>38.861800000000002</v>
      </c>
      <c r="K1373">
        <v>72.859200000000001</v>
      </c>
      <c r="L1373">
        <v>41.173499999999997</v>
      </c>
    </row>
    <row r="1374" spans="1:12" x14ac:dyDescent="0.35">
      <c r="A1374" s="1">
        <v>43284</v>
      </c>
      <c r="B1374">
        <v>137.84</v>
      </c>
      <c r="C1374">
        <v>140.6</v>
      </c>
      <c r="D1374">
        <v>140.75</v>
      </c>
      <c r="E1374">
        <v>137.71</v>
      </c>
      <c r="F1374">
        <v>3164659</v>
      </c>
      <c r="G1374">
        <v>195.596</v>
      </c>
      <c r="H1374">
        <v>9.1464999999999996</v>
      </c>
      <c r="I1374">
        <v>8.9117999999999995</v>
      </c>
      <c r="J1374">
        <v>38.145099999999999</v>
      </c>
      <c r="K1374">
        <v>71.515500000000003</v>
      </c>
      <c r="L1374">
        <v>40.414099999999998</v>
      </c>
    </row>
    <row r="1375" spans="1:12" x14ac:dyDescent="0.35">
      <c r="A1375" s="1">
        <v>43285</v>
      </c>
      <c r="B1375">
        <v>137.84</v>
      </c>
      <c r="C1375">
        <v>140.6</v>
      </c>
      <c r="D1375">
        <v>140.75</v>
      </c>
      <c r="E1375">
        <v>137.71</v>
      </c>
      <c r="F1375">
        <v>3164659</v>
      </c>
      <c r="G1375">
        <v>195.596</v>
      </c>
      <c r="H1375">
        <v>9.1464999999999996</v>
      </c>
      <c r="I1375">
        <v>8.9117999999999995</v>
      </c>
      <c r="J1375">
        <v>38.145099999999999</v>
      </c>
      <c r="K1375">
        <v>71.515500000000003</v>
      </c>
      <c r="L1375">
        <v>40.414099999999998</v>
      </c>
    </row>
    <row r="1376" spans="1:12" x14ac:dyDescent="0.35">
      <c r="A1376" s="1">
        <v>43286</v>
      </c>
      <c r="B1376">
        <v>139.77000000000001</v>
      </c>
      <c r="C1376">
        <v>139.26</v>
      </c>
      <c r="D1376">
        <v>139.88999999999999</v>
      </c>
      <c r="E1376">
        <v>138.22</v>
      </c>
      <c r="F1376">
        <v>5576669</v>
      </c>
      <c r="G1376">
        <v>198.3347</v>
      </c>
      <c r="H1376">
        <v>9.2745999999999995</v>
      </c>
      <c r="I1376">
        <v>9.0366</v>
      </c>
      <c r="J1376">
        <v>38.679200000000002</v>
      </c>
      <c r="K1376">
        <v>72.516800000000003</v>
      </c>
      <c r="L1376">
        <v>40.98</v>
      </c>
    </row>
    <row r="1377" spans="1:12" x14ac:dyDescent="0.35">
      <c r="A1377" s="1">
        <v>43287</v>
      </c>
      <c r="B1377">
        <v>141.4</v>
      </c>
      <c r="C1377">
        <v>140.19</v>
      </c>
      <c r="D1377">
        <v>141.72999999999999</v>
      </c>
      <c r="E1377">
        <v>139.01</v>
      </c>
      <c r="F1377">
        <v>5045794</v>
      </c>
      <c r="G1377">
        <v>200.64760000000001</v>
      </c>
      <c r="H1377">
        <v>9.3827999999999996</v>
      </c>
      <c r="I1377">
        <v>9.1419999999999995</v>
      </c>
      <c r="J1377">
        <v>39.130299999999998</v>
      </c>
      <c r="K1377">
        <v>73.362499999999997</v>
      </c>
      <c r="L1377">
        <v>41.457900000000002</v>
      </c>
    </row>
    <row r="1378" spans="1:12" x14ac:dyDescent="0.35">
      <c r="A1378" s="1">
        <v>43290</v>
      </c>
      <c r="B1378">
        <v>141.76</v>
      </c>
      <c r="C1378">
        <v>142.65</v>
      </c>
      <c r="D1378">
        <v>142.87</v>
      </c>
      <c r="E1378">
        <v>139.88</v>
      </c>
      <c r="F1378">
        <v>5183128</v>
      </c>
      <c r="G1378">
        <v>201.1585</v>
      </c>
      <c r="H1378">
        <v>9.4067000000000007</v>
      </c>
      <c r="I1378">
        <v>9.1653000000000002</v>
      </c>
      <c r="J1378">
        <v>39.229900000000001</v>
      </c>
      <c r="K1378">
        <v>73.549300000000002</v>
      </c>
      <c r="L1378">
        <v>41.563400000000001</v>
      </c>
    </row>
    <row r="1379" spans="1:12" x14ac:dyDescent="0.35">
      <c r="A1379" s="1">
        <v>43291</v>
      </c>
      <c r="B1379">
        <v>142.44999999999999</v>
      </c>
      <c r="C1379">
        <v>142.30000000000001</v>
      </c>
      <c r="D1379">
        <v>143.51</v>
      </c>
      <c r="E1379">
        <v>141.51</v>
      </c>
      <c r="F1379">
        <v>3643685</v>
      </c>
      <c r="G1379">
        <v>202.13759999999999</v>
      </c>
      <c r="H1379">
        <v>9.4524000000000008</v>
      </c>
      <c r="I1379">
        <v>9.2098999999999993</v>
      </c>
      <c r="J1379">
        <v>39.4208</v>
      </c>
      <c r="K1379">
        <v>73.907300000000006</v>
      </c>
      <c r="L1379">
        <v>41.765700000000002</v>
      </c>
    </row>
    <row r="1380" spans="1:12" x14ac:dyDescent="0.35">
      <c r="A1380" s="1">
        <v>43292</v>
      </c>
      <c r="B1380">
        <v>145.25</v>
      </c>
      <c r="C1380">
        <v>141.21</v>
      </c>
      <c r="D1380">
        <v>145.63999999999999</v>
      </c>
      <c r="E1380">
        <v>141.0162</v>
      </c>
      <c r="F1380">
        <v>6168002</v>
      </c>
      <c r="G1380">
        <v>206.11080000000001</v>
      </c>
      <c r="H1380">
        <v>9.6381999999999994</v>
      </c>
      <c r="I1380">
        <v>9.3909000000000002</v>
      </c>
      <c r="J1380">
        <v>40.195700000000002</v>
      </c>
      <c r="K1380">
        <v>75.36</v>
      </c>
      <c r="L1380">
        <v>42.5867</v>
      </c>
    </row>
    <row r="1381" spans="1:12" x14ac:dyDescent="0.35">
      <c r="A1381" s="1">
        <v>43293</v>
      </c>
      <c r="B1381">
        <v>148.16</v>
      </c>
      <c r="C1381">
        <v>145.80000000000001</v>
      </c>
      <c r="D1381">
        <v>148.69999999999999</v>
      </c>
      <c r="E1381">
        <v>145.80000000000001</v>
      </c>
      <c r="F1381">
        <v>4680977</v>
      </c>
      <c r="G1381">
        <v>210.24010000000001</v>
      </c>
      <c r="H1381">
        <v>9.8313000000000006</v>
      </c>
      <c r="I1381">
        <v>9.5790000000000006</v>
      </c>
      <c r="J1381">
        <v>41.000999999999998</v>
      </c>
      <c r="K1381">
        <v>76.869799999999998</v>
      </c>
      <c r="L1381">
        <v>43.439900000000002</v>
      </c>
    </row>
    <row r="1382" spans="1:12" x14ac:dyDescent="0.35">
      <c r="A1382" s="1">
        <v>43294</v>
      </c>
      <c r="B1382">
        <v>147.61000000000001</v>
      </c>
      <c r="C1382">
        <v>147.75</v>
      </c>
      <c r="D1382">
        <v>148</v>
      </c>
      <c r="E1382">
        <v>145.41</v>
      </c>
      <c r="F1382">
        <v>3944776</v>
      </c>
      <c r="G1382">
        <v>209.4597</v>
      </c>
      <c r="H1382">
        <v>9.7948000000000004</v>
      </c>
      <c r="I1382">
        <v>9.5434999999999999</v>
      </c>
      <c r="J1382">
        <v>40.848799999999997</v>
      </c>
      <c r="K1382">
        <v>76.584400000000002</v>
      </c>
      <c r="L1382">
        <v>43.278599999999997</v>
      </c>
    </row>
    <row r="1383" spans="1:12" x14ac:dyDescent="0.35">
      <c r="A1383" s="1">
        <v>43297</v>
      </c>
      <c r="B1383">
        <v>146.96</v>
      </c>
      <c r="C1383">
        <v>147.84</v>
      </c>
      <c r="D1383">
        <v>148.69</v>
      </c>
      <c r="E1383">
        <v>146.82</v>
      </c>
      <c r="F1383">
        <v>3592057</v>
      </c>
      <c r="G1383">
        <v>208.53729999999999</v>
      </c>
      <c r="H1383">
        <v>9.7516999999999996</v>
      </c>
      <c r="I1383">
        <v>9.5015000000000001</v>
      </c>
      <c r="J1383">
        <v>40.668900000000001</v>
      </c>
      <c r="K1383">
        <v>76.247200000000007</v>
      </c>
      <c r="L1383">
        <v>43.088000000000001</v>
      </c>
    </row>
    <row r="1384" spans="1:12" x14ac:dyDescent="0.35">
      <c r="A1384" s="1">
        <v>43298</v>
      </c>
      <c r="B1384">
        <v>147.02000000000001</v>
      </c>
      <c r="C1384">
        <v>145.41</v>
      </c>
      <c r="D1384">
        <v>147.43989999999999</v>
      </c>
      <c r="E1384">
        <v>143.08000000000001</v>
      </c>
      <c r="F1384">
        <v>5133919</v>
      </c>
      <c r="G1384">
        <v>208.6225</v>
      </c>
      <c r="H1384">
        <v>9.7557000000000009</v>
      </c>
      <c r="I1384">
        <v>9.5053000000000001</v>
      </c>
      <c r="J1384">
        <v>40.685499999999998</v>
      </c>
      <c r="K1384">
        <v>76.278300000000002</v>
      </c>
      <c r="L1384">
        <v>43.105600000000003</v>
      </c>
    </row>
    <row r="1385" spans="1:12" x14ac:dyDescent="0.35">
      <c r="A1385" s="1">
        <v>43299</v>
      </c>
      <c r="B1385">
        <v>147.84</v>
      </c>
      <c r="C1385">
        <v>147.02000000000001</v>
      </c>
      <c r="D1385">
        <v>148.19</v>
      </c>
      <c r="E1385">
        <v>145.76009999999999</v>
      </c>
      <c r="F1385">
        <v>2908141</v>
      </c>
      <c r="G1385">
        <v>209.786</v>
      </c>
      <c r="H1385">
        <v>9.8101000000000003</v>
      </c>
      <c r="I1385">
        <v>9.5582999999999991</v>
      </c>
      <c r="J1385">
        <v>40.912399999999998</v>
      </c>
      <c r="K1385">
        <v>76.703699999999998</v>
      </c>
      <c r="L1385">
        <v>43.3461</v>
      </c>
    </row>
    <row r="1386" spans="1:12" x14ac:dyDescent="0.35">
      <c r="A1386" s="1">
        <v>43300</v>
      </c>
      <c r="B1386">
        <v>147.16</v>
      </c>
      <c r="C1386">
        <v>147</v>
      </c>
      <c r="D1386">
        <v>148</v>
      </c>
      <c r="E1386">
        <v>146.61000000000001</v>
      </c>
      <c r="F1386">
        <v>3590614</v>
      </c>
      <c r="G1386">
        <v>208.8211</v>
      </c>
      <c r="H1386">
        <v>9.7650000000000006</v>
      </c>
      <c r="I1386">
        <v>9.5144000000000002</v>
      </c>
      <c r="J1386">
        <v>40.724299999999999</v>
      </c>
      <c r="K1386">
        <v>76.350899999999996</v>
      </c>
      <c r="L1386">
        <v>43.146700000000003</v>
      </c>
    </row>
    <row r="1387" spans="1:12" x14ac:dyDescent="0.35">
      <c r="A1387" s="1">
        <v>43301</v>
      </c>
      <c r="B1387">
        <v>146.87</v>
      </c>
      <c r="C1387">
        <v>147.44</v>
      </c>
      <c r="D1387">
        <v>147.91999999999999</v>
      </c>
      <c r="E1387">
        <v>146.69</v>
      </c>
      <c r="F1387">
        <v>2533781</v>
      </c>
      <c r="G1387">
        <v>208.40960000000001</v>
      </c>
      <c r="H1387">
        <v>9.7456999999999994</v>
      </c>
      <c r="I1387">
        <v>9.4955999999999996</v>
      </c>
      <c r="J1387">
        <v>40.643999999999998</v>
      </c>
      <c r="K1387">
        <v>76.200500000000005</v>
      </c>
      <c r="L1387">
        <v>43.061700000000002</v>
      </c>
    </row>
    <row r="1388" spans="1:12" x14ac:dyDescent="0.35">
      <c r="A1388" s="1">
        <v>43304</v>
      </c>
      <c r="B1388">
        <v>147.56</v>
      </c>
      <c r="C1388">
        <v>146.87</v>
      </c>
      <c r="D1388">
        <v>147.63999999999999</v>
      </c>
      <c r="E1388">
        <v>144.80000000000001</v>
      </c>
      <c r="F1388">
        <v>2538119</v>
      </c>
      <c r="G1388">
        <v>209.3887</v>
      </c>
      <c r="H1388">
        <v>9.7914999999999992</v>
      </c>
      <c r="I1388">
        <v>9.5402000000000005</v>
      </c>
      <c r="J1388">
        <v>40.834899999999998</v>
      </c>
      <c r="K1388">
        <v>76.558499999999995</v>
      </c>
      <c r="L1388">
        <v>43.264000000000003</v>
      </c>
    </row>
    <row r="1389" spans="1:12" x14ac:dyDescent="0.35">
      <c r="A1389" s="1">
        <v>43305</v>
      </c>
      <c r="B1389">
        <v>146</v>
      </c>
      <c r="C1389">
        <v>148.55000000000001</v>
      </c>
      <c r="D1389">
        <v>148.85</v>
      </c>
      <c r="E1389">
        <v>145.18</v>
      </c>
      <c r="F1389">
        <v>4052312</v>
      </c>
      <c r="G1389">
        <v>207.17509999999999</v>
      </c>
      <c r="H1389">
        <v>9.6880000000000006</v>
      </c>
      <c r="I1389">
        <v>9.4393999999999991</v>
      </c>
      <c r="J1389">
        <v>40.403199999999998</v>
      </c>
      <c r="K1389">
        <v>75.749099999999999</v>
      </c>
      <c r="L1389">
        <v>42.806600000000003</v>
      </c>
    </row>
    <row r="1390" spans="1:12" x14ac:dyDescent="0.35">
      <c r="A1390" s="1">
        <v>43306</v>
      </c>
      <c r="B1390">
        <v>148.87</v>
      </c>
      <c r="C1390">
        <v>146.13</v>
      </c>
      <c r="D1390">
        <v>149.35</v>
      </c>
      <c r="E1390">
        <v>146</v>
      </c>
      <c r="F1390">
        <v>4267918</v>
      </c>
      <c r="G1390">
        <v>211.24760000000001</v>
      </c>
      <c r="H1390">
        <v>9.8785000000000007</v>
      </c>
      <c r="I1390">
        <v>9.6249000000000002</v>
      </c>
      <c r="J1390">
        <v>41.197499999999998</v>
      </c>
      <c r="K1390">
        <v>77.238100000000003</v>
      </c>
      <c r="L1390">
        <v>43.648099999999999</v>
      </c>
    </row>
    <row r="1391" spans="1:12" x14ac:dyDescent="0.35">
      <c r="A1391" s="1">
        <v>43307</v>
      </c>
      <c r="B1391">
        <v>147.57</v>
      </c>
      <c r="C1391">
        <v>147.97999999999999</v>
      </c>
      <c r="D1391">
        <v>148.75</v>
      </c>
      <c r="E1391">
        <v>145.68</v>
      </c>
      <c r="F1391">
        <v>3414306</v>
      </c>
      <c r="G1391">
        <v>209.40289999999999</v>
      </c>
      <c r="H1391">
        <v>9.7921999999999993</v>
      </c>
      <c r="I1391">
        <v>9.5409000000000006</v>
      </c>
      <c r="J1391">
        <v>40.837699999999998</v>
      </c>
      <c r="K1391">
        <v>76.563699999999997</v>
      </c>
      <c r="L1391">
        <v>43.2669</v>
      </c>
    </row>
    <row r="1392" spans="1:12" x14ac:dyDescent="0.35">
      <c r="A1392" s="1">
        <v>43308</v>
      </c>
      <c r="B1392">
        <v>143.91</v>
      </c>
      <c r="C1392">
        <v>148.25</v>
      </c>
      <c r="D1392">
        <v>148.28</v>
      </c>
      <c r="E1392">
        <v>142.38</v>
      </c>
      <c r="F1392">
        <v>5925461</v>
      </c>
      <c r="G1392">
        <v>204.20930000000001</v>
      </c>
      <c r="H1392">
        <v>9.5493000000000006</v>
      </c>
      <c r="I1392">
        <v>9.3042999999999996</v>
      </c>
      <c r="J1392">
        <v>39.8249</v>
      </c>
      <c r="K1392">
        <v>74.664699999999996</v>
      </c>
      <c r="L1392">
        <v>42.193800000000003</v>
      </c>
    </row>
    <row r="1393" spans="1:12" x14ac:dyDescent="0.35">
      <c r="A1393" s="1">
        <v>43311</v>
      </c>
      <c r="B1393">
        <v>138.03</v>
      </c>
      <c r="C1393">
        <v>143.54</v>
      </c>
      <c r="D1393">
        <v>143.72999999999999</v>
      </c>
      <c r="E1393">
        <v>135.52000000000001</v>
      </c>
      <c r="F1393">
        <v>9521968</v>
      </c>
      <c r="G1393">
        <v>195.8656</v>
      </c>
      <c r="H1393">
        <v>9.1592000000000002</v>
      </c>
      <c r="I1393">
        <v>8.9240999999999993</v>
      </c>
      <c r="J1393">
        <v>38.197699999999998</v>
      </c>
      <c r="K1393">
        <v>71.614000000000004</v>
      </c>
      <c r="L1393">
        <v>40.469799999999999</v>
      </c>
    </row>
    <row r="1394" spans="1:12" x14ac:dyDescent="0.35">
      <c r="A1394" s="1">
        <v>43312</v>
      </c>
      <c r="B1394">
        <v>137.15</v>
      </c>
      <c r="C1394">
        <v>138.68</v>
      </c>
      <c r="D1394">
        <v>139.79</v>
      </c>
      <c r="E1394">
        <v>135.38999999999999</v>
      </c>
      <c r="F1394">
        <v>7442857</v>
      </c>
      <c r="G1394">
        <v>155.5643</v>
      </c>
      <c r="H1394">
        <v>7.6715999999999998</v>
      </c>
      <c r="I1394">
        <v>8.4451999999999998</v>
      </c>
      <c r="J1394">
        <v>38.197699999999998</v>
      </c>
      <c r="K1394">
        <v>67.481399999999994</v>
      </c>
      <c r="L1394">
        <v>39.061599999999999</v>
      </c>
    </row>
    <row r="1395" spans="1:12" x14ac:dyDescent="0.35">
      <c r="A1395" s="1">
        <v>43313</v>
      </c>
      <c r="B1395">
        <v>137.68</v>
      </c>
      <c r="C1395">
        <v>138</v>
      </c>
      <c r="D1395">
        <v>140.9</v>
      </c>
      <c r="E1395">
        <v>137.51</v>
      </c>
      <c r="F1395">
        <v>5098091</v>
      </c>
      <c r="G1395">
        <v>156.16550000000001</v>
      </c>
      <c r="H1395">
        <v>7.7012</v>
      </c>
      <c r="I1395">
        <v>8.4779</v>
      </c>
      <c r="J1395">
        <v>38.197699999999998</v>
      </c>
      <c r="K1395">
        <v>67.742199999999997</v>
      </c>
      <c r="L1395">
        <v>39.212600000000002</v>
      </c>
    </row>
    <row r="1396" spans="1:12" x14ac:dyDescent="0.35">
      <c r="A1396" s="1">
        <v>43314</v>
      </c>
      <c r="B1396">
        <v>141.13999999999999</v>
      </c>
      <c r="C1396">
        <v>137.05000000000001</v>
      </c>
      <c r="D1396">
        <v>141.30000000000001</v>
      </c>
      <c r="E1396">
        <v>136.75</v>
      </c>
      <c r="F1396">
        <v>3779192</v>
      </c>
      <c r="G1396">
        <v>160.09</v>
      </c>
      <c r="H1396">
        <v>7.8948</v>
      </c>
      <c r="I1396">
        <v>8.6908999999999992</v>
      </c>
      <c r="J1396">
        <v>38.197699999999998</v>
      </c>
      <c r="K1396">
        <v>69.444599999999994</v>
      </c>
      <c r="L1396">
        <v>40.198</v>
      </c>
    </row>
    <row r="1397" spans="1:12" x14ac:dyDescent="0.35">
      <c r="A1397" s="1">
        <v>43315</v>
      </c>
      <c r="B1397">
        <v>141.04</v>
      </c>
      <c r="C1397">
        <v>141.53</v>
      </c>
      <c r="D1397">
        <v>141.74</v>
      </c>
      <c r="E1397">
        <v>138.41999999999999</v>
      </c>
      <c r="F1397">
        <v>3463527</v>
      </c>
      <c r="G1397">
        <v>159.97659999999999</v>
      </c>
      <c r="H1397">
        <v>7.8891999999999998</v>
      </c>
      <c r="I1397">
        <v>8.6847999999999992</v>
      </c>
      <c r="J1397">
        <v>38.197699999999998</v>
      </c>
      <c r="K1397">
        <v>69.395399999999995</v>
      </c>
      <c r="L1397">
        <v>40.169499999999999</v>
      </c>
    </row>
    <row r="1398" spans="1:12" x14ac:dyDescent="0.35">
      <c r="A1398" s="1">
        <v>43318</v>
      </c>
      <c r="B1398">
        <v>142.71</v>
      </c>
      <c r="C1398">
        <v>140.88999999999999</v>
      </c>
      <c r="D1398">
        <v>142.85</v>
      </c>
      <c r="E1398">
        <v>140.65</v>
      </c>
      <c r="F1398">
        <v>3247342</v>
      </c>
      <c r="G1398">
        <v>161.8708</v>
      </c>
      <c r="H1398">
        <v>7.9825999999999997</v>
      </c>
      <c r="I1398">
        <v>8.7875999999999994</v>
      </c>
      <c r="J1398">
        <v>38.197699999999998</v>
      </c>
      <c r="K1398">
        <v>70.216999999999999</v>
      </c>
      <c r="L1398">
        <v>40.645099999999999</v>
      </c>
    </row>
    <row r="1399" spans="1:12" x14ac:dyDescent="0.35">
      <c r="A1399" s="1">
        <v>43319</v>
      </c>
      <c r="B1399">
        <v>144.44</v>
      </c>
      <c r="C1399">
        <v>143.53</v>
      </c>
      <c r="D1399">
        <v>144.6138</v>
      </c>
      <c r="E1399">
        <v>142.72999999999999</v>
      </c>
      <c r="F1399">
        <v>3928255</v>
      </c>
      <c r="G1399">
        <v>163.8331</v>
      </c>
      <c r="H1399">
        <v>8.0793999999999997</v>
      </c>
      <c r="I1399">
        <v>8.8940999999999999</v>
      </c>
      <c r="J1399">
        <v>38.197699999999998</v>
      </c>
      <c r="K1399">
        <v>71.068299999999994</v>
      </c>
      <c r="L1399">
        <v>41.137900000000002</v>
      </c>
    </row>
    <row r="1400" spans="1:12" x14ac:dyDescent="0.35">
      <c r="A1400" s="1">
        <v>43320</v>
      </c>
      <c r="B1400">
        <v>145.16999999999999</v>
      </c>
      <c r="C1400">
        <v>144.46</v>
      </c>
      <c r="D1400">
        <v>145.63499999999999</v>
      </c>
      <c r="E1400">
        <v>143.16</v>
      </c>
      <c r="F1400">
        <v>3027248</v>
      </c>
      <c r="G1400">
        <v>164.6611</v>
      </c>
      <c r="H1400">
        <v>8.1202000000000005</v>
      </c>
      <c r="I1400">
        <v>8.9390999999999998</v>
      </c>
      <c r="J1400">
        <v>38.197699999999998</v>
      </c>
      <c r="K1400">
        <v>71.427400000000006</v>
      </c>
      <c r="L1400">
        <v>41.345799999999997</v>
      </c>
    </row>
    <row r="1401" spans="1:12" x14ac:dyDescent="0.35">
      <c r="A1401" s="1">
        <v>43321</v>
      </c>
      <c r="B1401">
        <v>145.82</v>
      </c>
      <c r="C1401">
        <v>145.30000000000001</v>
      </c>
      <c r="D1401">
        <v>146.85</v>
      </c>
      <c r="E1401">
        <v>145.09</v>
      </c>
      <c r="F1401">
        <v>3572588</v>
      </c>
      <c r="G1401">
        <v>165.39840000000001</v>
      </c>
      <c r="H1401">
        <v>8.1565999999999992</v>
      </c>
      <c r="I1401">
        <v>8.9791000000000007</v>
      </c>
      <c r="J1401">
        <v>38.197699999999998</v>
      </c>
      <c r="K1401">
        <v>71.747200000000007</v>
      </c>
      <c r="L1401">
        <v>41.530900000000003</v>
      </c>
    </row>
    <row r="1402" spans="1:12" x14ac:dyDescent="0.35">
      <c r="A1402" s="1">
        <v>43322</v>
      </c>
      <c r="B1402">
        <v>145.51</v>
      </c>
      <c r="C1402">
        <v>144.93</v>
      </c>
      <c r="D1402">
        <v>147</v>
      </c>
      <c r="E1402">
        <v>144.3535</v>
      </c>
      <c r="F1402">
        <v>2748786</v>
      </c>
      <c r="G1402">
        <v>165.04669999999999</v>
      </c>
      <c r="H1402">
        <v>8.1392000000000007</v>
      </c>
      <c r="I1402">
        <v>8.9600000000000009</v>
      </c>
      <c r="J1402">
        <v>38.197699999999998</v>
      </c>
      <c r="K1402">
        <v>71.594700000000003</v>
      </c>
      <c r="L1402">
        <v>41.442599999999999</v>
      </c>
    </row>
    <row r="1403" spans="1:12" x14ac:dyDescent="0.35">
      <c r="A1403" s="1">
        <v>43325</v>
      </c>
      <c r="B1403">
        <v>144.44999999999999</v>
      </c>
      <c r="C1403">
        <v>145.63</v>
      </c>
      <c r="D1403">
        <v>147.18</v>
      </c>
      <c r="E1403">
        <v>144.22</v>
      </c>
      <c r="F1403">
        <v>2880424</v>
      </c>
      <c r="G1403">
        <v>163.84440000000001</v>
      </c>
      <c r="H1403">
        <v>8.0799000000000003</v>
      </c>
      <c r="I1403">
        <v>8.8947000000000003</v>
      </c>
      <c r="J1403">
        <v>38.197699999999998</v>
      </c>
      <c r="K1403">
        <v>71.0732</v>
      </c>
      <c r="L1403">
        <v>41.140700000000002</v>
      </c>
    </row>
    <row r="1404" spans="1:12" x14ac:dyDescent="0.35">
      <c r="A1404" s="1">
        <v>43326</v>
      </c>
      <c r="B1404">
        <v>146.57</v>
      </c>
      <c r="C1404">
        <v>146.18</v>
      </c>
      <c r="D1404">
        <v>146.77000000000001</v>
      </c>
      <c r="E1404">
        <v>144.57</v>
      </c>
      <c r="F1404">
        <v>3474743</v>
      </c>
      <c r="G1404">
        <v>166.2491</v>
      </c>
      <c r="H1404">
        <v>8.1984999999999992</v>
      </c>
      <c r="I1404">
        <v>9.0252999999999997</v>
      </c>
      <c r="J1404">
        <v>38.197699999999998</v>
      </c>
      <c r="K1404">
        <v>72.116299999999995</v>
      </c>
      <c r="L1404">
        <v>41.744500000000002</v>
      </c>
    </row>
    <row r="1405" spans="1:12" x14ac:dyDescent="0.35">
      <c r="A1405" s="1">
        <v>43327</v>
      </c>
      <c r="B1405">
        <v>145.04</v>
      </c>
      <c r="C1405">
        <v>146.08000000000001</v>
      </c>
      <c r="D1405">
        <v>147.88</v>
      </c>
      <c r="E1405">
        <v>143.6</v>
      </c>
      <c r="F1405">
        <v>4476924</v>
      </c>
      <c r="G1405">
        <v>164.5136</v>
      </c>
      <c r="H1405">
        <v>8.1128999999999998</v>
      </c>
      <c r="I1405">
        <v>8.9311000000000007</v>
      </c>
      <c r="J1405">
        <v>38.197699999999998</v>
      </c>
      <c r="K1405">
        <v>71.363500000000002</v>
      </c>
      <c r="L1405">
        <v>41.308799999999998</v>
      </c>
    </row>
    <row r="1406" spans="1:12" x14ac:dyDescent="0.35">
      <c r="A1406" s="1">
        <v>43328</v>
      </c>
      <c r="B1406">
        <v>145.72999999999999</v>
      </c>
      <c r="C1406">
        <v>146.51</v>
      </c>
      <c r="D1406">
        <v>146.91</v>
      </c>
      <c r="E1406">
        <v>145.22</v>
      </c>
      <c r="F1406">
        <v>3703974</v>
      </c>
      <c r="G1406">
        <v>165.2963</v>
      </c>
      <c r="H1406">
        <v>8.1515000000000004</v>
      </c>
      <c r="I1406">
        <v>8.9734999999999996</v>
      </c>
      <c r="J1406">
        <v>38.197699999999998</v>
      </c>
      <c r="K1406">
        <v>71.703000000000003</v>
      </c>
      <c r="L1406">
        <v>41.505299999999998</v>
      </c>
    </row>
    <row r="1407" spans="1:12" x14ac:dyDescent="0.35">
      <c r="A1407" s="1">
        <v>43329</v>
      </c>
      <c r="B1407">
        <v>145.02000000000001</v>
      </c>
      <c r="C1407">
        <v>145.5</v>
      </c>
      <c r="D1407">
        <v>146.01</v>
      </c>
      <c r="E1407">
        <v>143.94999999999999</v>
      </c>
      <c r="F1407">
        <v>2865587</v>
      </c>
      <c r="G1407">
        <v>164.49100000000001</v>
      </c>
      <c r="H1407">
        <v>8.1118000000000006</v>
      </c>
      <c r="I1407">
        <v>8.9298000000000002</v>
      </c>
      <c r="J1407">
        <v>38.197699999999998</v>
      </c>
      <c r="K1407">
        <v>71.3536</v>
      </c>
      <c r="L1407">
        <v>41.303100000000001</v>
      </c>
    </row>
    <row r="1408" spans="1:12" x14ac:dyDescent="0.35">
      <c r="A1408" s="1">
        <v>43332</v>
      </c>
      <c r="B1408">
        <v>145.71</v>
      </c>
      <c r="C1408">
        <v>145.21</v>
      </c>
      <c r="D1408">
        <v>146.06</v>
      </c>
      <c r="E1408">
        <v>144.32</v>
      </c>
      <c r="F1408">
        <v>2882181</v>
      </c>
      <c r="G1408">
        <v>165.27359999999999</v>
      </c>
      <c r="H1408">
        <v>8.1503999999999994</v>
      </c>
      <c r="I1408">
        <v>8.9723000000000006</v>
      </c>
      <c r="J1408">
        <v>38.197699999999998</v>
      </c>
      <c r="K1408">
        <v>71.693100000000001</v>
      </c>
      <c r="L1408">
        <v>41.499600000000001</v>
      </c>
    </row>
    <row r="1409" spans="1:12" x14ac:dyDescent="0.35">
      <c r="A1409" s="1">
        <v>43333</v>
      </c>
      <c r="B1409">
        <v>145.53</v>
      </c>
      <c r="C1409">
        <v>146.41</v>
      </c>
      <c r="D1409">
        <v>148.79</v>
      </c>
      <c r="E1409">
        <v>145.36000000000001</v>
      </c>
      <c r="F1409">
        <v>4063688</v>
      </c>
      <c r="G1409">
        <v>165.0694</v>
      </c>
      <c r="H1409">
        <v>8.1402999999999999</v>
      </c>
      <c r="I1409">
        <v>8.9611999999999998</v>
      </c>
      <c r="J1409">
        <v>38.197699999999998</v>
      </c>
      <c r="K1409">
        <v>71.604600000000005</v>
      </c>
      <c r="L1409">
        <v>41.448300000000003</v>
      </c>
    </row>
    <row r="1410" spans="1:12" x14ac:dyDescent="0.35">
      <c r="A1410" s="1">
        <v>43334</v>
      </c>
      <c r="B1410">
        <v>146.46</v>
      </c>
      <c r="C1410">
        <v>145.59</v>
      </c>
      <c r="D1410">
        <v>147.19900000000001</v>
      </c>
      <c r="E1410">
        <v>145.05000000000001</v>
      </c>
      <c r="F1410">
        <v>4245303</v>
      </c>
      <c r="G1410">
        <v>166.12430000000001</v>
      </c>
      <c r="H1410">
        <v>8.1923999999999992</v>
      </c>
      <c r="I1410">
        <v>9.0184999999999995</v>
      </c>
      <c r="J1410">
        <v>38.197699999999998</v>
      </c>
      <c r="K1410">
        <v>72.062100000000001</v>
      </c>
      <c r="L1410">
        <v>41.713200000000001</v>
      </c>
    </row>
    <row r="1411" spans="1:12" x14ac:dyDescent="0.35">
      <c r="A1411" s="1">
        <v>43335</v>
      </c>
      <c r="B1411">
        <v>147.83000000000001</v>
      </c>
      <c r="C1411">
        <v>146.83000000000001</v>
      </c>
      <c r="D1411">
        <v>148.34</v>
      </c>
      <c r="E1411">
        <v>146.07</v>
      </c>
      <c r="F1411">
        <v>6196336</v>
      </c>
      <c r="G1411">
        <v>167.6782</v>
      </c>
      <c r="H1411">
        <v>8.2690000000000001</v>
      </c>
      <c r="I1411">
        <v>9.1029</v>
      </c>
      <c r="J1411">
        <v>38.197699999999998</v>
      </c>
      <c r="K1411">
        <v>72.736199999999997</v>
      </c>
      <c r="L1411">
        <v>42.103400000000001</v>
      </c>
    </row>
    <row r="1412" spans="1:12" x14ac:dyDescent="0.35">
      <c r="A1412" s="1">
        <v>43336</v>
      </c>
      <c r="B1412">
        <v>152.30000000000001</v>
      </c>
      <c r="C1412">
        <v>148.5</v>
      </c>
      <c r="D1412">
        <v>152.38</v>
      </c>
      <c r="E1412">
        <v>148.5</v>
      </c>
      <c r="F1412">
        <v>4881956</v>
      </c>
      <c r="G1412">
        <v>172.7484</v>
      </c>
      <c r="H1412">
        <v>8.5190000000000001</v>
      </c>
      <c r="I1412">
        <v>9.3780999999999999</v>
      </c>
      <c r="J1412">
        <v>38.197699999999998</v>
      </c>
      <c r="K1412">
        <v>74.935599999999994</v>
      </c>
      <c r="L1412">
        <v>43.3765</v>
      </c>
    </row>
    <row r="1413" spans="1:12" x14ac:dyDescent="0.35">
      <c r="A1413" s="1">
        <v>43339</v>
      </c>
      <c r="B1413">
        <v>151.68</v>
      </c>
      <c r="C1413">
        <v>154.71</v>
      </c>
      <c r="D1413">
        <v>154.88</v>
      </c>
      <c r="E1413">
        <v>150.19999999999999</v>
      </c>
      <c r="F1413">
        <v>5814765</v>
      </c>
      <c r="G1413">
        <v>172.04519999999999</v>
      </c>
      <c r="H1413">
        <v>8.4842999999999993</v>
      </c>
      <c r="I1413">
        <v>9.3399000000000001</v>
      </c>
      <c r="J1413">
        <v>38.197699999999998</v>
      </c>
      <c r="K1413">
        <v>74.630499999999998</v>
      </c>
      <c r="L1413">
        <v>43.1999</v>
      </c>
    </row>
    <row r="1414" spans="1:12" x14ac:dyDescent="0.35">
      <c r="A1414" s="1">
        <v>43340</v>
      </c>
      <c r="B1414">
        <v>152.99</v>
      </c>
      <c r="C1414">
        <v>152.03</v>
      </c>
      <c r="D1414">
        <v>153.4</v>
      </c>
      <c r="E1414">
        <v>151.56</v>
      </c>
      <c r="F1414">
        <v>5266932</v>
      </c>
      <c r="G1414">
        <v>173.53100000000001</v>
      </c>
      <c r="H1414">
        <v>8.5576000000000008</v>
      </c>
      <c r="I1414">
        <v>9.4206000000000003</v>
      </c>
      <c r="J1414">
        <v>38.197699999999998</v>
      </c>
      <c r="K1414">
        <v>75.275099999999995</v>
      </c>
      <c r="L1414">
        <v>43.573</v>
      </c>
    </row>
    <row r="1415" spans="1:12" x14ac:dyDescent="0.35">
      <c r="A1415" s="1">
        <v>43341</v>
      </c>
      <c r="B1415">
        <v>154.80000000000001</v>
      </c>
      <c r="C1415">
        <v>153.33000000000001</v>
      </c>
      <c r="D1415">
        <v>154.97</v>
      </c>
      <c r="E1415">
        <v>153.05000000000001</v>
      </c>
      <c r="F1415">
        <v>9018599</v>
      </c>
      <c r="G1415">
        <v>175.58410000000001</v>
      </c>
      <c r="H1415">
        <v>8.6588999999999992</v>
      </c>
      <c r="I1415">
        <v>9.532</v>
      </c>
      <c r="J1415">
        <v>38.197699999999998</v>
      </c>
      <c r="K1415">
        <v>76.165599999999998</v>
      </c>
      <c r="L1415">
        <v>44.088500000000003</v>
      </c>
    </row>
    <row r="1416" spans="1:12" x14ac:dyDescent="0.35">
      <c r="A1416" s="1">
        <v>43342</v>
      </c>
      <c r="B1416">
        <v>152.13999999999999</v>
      </c>
      <c r="C1416">
        <v>151.12</v>
      </c>
      <c r="D1416">
        <v>153.73500000000001</v>
      </c>
      <c r="E1416">
        <v>149.5</v>
      </c>
      <c r="F1416">
        <v>14440957</v>
      </c>
      <c r="G1416">
        <v>172.5669</v>
      </c>
      <c r="H1416">
        <v>8.5100999999999996</v>
      </c>
      <c r="I1416">
        <v>9.3681999999999999</v>
      </c>
      <c r="J1416">
        <v>38.197699999999998</v>
      </c>
      <c r="K1416">
        <v>74.856899999999996</v>
      </c>
      <c r="L1416">
        <v>43.3309</v>
      </c>
    </row>
    <row r="1417" spans="1:12" x14ac:dyDescent="0.35">
      <c r="A1417" s="1">
        <v>43343</v>
      </c>
      <c r="B1417">
        <v>152.68</v>
      </c>
      <c r="C1417">
        <v>152.13999999999999</v>
      </c>
      <c r="D1417">
        <v>153.87</v>
      </c>
      <c r="E1417">
        <v>151.9</v>
      </c>
      <c r="F1417">
        <v>6210529</v>
      </c>
      <c r="G1417">
        <v>173.17939999999999</v>
      </c>
      <c r="H1417">
        <v>8.5403000000000002</v>
      </c>
      <c r="I1417">
        <v>9.4015000000000004</v>
      </c>
      <c r="J1417">
        <v>38.197699999999998</v>
      </c>
      <c r="K1417">
        <v>75.122500000000002</v>
      </c>
      <c r="L1417">
        <v>43.484699999999997</v>
      </c>
    </row>
    <row r="1418" spans="1:12" x14ac:dyDescent="0.35">
      <c r="A1418" s="1">
        <v>43346</v>
      </c>
      <c r="B1418">
        <v>152.68</v>
      </c>
      <c r="C1418">
        <v>152.13999999999999</v>
      </c>
      <c r="D1418">
        <v>153.87</v>
      </c>
      <c r="E1418">
        <v>151.9</v>
      </c>
      <c r="F1418">
        <v>6210529</v>
      </c>
      <c r="G1418">
        <v>173.17939999999999</v>
      </c>
      <c r="H1418">
        <v>8.5403000000000002</v>
      </c>
      <c r="I1418">
        <v>9.4015000000000004</v>
      </c>
      <c r="J1418">
        <v>38.197699999999998</v>
      </c>
      <c r="K1418">
        <v>75.122500000000002</v>
      </c>
      <c r="L1418">
        <v>43.484699999999997</v>
      </c>
    </row>
    <row r="1419" spans="1:12" x14ac:dyDescent="0.35">
      <c r="A1419" s="1">
        <v>43347</v>
      </c>
      <c r="B1419">
        <v>153.21</v>
      </c>
      <c r="C1419">
        <v>152.11000000000001</v>
      </c>
      <c r="D1419">
        <v>153.34</v>
      </c>
      <c r="E1419">
        <v>151.51</v>
      </c>
      <c r="F1419">
        <v>5310894</v>
      </c>
      <c r="G1419">
        <v>173.78059999999999</v>
      </c>
      <c r="H1419">
        <v>8.5699000000000005</v>
      </c>
      <c r="I1419">
        <v>9.4341000000000008</v>
      </c>
      <c r="J1419">
        <v>38.197699999999998</v>
      </c>
      <c r="K1419">
        <v>75.383300000000006</v>
      </c>
      <c r="L1419">
        <v>43.635599999999997</v>
      </c>
    </row>
    <row r="1420" spans="1:12" x14ac:dyDescent="0.35">
      <c r="A1420" s="1">
        <v>43348</v>
      </c>
      <c r="B1420">
        <v>148.65</v>
      </c>
      <c r="C1420">
        <v>152.38999999999999</v>
      </c>
      <c r="D1420">
        <v>152.78</v>
      </c>
      <c r="E1420">
        <v>147.08000000000001</v>
      </c>
      <c r="F1420">
        <v>7287417</v>
      </c>
      <c r="G1420">
        <v>168.60830000000001</v>
      </c>
      <c r="H1420">
        <v>8.3148999999999997</v>
      </c>
      <c r="I1420">
        <v>9.1532999999999998</v>
      </c>
      <c r="J1420">
        <v>38.197699999999998</v>
      </c>
      <c r="K1420">
        <v>73.139700000000005</v>
      </c>
      <c r="L1420">
        <v>42.3369</v>
      </c>
    </row>
    <row r="1421" spans="1:12" x14ac:dyDescent="0.35">
      <c r="A1421" s="1">
        <v>43349</v>
      </c>
      <c r="B1421">
        <v>148.83000000000001</v>
      </c>
      <c r="C1421">
        <v>148.75</v>
      </c>
      <c r="D1421">
        <v>149.16</v>
      </c>
      <c r="E1421">
        <v>147.08000000000001</v>
      </c>
      <c r="F1421">
        <v>4190347</v>
      </c>
      <c r="G1421">
        <v>168.8125</v>
      </c>
      <c r="H1421">
        <v>8.3248999999999995</v>
      </c>
      <c r="I1421">
        <v>9.1644000000000005</v>
      </c>
      <c r="J1421">
        <v>38.197699999999998</v>
      </c>
      <c r="K1421">
        <v>73.228200000000001</v>
      </c>
      <c r="L1421">
        <v>42.388199999999998</v>
      </c>
    </row>
    <row r="1422" spans="1:12" x14ac:dyDescent="0.35">
      <c r="A1422" s="1">
        <v>43350</v>
      </c>
      <c r="B1422">
        <v>150.43</v>
      </c>
      <c r="C1422">
        <v>147.84</v>
      </c>
      <c r="D1422">
        <v>151.41</v>
      </c>
      <c r="E1422">
        <v>147.5</v>
      </c>
      <c r="F1422">
        <v>3866773</v>
      </c>
      <c r="G1422">
        <v>170.62729999999999</v>
      </c>
      <c r="H1422">
        <v>8.4144000000000005</v>
      </c>
      <c r="I1422">
        <v>9.2629999999999999</v>
      </c>
      <c r="J1422">
        <v>38.197699999999998</v>
      </c>
      <c r="K1422">
        <v>74.015500000000003</v>
      </c>
      <c r="L1422">
        <v>42.843899999999998</v>
      </c>
    </row>
    <row r="1423" spans="1:12" x14ac:dyDescent="0.35">
      <c r="A1423" s="1">
        <v>43353</v>
      </c>
      <c r="B1423">
        <v>151.32</v>
      </c>
      <c r="C1423">
        <v>150</v>
      </c>
      <c r="D1423">
        <v>151.57900000000001</v>
      </c>
      <c r="E1423">
        <v>148</v>
      </c>
      <c r="F1423">
        <v>3872325</v>
      </c>
      <c r="G1423">
        <v>171.63679999999999</v>
      </c>
      <c r="H1423">
        <v>8.4641999999999999</v>
      </c>
      <c r="I1423">
        <v>9.3178000000000001</v>
      </c>
      <c r="J1423">
        <v>38.197699999999998</v>
      </c>
      <c r="K1423">
        <v>74.453400000000002</v>
      </c>
      <c r="L1423">
        <v>43.0974</v>
      </c>
    </row>
    <row r="1424" spans="1:12" x14ac:dyDescent="0.35">
      <c r="A1424" s="1">
        <v>43354</v>
      </c>
      <c r="B1424">
        <v>152.84</v>
      </c>
      <c r="C1424">
        <v>151.08000000000001</v>
      </c>
      <c r="D1424">
        <v>153.75</v>
      </c>
      <c r="E1424">
        <v>150.61500000000001</v>
      </c>
      <c r="F1424">
        <v>4151022</v>
      </c>
      <c r="G1424">
        <v>173.36089999999999</v>
      </c>
      <c r="H1424">
        <v>8.5492000000000008</v>
      </c>
      <c r="I1424">
        <v>9.4114000000000004</v>
      </c>
      <c r="J1424">
        <v>38.197699999999998</v>
      </c>
      <c r="K1424">
        <v>75.201300000000003</v>
      </c>
      <c r="L1424">
        <v>43.530299999999997</v>
      </c>
    </row>
    <row r="1425" spans="1:12" x14ac:dyDescent="0.35">
      <c r="A1425" s="1">
        <v>43355</v>
      </c>
      <c r="B1425">
        <v>155.37</v>
      </c>
      <c r="C1425">
        <v>152.84</v>
      </c>
      <c r="D1425">
        <v>155.77000000000001</v>
      </c>
      <c r="E1425">
        <v>151.80799999999999</v>
      </c>
      <c r="F1425">
        <v>5180848</v>
      </c>
      <c r="G1425">
        <v>176.23060000000001</v>
      </c>
      <c r="H1425">
        <v>8.6907999999999994</v>
      </c>
      <c r="I1425">
        <v>9.5670999999999999</v>
      </c>
      <c r="J1425">
        <v>38.197699999999998</v>
      </c>
      <c r="K1425">
        <v>76.446100000000001</v>
      </c>
      <c r="L1425">
        <v>44.250799999999998</v>
      </c>
    </row>
    <row r="1426" spans="1:12" x14ac:dyDescent="0.35">
      <c r="A1426" s="1">
        <v>43356</v>
      </c>
      <c r="B1426">
        <v>158.18</v>
      </c>
      <c r="C1426">
        <v>155.87</v>
      </c>
      <c r="D1426">
        <v>158.78</v>
      </c>
      <c r="E1426">
        <v>155.82</v>
      </c>
      <c r="F1426">
        <v>6213541</v>
      </c>
      <c r="G1426">
        <v>179.4179</v>
      </c>
      <c r="H1426">
        <v>8.8478999999999992</v>
      </c>
      <c r="I1426">
        <v>9.7401999999999997</v>
      </c>
      <c r="J1426">
        <v>38.197699999999998</v>
      </c>
      <c r="K1426">
        <v>77.828699999999998</v>
      </c>
      <c r="L1426">
        <v>45.051099999999998</v>
      </c>
    </row>
    <row r="1427" spans="1:12" x14ac:dyDescent="0.35">
      <c r="A1427" s="1">
        <v>43357</v>
      </c>
      <c r="B1427">
        <v>157.49</v>
      </c>
      <c r="C1427">
        <v>157.94999999999999</v>
      </c>
      <c r="D1427">
        <v>158.79</v>
      </c>
      <c r="E1427">
        <v>156.32</v>
      </c>
      <c r="F1427">
        <v>4615261</v>
      </c>
      <c r="G1427">
        <v>178.6352</v>
      </c>
      <c r="H1427">
        <v>8.8093000000000004</v>
      </c>
      <c r="I1427">
        <v>9.6976999999999993</v>
      </c>
      <c r="J1427">
        <v>38.197699999999998</v>
      </c>
      <c r="K1427">
        <v>77.489199999999997</v>
      </c>
      <c r="L1427">
        <v>44.854599999999998</v>
      </c>
    </row>
    <row r="1428" spans="1:12" x14ac:dyDescent="0.35">
      <c r="A1428" s="1">
        <v>43360</v>
      </c>
      <c r="B1428">
        <v>154.91999999999999</v>
      </c>
      <c r="C1428">
        <v>157</v>
      </c>
      <c r="D1428">
        <v>158.43</v>
      </c>
      <c r="E1428">
        <v>154.62</v>
      </c>
      <c r="F1428">
        <v>3899581</v>
      </c>
      <c r="G1428">
        <v>175.72020000000001</v>
      </c>
      <c r="H1428">
        <v>8.6655999999999995</v>
      </c>
      <c r="I1428">
        <v>9.5394000000000005</v>
      </c>
      <c r="J1428">
        <v>38.197699999999998</v>
      </c>
      <c r="K1428">
        <v>76.224699999999999</v>
      </c>
      <c r="L1428">
        <v>44.122700000000002</v>
      </c>
    </row>
    <row r="1429" spans="1:12" x14ac:dyDescent="0.35">
      <c r="A1429" s="1">
        <v>43361</v>
      </c>
      <c r="B1429">
        <v>156</v>
      </c>
      <c r="C1429">
        <v>154.76</v>
      </c>
      <c r="D1429">
        <v>158.03</v>
      </c>
      <c r="E1429">
        <v>154.75</v>
      </c>
      <c r="F1429">
        <v>3749879</v>
      </c>
      <c r="G1429">
        <v>176.9452</v>
      </c>
      <c r="H1429">
        <v>8.7259999999999991</v>
      </c>
      <c r="I1429">
        <v>9.6059000000000001</v>
      </c>
      <c r="J1429">
        <v>38.197699999999998</v>
      </c>
      <c r="K1429">
        <v>76.756100000000004</v>
      </c>
      <c r="L1429">
        <v>44.430300000000003</v>
      </c>
    </row>
    <row r="1430" spans="1:12" x14ac:dyDescent="0.35">
      <c r="A1430" s="1">
        <v>43362</v>
      </c>
      <c r="B1430">
        <v>152.9</v>
      </c>
      <c r="C1430">
        <v>156.37</v>
      </c>
      <c r="D1430">
        <v>157.33000000000001</v>
      </c>
      <c r="E1430">
        <v>152.3914</v>
      </c>
      <c r="F1430">
        <v>5546201</v>
      </c>
      <c r="G1430">
        <v>173.429</v>
      </c>
      <c r="H1430">
        <v>8.5526</v>
      </c>
      <c r="I1430">
        <v>9.4149999999999991</v>
      </c>
      <c r="J1430">
        <v>38.197699999999998</v>
      </c>
      <c r="K1430">
        <v>75.230800000000002</v>
      </c>
      <c r="L1430">
        <v>43.547400000000003</v>
      </c>
    </row>
    <row r="1431" spans="1:12" x14ac:dyDescent="0.35">
      <c r="A1431" s="1">
        <v>43363</v>
      </c>
      <c r="B1431">
        <v>155.5</v>
      </c>
      <c r="C1431">
        <v>153.29</v>
      </c>
      <c r="D1431">
        <v>156.065</v>
      </c>
      <c r="E1431">
        <v>151.65</v>
      </c>
      <c r="F1431">
        <v>4655730</v>
      </c>
      <c r="G1431">
        <v>176.37799999999999</v>
      </c>
      <c r="H1431">
        <v>8.6980000000000004</v>
      </c>
      <c r="I1431">
        <v>9.5750999999999991</v>
      </c>
      <c r="J1431">
        <v>38.197699999999998</v>
      </c>
      <c r="K1431">
        <v>76.510099999999994</v>
      </c>
      <c r="L1431">
        <v>44.2879</v>
      </c>
    </row>
    <row r="1432" spans="1:12" x14ac:dyDescent="0.35">
      <c r="A1432" s="1">
        <v>43364</v>
      </c>
      <c r="B1432">
        <v>155.52000000000001</v>
      </c>
      <c r="C1432">
        <v>157.07</v>
      </c>
      <c r="D1432">
        <v>157.95500000000001</v>
      </c>
      <c r="E1432">
        <v>154.96</v>
      </c>
      <c r="F1432">
        <v>17991594</v>
      </c>
      <c r="G1432">
        <v>176.4007</v>
      </c>
      <c r="H1432">
        <v>8.6990999999999996</v>
      </c>
      <c r="I1432">
        <v>9.5763999999999996</v>
      </c>
      <c r="J1432">
        <v>38.197699999999998</v>
      </c>
      <c r="K1432">
        <v>76.519900000000007</v>
      </c>
      <c r="L1432">
        <v>44.293599999999998</v>
      </c>
    </row>
    <row r="1433" spans="1:12" x14ac:dyDescent="0.35">
      <c r="A1433" s="1">
        <v>43367</v>
      </c>
      <c r="B1433">
        <v>158.78</v>
      </c>
      <c r="C1433">
        <v>155.38</v>
      </c>
      <c r="D1433">
        <v>158.91</v>
      </c>
      <c r="E1433">
        <v>153.33000000000001</v>
      </c>
      <c r="F1433">
        <v>5082094</v>
      </c>
      <c r="G1433">
        <v>180.0984</v>
      </c>
      <c r="H1433">
        <v>8.8814999999999991</v>
      </c>
      <c r="I1433">
        <v>9.7771000000000008</v>
      </c>
      <c r="J1433">
        <v>38.197699999999998</v>
      </c>
      <c r="K1433">
        <v>78.123900000000006</v>
      </c>
      <c r="L1433">
        <v>45.222000000000001</v>
      </c>
    </row>
    <row r="1434" spans="1:12" x14ac:dyDescent="0.35">
      <c r="A1434" s="1">
        <v>43368</v>
      </c>
      <c r="B1434">
        <v>158.87</v>
      </c>
      <c r="C1434">
        <v>159</v>
      </c>
      <c r="D1434">
        <v>159.13999999999999</v>
      </c>
      <c r="E1434">
        <v>157.16999999999999</v>
      </c>
      <c r="F1434">
        <v>5699599</v>
      </c>
      <c r="G1434">
        <v>180.20050000000001</v>
      </c>
      <c r="H1434">
        <v>8.8864999999999998</v>
      </c>
      <c r="I1434">
        <v>9.7827000000000002</v>
      </c>
      <c r="J1434">
        <v>38.197699999999998</v>
      </c>
      <c r="K1434">
        <v>78.168199999999999</v>
      </c>
      <c r="L1434">
        <v>45.247700000000002</v>
      </c>
    </row>
    <row r="1435" spans="1:12" x14ac:dyDescent="0.35">
      <c r="A1435" s="1">
        <v>43369</v>
      </c>
      <c r="B1435">
        <v>158.33000000000001</v>
      </c>
      <c r="C1435">
        <v>159.06</v>
      </c>
      <c r="D1435">
        <v>159.93</v>
      </c>
      <c r="E1435">
        <v>157.35</v>
      </c>
      <c r="F1435">
        <v>4079727</v>
      </c>
      <c r="G1435">
        <v>179.58799999999999</v>
      </c>
      <c r="H1435">
        <v>8.8562999999999992</v>
      </c>
      <c r="I1435">
        <v>9.7493999999999996</v>
      </c>
      <c r="J1435">
        <v>38.197699999999998</v>
      </c>
      <c r="K1435">
        <v>77.902500000000003</v>
      </c>
      <c r="L1435">
        <v>45.093899999999998</v>
      </c>
    </row>
    <row r="1436" spans="1:12" x14ac:dyDescent="0.35">
      <c r="A1436" s="1">
        <v>43370</v>
      </c>
      <c r="B1436">
        <v>160.43</v>
      </c>
      <c r="C1436">
        <v>159.05000000000001</v>
      </c>
      <c r="D1436">
        <v>161.08000000000001</v>
      </c>
      <c r="E1436">
        <v>158.93</v>
      </c>
      <c r="F1436">
        <v>3930274</v>
      </c>
      <c r="G1436">
        <v>181.97</v>
      </c>
      <c r="H1436">
        <v>8.9738000000000007</v>
      </c>
      <c r="I1436">
        <v>9.8787000000000003</v>
      </c>
      <c r="J1436">
        <v>38.197699999999998</v>
      </c>
      <c r="K1436">
        <v>78.9358</v>
      </c>
      <c r="L1436">
        <v>45.692</v>
      </c>
    </row>
    <row r="1437" spans="1:12" x14ac:dyDescent="0.35">
      <c r="A1437" s="1">
        <v>43371</v>
      </c>
      <c r="B1437">
        <v>159.03</v>
      </c>
      <c r="C1437">
        <v>160</v>
      </c>
      <c r="D1437">
        <v>160.86000000000001</v>
      </c>
      <c r="E1437">
        <v>158.93600000000001</v>
      </c>
      <c r="F1437">
        <v>4607671</v>
      </c>
      <c r="G1437">
        <v>180.38200000000001</v>
      </c>
      <c r="H1437">
        <v>8.8955000000000002</v>
      </c>
      <c r="I1437">
        <v>9.7925000000000004</v>
      </c>
      <c r="J1437">
        <v>38.197699999999998</v>
      </c>
      <c r="K1437">
        <v>78.246899999999997</v>
      </c>
      <c r="L1437">
        <v>45.293199999999999</v>
      </c>
    </row>
    <row r="1438" spans="1:12" x14ac:dyDescent="0.35">
      <c r="A1438" s="1">
        <v>43374</v>
      </c>
      <c r="B1438">
        <v>159.86000000000001</v>
      </c>
      <c r="C1438">
        <v>160.11000000000001</v>
      </c>
      <c r="D1438">
        <v>161.19</v>
      </c>
      <c r="E1438">
        <v>159.02000000000001</v>
      </c>
      <c r="F1438">
        <v>4297554</v>
      </c>
      <c r="G1438">
        <v>181.32339999999999</v>
      </c>
      <c r="H1438">
        <v>8.9419000000000004</v>
      </c>
      <c r="I1438">
        <v>9.8436000000000003</v>
      </c>
      <c r="J1438">
        <v>38.197699999999998</v>
      </c>
      <c r="K1438">
        <v>78.655299999999997</v>
      </c>
      <c r="L1438">
        <v>45.529600000000002</v>
      </c>
    </row>
    <row r="1439" spans="1:12" x14ac:dyDescent="0.35">
      <c r="A1439" s="1">
        <v>43375</v>
      </c>
      <c r="B1439">
        <v>157.26</v>
      </c>
      <c r="C1439">
        <v>159.27000000000001</v>
      </c>
      <c r="D1439">
        <v>159.58000000000001</v>
      </c>
      <c r="E1439">
        <v>156.69999999999999</v>
      </c>
      <c r="F1439">
        <v>4137003</v>
      </c>
      <c r="G1439">
        <v>178.37440000000001</v>
      </c>
      <c r="H1439">
        <v>8.7965</v>
      </c>
      <c r="I1439">
        <v>9.6835000000000004</v>
      </c>
      <c r="J1439">
        <v>38.197699999999998</v>
      </c>
      <c r="K1439">
        <v>77.376000000000005</v>
      </c>
      <c r="L1439">
        <v>44.789099999999998</v>
      </c>
    </row>
    <row r="1440" spans="1:12" x14ac:dyDescent="0.35">
      <c r="A1440" s="1">
        <v>43376</v>
      </c>
      <c r="B1440">
        <v>159.1</v>
      </c>
      <c r="C1440">
        <v>158.56</v>
      </c>
      <c r="D1440">
        <v>159.76</v>
      </c>
      <c r="E1440">
        <v>157.02000000000001</v>
      </c>
      <c r="F1440">
        <v>3561623</v>
      </c>
      <c r="G1440">
        <v>180.4614</v>
      </c>
      <c r="H1440">
        <v>8.8994</v>
      </c>
      <c r="I1440">
        <v>9.7967999999999993</v>
      </c>
      <c r="J1440">
        <v>38.197699999999998</v>
      </c>
      <c r="K1440">
        <v>78.281400000000005</v>
      </c>
      <c r="L1440">
        <v>45.313200000000002</v>
      </c>
    </row>
    <row r="1441" spans="1:12" x14ac:dyDescent="0.35">
      <c r="A1441" s="1">
        <v>43377</v>
      </c>
      <c r="B1441">
        <v>154.9</v>
      </c>
      <c r="C1441">
        <v>158.19999999999999</v>
      </c>
      <c r="D1441">
        <v>158.84</v>
      </c>
      <c r="E1441">
        <v>153.78</v>
      </c>
      <c r="F1441">
        <v>6206372</v>
      </c>
      <c r="G1441">
        <v>175.69749999999999</v>
      </c>
      <c r="H1441">
        <v>8.6645000000000003</v>
      </c>
      <c r="I1441">
        <v>9.5381999999999998</v>
      </c>
      <c r="J1441">
        <v>38.197699999999998</v>
      </c>
      <c r="K1441">
        <v>76.214799999999997</v>
      </c>
      <c r="L1441">
        <v>44.116999999999997</v>
      </c>
    </row>
    <row r="1442" spans="1:12" x14ac:dyDescent="0.35">
      <c r="A1442" s="1">
        <v>43378</v>
      </c>
      <c r="B1442">
        <v>155.07</v>
      </c>
      <c r="C1442">
        <v>154.86000000000001</v>
      </c>
      <c r="D1442">
        <v>156.6</v>
      </c>
      <c r="E1442">
        <v>152.47</v>
      </c>
      <c r="F1442">
        <v>4963564</v>
      </c>
      <c r="G1442">
        <v>175.8903</v>
      </c>
      <c r="H1442">
        <v>8.6739999999999995</v>
      </c>
      <c r="I1442">
        <v>9.5487000000000002</v>
      </c>
      <c r="J1442">
        <v>38.197699999999998</v>
      </c>
      <c r="K1442">
        <v>76.298500000000004</v>
      </c>
      <c r="L1442">
        <v>44.165399999999998</v>
      </c>
    </row>
    <row r="1443" spans="1:12" x14ac:dyDescent="0.35">
      <c r="A1443" s="1">
        <v>43381</v>
      </c>
      <c r="B1443">
        <v>148.65</v>
      </c>
      <c r="C1443">
        <v>154.24</v>
      </c>
      <c r="D1443">
        <v>154.62</v>
      </c>
      <c r="E1443">
        <v>145.6</v>
      </c>
      <c r="F1443">
        <v>10238725</v>
      </c>
      <c r="G1443">
        <v>168.60830000000001</v>
      </c>
      <c r="H1443">
        <v>8.3148999999999997</v>
      </c>
      <c r="I1443">
        <v>9.1532999999999998</v>
      </c>
      <c r="J1443">
        <v>38.197699999999998</v>
      </c>
      <c r="K1443">
        <v>73.139700000000005</v>
      </c>
      <c r="L1443">
        <v>42.3369</v>
      </c>
    </row>
    <row r="1444" spans="1:12" x14ac:dyDescent="0.35">
      <c r="A1444" s="1">
        <v>43382</v>
      </c>
      <c r="B1444">
        <v>148.5</v>
      </c>
      <c r="C1444">
        <v>148.32</v>
      </c>
      <c r="D1444">
        <v>150.87</v>
      </c>
      <c r="E1444">
        <v>147.21</v>
      </c>
      <c r="F1444">
        <v>5593337</v>
      </c>
      <c r="G1444">
        <v>168.43819999999999</v>
      </c>
      <c r="H1444">
        <v>8.3064999999999998</v>
      </c>
      <c r="I1444">
        <v>9.1440999999999999</v>
      </c>
      <c r="J1444">
        <v>38.197699999999998</v>
      </c>
      <c r="K1444">
        <v>73.065899999999999</v>
      </c>
      <c r="L1444">
        <v>42.294200000000004</v>
      </c>
    </row>
    <row r="1445" spans="1:12" x14ac:dyDescent="0.35">
      <c r="A1445" s="1">
        <v>43383</v>
      </c>
      <c r="B1445">
        <v>137.81</v>
      </c>
      <c r="C1445">
        <v>147.52000000000001</v>
      </c>
      <c r="D1445">
        <v>147.58500000000001</v>
      </c>
      <c r="E1445">
        <v>137.54</v>
      </c>
      <c r="F1445">
        <v>13660587</v>
      </c>
      <c r="G1445">
        <v>156.31290000000001</v>
      </c>
      <c r="H1445">
        <v>7.7084999999999999</v>
      </c>
      <c r="I1445">
        <v>8.4859000000000009</v>
      </c>
      <c r="J1445">
        <v>38.197699999999998</v>
      </c>
      <c r="K1445">
        <v>67.806100000000001</v>
      </c>
      <c r="L1445">
        <v>39.249600000000001</v>
      </c>
    </row>
    <row r="1446" spans="1:12" x14ac:dyDescent="0.35">
      <c r="A1446" s="1">
        <v>43384</v>
      </c>
      <c r="B1446">
        <v>139.24</v>
      </c>
      <c r="C1446">
        <v>137.44</v>
      </c>
      <c r="D1446">
        <v>142.16</v>
      </c>
      <c r="E1446">
        <v>136.44999999999999</v>
      </c>
      <c r="F1446">
        <v>10499303</v>
      </c>
      <c r="G1446">
        <v>157.9349</v>
      </c>
      <c r="H1446">
        <v>7.7885</v>
      </c>
      <c r="I1446">
        <v>8.5739000000000001</v>
      </c>
      <c r="J1446">
        <v>38.197699999999998</v>
      </c>
      <c r="K1446">
        <v>68.509699999999995</v>
      </c>
      <c r="L1446">
        <v>39.6569</v>
      </c>
    </row>
    <row r="1447" spans="1:12" x14ac:dyDescent="0.35">
      <c r="A1447" s="1">
        <v>43385</v>
      </c>
      <c r="B1447">
        <v>146.74</v>
      </c>
      <c r="C1447">
        <v>145.77000000000001</v>
      </c>
      <c r="D1447">
        <v>148.75</v>
      </c>
      <c r="E1447">
        <v>143.22</v>
      </c>
      <c r="F1447">
        <v>9371711</v>
      </c>
      <c r="G1447">
        <v>166.4419</v>
      </c>
      <c r="H1447">
        <v>8.2080000000000002</v>
      </c>
      <c r="I1447">
        <v>9.0357000000000003</v>
      </c>
      <c r="J1447">
        <v>38.197699999999998</v>
      </c>
      <c r="K1447">
        <v>72.1999</v>
      </c>
      <c r="L1447">
        <v>41.792900000000003</v>
      </c>
    </row>
    <row r="1448" spans="1:12" x14ac:dyDescent="0.35">
      <c r="A1448" s="1">
        <v>43388</v>
      </c>
      <c r="B1448">
        <v>141.94999999999999</v>
      </c>
      <c r="C1448">
        <v>146.69999999999999</v>
      </c>
      <c r="D1448">
        <v>146.69999999999999</v>
      </c>
      <c r="E1448">
        <v>141.32</v>
      </c>
      <c r="F1448">
        <v>6040808</v>
      </c>
      <c r="G1448">
        <v>161.00880000000001</v>
      </c>
      <c r="H1448">
        <v>7.9401000000000002</v>
      </c>
      <c r="I1448">
        <v>8.7408000000000001</v>
      </c>
      <c r="J1448">
        <v>38.197699999999998</v>
      </c>
      <c r="K1448">
        <v>69.843100000000007</v>
      </c>
      <c r="L1448">
        <v>40.428699999999999</v>
      </c>
    </row>
    <row r="1449" spans="1:12" x14ac:dyDescent="0.35">
      <c r="A1449" s="1">
        <v>43389</v>
      </c>
      <c r="B1449">
        <v>147.44</v>
      </c>
      <c r="C1449">
        <v>145.47</v>
      </c>
      <c r="D1449">
        <v>147.91</v>
      </c>
      <c r="E1449">
        <v>144.01</v>
      </c>
      <c r="F1449">
        <v>5383148</v>
      </c>
      <c r="G1449">
        <v>167.23589999999999</v>
      </c>
      <c r="H1449">
        <v>8.2471999999999994</v>
      </c>
      <c r="I1449">
        <v>9.0787999999999993</v>
      </c>
      <c r="J1449">
        <v>38.197699999999998</v>
      </c>
      <c r="K1449">
        <v>72.544300000000007</v>
      </c>
      <c r="L1449">
        <v>41.9923</v>
      </c>
    </row>
    <row r="1450" spans="1:12" x14ac:dyDescent="0.35">
      <c r="A1450" s="1">
        <v>43390</v>
      </c>
      <c r="B1450">
        <v>147.01</v>
      </c>
      <c r="C1450">
        <v>148.35</v>
      </c>
      <c r="D1450">
        <v>148.35</v>
      </c>
      <c r="E1450">
        <v>145.41999999999999</v>
      </c>
      <c r="F1450">
        <v>3377854</v>
      </c>
      <c r="G1450">
        <v>166.74809999999999</v>
      </c>
      <c r="H1450">
        <v>8.2231000000000005</v>
      </c>
      <c r="I1450">
        <v>9.0524000000000004</v>
      </c>
      <c r="J1450">
        <v>38.197699999999998</v>
      </c>
      <c r="K1450">
        <v>72.332800000000006</v>
      </c>
      <c r="L1450">
        <v>41.869799999999998</v>
      </c>
    </row>
    <row r="1451" spans="1:12" x14ac:dyDescent="0.35">
      <c r="A1451" s="1">
        <v>43391</v>
      </c>
      <c r="B1451">
        <v>142.84</v>
      </c>
      <c r="C1451">
        <v>146.09</v>
      </c>
      <c r="D1451">
        <v>147.59350000000001</v>
      </c>
      <c r="E1451">
        <v>141.43</v>
      </c>
      <c r="F1451">
        <v>5338244</v>
      </c>
      <c r="G1451">
        <v>162.01830000000001</v>
      </c>
      <c r="H1451">
        <v>7.9899000000000004</v>
      </c>
      <c r="I1451">
        <v>8.7956000000000003</v>
      </c>
      <c r="J1451">
        <v>38.197699999999998</v>
      </c>
      <c r="K1451">
        <v>70.281000000000006</v>
      </c>
      <c r="L1451">
        <v>40.682200000000002</v>
      </c>
    </row>
    <row r="1452" spans="1:12" x14ac:dyDescent="0.35">
      <c r="A1452" s="1">
        <v>43392</v>
      </c>
      <c r="B1452">
        <v>140.49</v>
      </c>
      <c r="C1452">
        <v>143.61000000000001</v>
      </c>
      <c r="D1452">
        <v>145.37</v>
      </c>
      <c r="E1452">
        <v>140.38</v>
      </c>
      <c r="F1452">
        <v>5141616</v>
      </c>
      <c r="G1452">
        <v>159.3527</v>
      </c>
      <c r="H1452">
        <v>7.8583999999999996</v>
      </c>
      <c r="I1452">
        <v>8.6509</v>
      </c>
      <c r="J1452">
        <v>38.197699999999998</v>
      </c>
      <c r="K1452">
        <v>69.124799999999993</v>
      </c>
      <c r="L1452">
        <v>40.012900000000002</v>
      </c>
    </row>
    <row r="1453" spans="1:12" x14ac:dyDescent="0.35">
      <c r="A1453" s="1">
        <v>43395</v>
      </c>
      <c r="B1453">
        <v>142.94999999999999</v>
      </c>
      <c r="C1453">
        <v>141.69999999999999</v>
      </c>
      <c r="D1453">
        <v>143.80000000000001</v>
      </c>
      <c r="E1453">
        <v>139.19999999999999</v>
      </c>
      <c r="F1453">
        <v>4234925</v>
      </c>
      <c r="G1453">
        <v>162.143</v>
      </c>
      <c r="H1453">
        <v>7.9960000000000004</v>
      </c>
      <c r="I1453">
        <v>8.8024000000000004</v>
      </c>
      <c r="J1453">
        <v>38.197699999999998</v>
      </c>
      <c r="K1453">
        <v>70.335099999999997</v>
      </c>
      <c r="L1453">
        <v>40.713500000000003</v>
      </c>
    </row>
    <row r="1454" spans="1:12" x14ac:dyDescent="0.35">
      <c r="A1454" s="1">
        <v>43396</v>
      </c>
      <c r="B1454">
        <v>140.66</v>
      </c>
      <c r="C1454">
        <v>139.32</v>
      </c>
      <c r="D1454">
        <v>141.97</v>
      </c>
      <c r="E1454">
        <v>137.78</v>
      </c>
      <c r="F1454">
        <v>6461980</v>
      </c>
      <c r="G1454">
        <v>159.54560000000001</v>
      </c>
      <c r="H1454">
        <v>7.8678999999999997</v>
      </c>
      <c r="I1454">
        <v>8.6614000000000004</v>
      </c>
      <c r="J1454">
        <v>38.197699999999998</v>
      </c>
      <c r="K1454">
        <v>69.208399999999997</v>
      </c>
      <c r="L1454">
        <v>40.061300000000003</v>
      </c>
    </row>
    <row r="1455" spans="1:12" x14ac:dyDescent="0.35">
      <c r="A1455" s="1">
        <v>43397</v>
      </c>
      <c r="B1455">
        <v>133.26</v>
      </c>
      <c r="C1455">
        <v>141.22999999999999</v>
      </c>
      <c r="D1455">
        <v>141.5</v>
      </c>
      <c r="E1455">
        <v>133</v>
      </c>
      <c r="F1455">
        <v>7251491</v>
      </c>
      <c r="G1455">
        <v>151.15199999999999</v>
      </c>
      <c r="H1455">
        <v>7.4539999999999997</v>
      </c>
      <c r="I1455">
        <v>8.2057000000000002</v>
      </c>
      <c r="J1455">
        <v>38.197699999999998</v>
      </c>
      <c r="K1455">
        <v>65.567400000000006</v>
      </c>
      <c r="L1455">
        <v>37.953699999999998</v>
      </c>
    </row>
    <row r="1456" spans="1:12" x14ac:dyDescent="0.35">
      <c r="A1456" s="1">
        <v>43398</v>
      </c>
      <c r="B1456">
        <v>140.80000000000001</v>
      </c>
      <c r="C1456">
        <v>133.69</v>
      </c>
      <c r="D1456">
        <v>141.69</v>
      </c>
      <c r="E1456">
        <v>133.66999999999999</v>
      </c>
      <c r="F1456">
        <v>7792908</v>
      </c>
      <c r="G1456">
        <v>159.70439999999999</v>
      </c>
      <c r="H1456">
        <v>7.8757999999999999</v>
      </c>
      <c r="I1456">
        <v>8.67</v>
      </c>
      <c r="J1456">
        <v>38.197699999999998</v>
      </c>
      <c r="K1456">
        <v>69.277299999999997</v>
      </c>
      <c r="L1456">
        <v>40.101199999999999</v>
      </c>
    </row>
    <row r="1457" spans="1:12" x14ac:dyDescent="0.35">
      <c r="A1457" s="1">
        <v>43399</v>
      </c>
      <c r="B1457">
        <v>135.52000000000001</v>
      </c>
      <c r="C1457">
        <v>135.75</v>
      </c>
      <c r="D1457">
        <v>139.21</v>
      </c>
      <c r="E1457">
        <v>132.61070000000001</v>
      </c>
      <c r="F1457">
        <v>7457049</v>
      </c>
      <c r="G1457">
        <v>153.71549999999999</v>
      </c>
      <c r="H1457">
        <v>7.5804</v>
      </c>
      <c r="I1457">
        <v>8.3447999999999993</v>
      </c>
      <c r="J1457">
        <v>38.197699999999998</v>
      </c>
      <c r="K1457">
        <v>66.679400000000001</v>
      </c>
      <c r="L1457">
        <v>38.5974</v>
      </c>
    </row>
    <row r="1458" spans="1:12" x14ac:dyDescent="0.35">
      <c r="A1458" s="1">
        <v>43402</v>
      </c>
      <c r="B1458">
        <v>130.99</v>
      </c>
      <c r="C1458">
        <v>138.1</v>
      </c>
      <c r="D1458">
        <v>139.55000000000001</v>
      </c>
      <c r="E1458">
        <v>128.53</v>
      </c>
      <c r="F1458">
        <v>9212497</v>
      </c>
      <c r="G1458">
        <v>148.5772</v>
      </c>
      <c r="H1458">
        <v>7.327</v>
      </c>
      <c r="I1458">
        <v>8.0658999999999992</v>
      </c>
      <c r="J1458">
        <v>38.197699999999998</v>
      </c>
      <c r="K1458">
        <v>64.450500000000005</v>
      </c>
      <c r="L1458">
        <v>37.307200000000002</v>
      </c>
    </row>
    <row r="1459" spans="1:12" x14ac:dyDescent="0.35">
      <c r="A1459" s="1">
        <v>43403</v>
      </c>
      <c r="B1459">
        <v>132.16999999999999</v>
      </c>
      <c r="C1459">
        <v>130.44</v>
      </c>
      <c r="D1459">
        <v>132.99</v>
      </c>
      <c r="E1459">
        <v>128.03</v>
      </c>
      <c r="F1459">
        <v>10037948</v>
      </c>
      <c r="G1459">
        <v>149.91569999999999</v>
      </c>
      <c r="H1459">
        <v>7.3929999999999998</v>
      </c>
      <c r="I1459">
        <v>8.1386000000000003</v>
      </c>
      <c r="J1459">
        <v>38.197699999999998</v>
      </c>
      <c r="K1459">
        <v>65.031099999999995</v>
      </c>
      <c r="L1459">
        <v>37.643299999999996</v>
      </c>
    </row>
    <row r="1460" spans="1:12" x14ac:dyDescent="0.35">
      <c r="A1460" s="1">
        <v>43404</v>
      </c>
      <c r="B1460">
        <v>137.24</v>
      </c>
      <c r="C1460">
        <v>134.91999999999999</v>
      </c>
      <c r="D1460">
        <v>138.71</v>
      </c>
      <c r="E1460">
        <v>134.77000000000001</v>
      </c>
      <c r="F1460">
        <v>6666385</v>
      </c>
      <c r="G1460">
        <v>169.61869999999999</v>
      </c>
      <c r="H1460">
        <v>7.1455000000000002</v>
      </c>
      <c r="I1460">
        <v>8.1034000000000006</v>
      </c>
      <c r="J1460">
        <v>38.197699999999998</v>
      </c>
      <c r="K1460">
        <v>68.168700000000001</v>
      </c>
      <c r="L1460">
        <v>39.202399999999997</v>
      </c>
    </row>
    <row r="1461" spans="1:12" x14ac:dyDescent="0.35">
      <c r="A1461" s="1">
        <v>43405</v>
      </c>
      <c r="B1461">
        <v>139.59</v>
      </c>
      <c r="C1461">
        <v>138.4</v>
      </c>
      <c r="D1461">
        <v>139.80000000000001</v>
      </c>
      <c r="E1461">
        <v>136.41</v>
      </c>
      <c r="F1461">
        <v>4668793</v>
      </c>
      <c r="G1461">
        <v>172.5231</v>
      </c>
      <c r="H1461">
        <v>7.2678000000000003</v>
      </c>
      <c r="I1461">
        <v>8.2422000000000004</v>
      </c>
      <c r="J1461">
        <v>38.197699999999998</v>
      </c>
      <c r="K1461">
        <v>69.335999999999999</v>
      </c>
      <c r="L1461">
        <v>39.873699999999999</v>
      </c>
    </row>
    <row r="1462" spans="1:12" x14ac:dyDescent="0.35">
      <c r="A1462" s="1">
        <v>43406</v>
      </c>
      <c r="B1462">
        <v>136.79</v>
      </c>
      <c r="C1462">
        <v>140.13999999999999</v>
      </c>
      <c r="D1462">
        <v>140.55000000000001</v>
      </c>
      <c r="E1462">
        <v>136.1</v>
      </c>
      <c r="F1462">
        <v>4481562</v>
      </c>
      <c r="G1462">
        <v>169.0625</v>
      </c>
      <c r="H1462">
        <v>7.1220999999999997</v>
      </c>
      <c r="I1462">
        <v>8.0769000000000002</v>
      </c>
      <c r="J1462">
        <v>38.197699999999998</v>
      </c>
      <c r="K1462">
        <v>67.9452</v>
      </c>
      <c r="L1462">
        <v>39.073900000000002</v>
      </c>
    </row>
    <row r="1463" spans="1:12" x14ac:dyDescent="0.35">
      <c r="A1463" s="1">
        <v>43409</v>
      </c>
      <c r="B1463">
        <v>135.44</v>
      </c>
      <c r="C1463">
        <v>137.34</v>
      </c>
      <c r="D1463">
        <v>137.34</v>
      </c>
      <c r="E1463">
        <v>133.46</v>
      </c>
      <c r="F1463">
        <v>4629865</v>
      </c>
      <c r="G1463">
        <v>167.39400000000001</v>
      </c>
      <c r="H1463">
        <v>7.0518000000000001</v>
      </c>
      <c r="I1463">
        <v>7.9972000000000003</v>
      </c>
      <c r="J1463">
        <v>38.197699999999998</v>
      </c>
      <c r="K1463">
        <v>67.274600000000007</v>
      </c>
      <c r="L1463">
        <v>38.688200000000002</v>
      </c>
    </row>
    <row r="1464" spans="1:12" x14ac:dyDescent="0.35">
      <c r="A1464" s="1">
        <v>43410</v>
      </c>
      <c r="B1464">
        <v>133.94999999999999</v>
      </c>
      <c r="C1464">
        <v>135.4</v>
      </c>
      <c r="D1464">
        <v>138</v>
      </c>
      <c r="E1464">
        <v>132.97999999999999</v>
      </c>
      <c r="F1464">
        <v>4667107</v>
      </c>
      <c r="G1464">
        <v>165.55250000000001</v>
      </c>
      <c r="H1464">
        <v>6.9741999999999997</v>
      </c>
      <c r="I1464">
        <v>7.9092000000000002</v>
      </c>
      <c r="J1464">
        <v>38.197699999999998</v>
      </c>
      <c r="K1464">
        <v>66.534499999999994</v>
      </c>
      <c r="L1464">
        <v>38.262599999999999</v>
      </c>
    </row>
    <row r="1465" spans="1:12" x14ac:dyDescent="0.35">
      <c r="A1465" s="1">
        <v>43411</v>
      </c>
      <c r="B1465">
        <v>141.79</v>
      </c>
      <c r="C1465">
        <v>136.85</v>
      </c>
      <c r="D1465">
        <v>142.31</v>
      </c>
      <c r="E1465">
        <v>136.43190000000001</v>
      </c>
      <c r="F1465">
        <v>5803989</v>
      </c>
      <c r="G1465">
        <v>175.24209999999999</v>
      </c>
      <c r="H1465">
        <v>7.3823999999999996</v>
      </c>
      <c r="I1465">
        <v>8.3720999999999997</v>
      </c>
      <c r="J1465">
        <v>38.197699999999998</v>
      </c>
      <c r="K1465">
        <v>70.428700000000006</v>
      </c>
      <c r="L1465">
        <v>40.502099999999999</v>
      </c>
    </row>
    <row r="1466" spans="1:12" x14ac:dyDescent="0.35">
      <c r="A1466" s="1">
        <v>43412</v>
      </c>
      <c r="B1466">
        <v>141.87</v>
      </c>
      <c r="C1466">
        <v>143.22</v>
      </c>
      <c r="D1466">
        <v>143.63</v>
      </c>
      <c r="E1466">
        <v>140.68209999999999</v>
      </c>
      <c r="F1466">
        <v>3986674</v>
      </c>
      <c r="G1466">
        <v>175.34100000000001</v>
      </c>
      <c r="H1466">
        <v>7.3864999999999998</v>
      </c>
      <c r="I1466">
        <v>8.3767999999999994</v>
      </c>
      <c r="J1466">
        <v>38.197699999999998</v>
      </c>
      <c r="K1466">
        <v>70.468500000000006</v>
      </c>
      <c r="L1466">
        <v>40.524999999999999</v>
      </c>
    </row>
    <row r="1467" spans="1:12" x14ac:dyDescent="0.35">
      <c r="A1467" s="1">
        <v>43413</v>
      </c>
      <c r="B1467">
        <v>136.91999999999999</v>
      </c>
      <c r="C1467">
        <v>141.06</v>
      </c>
      <c r="D1467">
        <v>141.06</v>
      </c>
      <c r="E1467">
        <v>135.05000000000001</v>
      </c>
      <c r="F1467">
        <v>5252479</v>
      </c>
      <c r="G1467">
        <v>169.22319999999999</v>
      </c>
      <c r="H1467">
        <v>7.1288</v>
      </c>
      <c r="I1467">
        <v>8.0845000000000002</v>
      </c>
      <c r="J1467">
        <v>38.197699999999998</v>
      </c>
      <c r="K1467">
        <v>68.009699999999995</v>
      </c>
      <c r="L1467">
        <v>39.110999999999997</v>
      </c>
    </row>
    <row r="1468" spans="1:12" x14ac:dyDescent="0.35">
      <c r="A1468" s="1">
        <v>43416</v>
      </c>
      <c r="B1468">
        <v>130.5</v>
      </c>
      <c r="C1468">
        <v>135.74</v>
      </c>
      <c r="D1468">
        <v>136.66</v>
      </c>
      <c r="E1468">
        <v>130.07980000000001</v>
      </c>
      <c r="F1468">
        <v>7571238</v>
      </c>
      <c r="G1468">
        <v>161.2885</v>
      </c>
      <c r="H1468">
        <v>6.7946</v>
      </c>
      <c r="I1468">
        <v>7.7054999999999998</v>
      </c>
      <c r="J1468">
        <v>38.197699999999998</v>
      </c>
      <c r="K1468">
        <v>64.820899999999995</v>
      </c>
      <c r="L1468">
        <v>37.277099999999997</v>
      </c>
    </row>
    <row r="1469" spans="1:12" x14ac:dyDescent="0.35">
      <c r="A1469" s="1">
        <v>43417</v>
      </c>
      <c r="B1469">
        <v>132.16</v>
      </c>
      <c r="C1469">
        <v>131.47999999999999</v>
      </c>
      <c r="D1469">
        <v>133.77119999999999</v>
      </c>
      <c r="E1469">
        <v>128.94999999999999</v>
      </c>
      <c r="F1469">
        <v>6176340</v>
      </c>
      <c r="G1469">
        <v>163.34020000000001</v>
      </c>
      <c r="H1469">
        <v>6.8810000000000002</v>
      </c>
      <c r="I1469">
        <v>7.8034999999999997</v>
      </c>
      <c r="J1469">
        <v>38.197699999999998</v>
      </c>
      <c r="K1469">
        <v>65.645399999999995</v>
      </c>
      <c r="L1469">
        <v>37.751300000000001</v>
      </c>
    </row>
    <row r="1470" spans="1:12" x14ac:dyDescent="0.35">
      <c r="A1470" s="1">
        <v>43418</v>
      </c>
      <c r="B1470">
        <v>129.35</v>
      </c>
      <c r="C1470">
        <v>134.21</v>
      </c>
      <c r="D1470">
        <v>134.94</v>
      </c>
      <c r="E1470">
        <v>128.58000000000001</v>
      </c>
      <c r="F1470">
        <v>5729582</v>
      </c>
      <c r="G1470">
        <v>159.8672</v>
      </c>
      <c r="H1470">
        <v>6.7347000000000001</v>
      </c>
      <c r="I1470">
        <v>7.6375999999999999</v>
      </c>
      <c r="J1470">
        <v>38.197699999999998</v>
      </c>
      <c r="K1470">
        <v>64.249600000000001</v>
      </c>
      <c r="L1470">
        <v>36.948599999999999</v>
      </c>
    </row>
    <row r="1471" spans="1:12" x14ac:dyDescent="0.35">
      <c r="A1471" s="1">
        <v>43419</v>
      </c>
      <c r="B1471">
        <v>132.49</v>
      </c>
      <c r="C1471">
        <v>129.19999999999999</v>
      </c>
      <c r="D1471">
        <v>132.94999999999999</v>
      </c>
      <c r="E1471">
        <v>126.3</v>
      </c>
      <c r="F1471">
        <v>6468655</v>
      </c>
      <c r="G1471">
        <v>163.74799999999999</v>
      </c>
      <c r="H1471">
        <v>6.8982000000000001</v>
      </c>
      <c r="I1471">
        <v>7.8230000000000004</v>
      </c>
      <c r="J1471">
        <v>38.197699999999998</v>
      </c>
      <c r="K1471">
        <v>65.809299999999993</v>
      </c>
      <c r="L1471">
        <v>37.845599999999997</v>
      </c>
    </row>
    <row r="1472" spans="1:12" x14ac:dyDescent="0.35">
      <c r="A1472" s="1">
        <v>43420</v>
      </c>
      <c r="B1472">
        <v>132.55000000000001</v>
      </c>
      <c r="C1472">
        <v>131.85</v>
      </c>
      <c r="D1472">
        <v>133.47</v>
      </c>
      <c r="E1472">
        <v>130.08000000000001</v>
      </c>
      <c r="F1472">
        <v>5126893</v>
      </c>
      <c r="G1472">
        <v>163.82220000000001</v>
      </c>
      <c r="H1472">
        <v>6.9013</v>
      </c>
      <c r="I1472">
        <v>7.8265000000000002</v>
      </c>
      <c r="J1472">
        <v>38.197699999999998</v>
      </c>
      <c r="K1472">
        <v>65.839100000000002</v>
      </c>
      <c r="L1472">
        <v>37.862699999999997</v>
      </c>
    </row>
    <row r="1473" spans="1:12" x14ac:dyDescent="0.35">
      <c r="A1473" s="1">
        <v>43423</v>
      </c>
      <c r="B1473">
        <v>121.01</v>
      </c>
      <c r="C1473">
        <v>131.6</v>
      </c>
      <c r="D1473">
        <v>132.26</v>
      </c>
      <c r="E1473">
        <v>120.42</v>
      </c>
      <c r="F1473">
        <v>14284689</v>
      </c>
      <c r="G1473">
        <v>149.55959999999999</v>
      </c>
      <c r="H1473">
        <v>6.3004999999999995</v>
      </c>
      <c r="I1473">
        <v>7.1451000000000002</v>
      </c>
      <c r="J1473">
        <v>38.197699999999998</v>
      </c>
      <c r="K1473">
        <v>60.107100000000003</v>
      </c>
      <c r="L1473">
        <v>34.566299999999998</v>
      </c>
    </row>
    <row r="1474" spans="1:12" x14ac:dyDescent="0.35">
      <c r="A1474" s="1">
        <v>43424</v>
      </c>
      <c r="B1474">
        <v>120.67</v>
      </c>
      <c r="C1474">
        <v>114.33</v>
      </c>
      <c r="D1474">
        <v>124.94</v>
      </c>
      <c r="E1474">
        <v>113.6</v>
      </c>
      <c r="F1474">
        <v>13829467</v>
      </c>
      <c r="G1474">
        <v>149.13939999999999</v>
      </c>
      <c r="H1474">
        <v>6.2827999999999999</v>
      </c>
      <c r="I1474">
        <v>7.125</v>
      </c>
      <c r="J1474">
        <v>38.197699999999998</v>
      </c>
      <c r="K1474">
        <v>59.938200000000002</v>
      </c>
      <c r="L1474">
        <v>34.469200000000001</v>
      </c>
    </row>
    <row r="1475" spans="1:12" x14ac:dyDescent="0.35">
      <c r="A1475" s="1">
        <v>43425</v>
      </c>
      <c r="B1475">
        <v>123.59</v>
      </c>
      <c r="C1475">
        <v>124.2</v>
      </c>
      <c r="D1475">
        <v>125.75</v>
      </c>
      <c r="E1475">
        <v>121.61</v>
      </c>
      <c r="F1475">
        <v>7311254</v>
      </c>
      <c r="G1475">
        <v>152.7483</v>
      </c>
      <c r="H1475">
        <v>6.4348000000000001</v>
      </c>
      <c r="I1475">
        <v>7.2975000000000003</v>
      </c>
      <c r="J1475">
        <v>38.197699999999998</v>
      </c>
      <c r="K1475">
        <v>61.388599999999997</v>
      </c>
      <c r="L1475">
        <v>35.3033</v>
      </c>
    </row>
    <row r="1476" spans="1:12" x14ac:dyDescent="0.35">
      <c r="A1476" s="1">
        <v>43426</v>
      </c>
      <c r="B1476">
        <v>123.59</v>
      </c>
      <c r="C1476">
        <v>124.2</v>
      </c>
      <c r="D1476">
        <v>125.75</v>
      </c>
      <c r="E1476">
        <v>121.61</v>
      </c>
      <c r="F1476">
        <v>7311254</v>
      </c>
      <c r="G1476">
        <v>152.7483</v>
      </c>
      <c r="H1476">
        <v>6.4348000000000001</v>
      </c>
      <c r="I1476">
        <v>7.2975000000000003</v>
      </c>
      <c r="J1476">
        <v>38.197699999999998</v>
      </c>
      <c r="K1476">
        <v>61.388599999999997</v>
      </c>
      <c r="L1476">
        <v>35.3033</v>
      </c>
    </row>
    <row r="1477" spans="1:12" x14ac:dyDescent="0.35">
      <c r="A1477" s="1">
        <v>43427</v>
      </c>
      <c r="B1477">
        <v>122.03</v>
      </c>
      <c r="C1477">
        <v>121.33</v>
      </c>
      <c r="D1477">
        <v>123.71</v>
      </c>
      <c r="E1477">
        <v>120.71</v>
      </c>
      <c r="F1477">
        <v>3009553</v>
      </c>
      <c r="G1477">
        <v>150.8202</v>
      </c>
      <c r="H1477">
        <v>6.3536000000000001</v>
      </c>
      <c r="I1477">
        <v>7.2053000000000003</v>
      </c>
      <c r="J1477">
        <v>38.197699999999998</v>
      </c>
      <c r="K1477">
        <v>60.613700000000001</v>
      </c>
      <c r="L1477">
        <v>34.857700000000001</v>
      </c>
    </row>
    <row r="1478" spans="1:12" x14ac:dyDescent="0.35">
      <c r="A1478" s="1">
        <v>43430</v>
      </c>
      <c r="B1478">
        <v>126.41</v>
      </c>
      <c r="C1478">
        <v>124.48</v>
      </c>
      <c r="D1478">
        <v>126.95</v>
      </c>
      <c r="E1478">
        <v>123.66</v>
      </c>
      <c r="F1478">
        <v>9321154</v>
      </c>
      <c r="G1478">
        <v>156.2336</v>
      </c>
      <c r="H1478">
        <v>6.5815999999999999</v>
      </c>
      <c r="I1478">
        <v>7.4640000000000004</v>
      </c>
      <c r="J1478">
        <v>38.197699999999998</v>
      </c>
      <c r="K1478">
        <v>62.789299999999997</v>
      </c>
      <c r="L1478">
        <v>36.108800000000002</v>
      </c>
    </row>
    <row r="1479" spans="1:12" x14ac:dyDescent="0.35">
      <c r="A1479" s="1">
        <v>43431</v>
      </c>
      <c r="B1479">
        <v>127.54</v>
      </c>
      <c r="C1479">
        <v>125.15</v>
      </c>
      <c r="D1479">
        <v>127.61</v>
      </c>
      <c r="E1479">
        <v>123.72</v>
      </c>
      <c r="F1479">
        <v>10558761</v>
      </c>
      <c r="G1479">
        <v>157.6302</v>
      </c>
      <c r="H1479">
        <v>6.6403999999999996</v>
      </c>
      <c r="I1479">
        <v>7.5306999999999995</v>
      </c>
      <c r="J1479">
        <v>38.197699999999998</v>
      </c>
      <c r="K1479">
        <v>63.3506</v>
      </c>
      <c r="L1479">
        <v>36.431600000000003</v>
      </c>
    </row>
    <row r="1480" spans="1:12" x14ac:dyDescent="0.35">
      <c r="A1480" s="1">
        <v>43432</v>
      </c>
      <c r="B1480">
        <v>140.63999999999999</v>
      </c>
      <c r="C1480">
        <v>138.47999999999999</v>
      </c>
      <c r="D1480">
        <v>140.88999999999999</v>
      </c>
      <c r="E1480">
        <v>131.97</v>
      </c>
      <c r="F1480">
        <v>25705402</v>
      </c>
      <c r="G1480">
        <v>173.82079999999999</v>
      </c>
      <c r="H1480">
        <v>7.3224999999999998</v>
      </c>
      <c r="I1480">
        <v>8.3041999999999998</v>
      </c>
      <c r="J1480">
        <v>38.197699999999998</v>
      </c>
      <c r="K1480">
        <v>69.857500000000002</v>
      </c>
      <c r="L1480">
        <v>40.1736</v>
      </c>
    </row>
    <row r="1481" spans="1:12" x14ac:dyDescent="0.35">
      <c r="A1481" s="1">
        <v>43433</v>
      </c>
      <c r="B1481">
        <v>139.72</v>
      </c>
      <c r="C1481">
        <v>139.85</v>
      </c>
      <c r="D1481">
        <v>142.88</v>
      </c>
      <c r="E1481">
        <v>139.27000000000001</v>
      </c>
      <c r="F1481">
        <v>7762951</v>
      </c>
      <c r="G1481">
        <v>172.68379999999999</v>
      </c>
      <c r="H1481">
        <v>7.2746000000000004</v>
      </c>
      <c r="I1481">
        <v>8.2499000000000002</v>
      </c>
      <c r="J1481">
        <v>38.197699999999998</v>
      </c>
      <c r="K1481">
        <v>69.400499999999994</v>
      </c>
      <c r="L1481">
        <v>39.910800000000002</v>
      </c>
    </row>
    <row r="1482" spans="1:12" x14ac:dyDescent="0.35">
      <c r="A1482" s="1">
        <v>43434</v>
      </c>
      <c r="B1482">
        <v>142.76</v>
      </c>
      <c r="C1482">
        <v>138.88999999999999</v>
      </c>
      <c r="D1482">
        <v>143.22</v>
      </c>
      <c r="E1482">
        <v>138.28</v>
      </c>
      <c r="F1482">
        <v>9401355</v>
      </c>
      <c r="G1482">
        <v>176.441</v>
      </c>
      <c r="H1482">
        <v>7.4329000000000001</v>
      </c>
      <c r="I1482">
        <v>8.4293999999999993</v>
      </c>
      <c r="J1482">
        <v>38.197699999999998</v>
      </c>
      <c r="K1482">
        <v>70.910499999999999</v>
      </c>
      <c r="L1482">
        <v>40.779200000000003</v>
      </c>
    </row>
    <row r="1483" spans="1:12" x14ac:dyDescent="0.35">
      <c r="A1483" s="1">
        <v>43437</v>
      </c>
      <c r="B1483">
        <v>144.15</v>
      </c>
      <c r="C1483">
        <v>146.30000000000001</v>
      </c>
      <c r="D1483">
        <v>147.07</v>
      </c>
      <c r="E1483">
        <v>142.56</v>
      </c>
      <c r="F1483">
        <v>7358308</v>
      </c>
      <c r="G1483">
        <v>178.15889999999999</v>
      </c>
      <c r="H1483">
        <v>7.5053000000000001</v>
      </c>
      <c r="I1483">
        <v>8.5114000000000001</v>
      </c>
      <c r="J1483">
        <v>38.197699999999998</v>
      </c>
      <c r="K1483">
        <v>71.600999999999999</v>
      </c>
      <c r="L1483">
        <v>41.176200000000001</v>
      </c>
    </row>
    <row r="1484" spans="1:12" x14ac:dyDescent="0.35">
      <c r="A1484" s="1">
        <v>43438</v>
      </c>
      <c r="B1484">
        <v>139.24</v>
      </c>
      <c r="C1484">
        <v>142.72999999999999</v>
      </c>
      <c r="D1484">
        <v>145.19999999999999</v>
      </c>
      <c r="E1484">
        <v>138.80000000000001</v>
      </c>
      <c r="F1484">
        <v>6978357</v>
      </c>
      <c r="G1484">
        <v>172.09049999999999</v>
      </c>
      <c r="H1484">
        <v>7.2496</v>
      </c>
      <c r="I1484">
        <v>8.2215000000000007</v>
      </c>
      <c r="J1484">
        <v>38.197699999999998</v>
      </c>
      <c r="K1484">
        <v>69.162099999999995</v>
      </c>
      <c r="L1484">
        <v>39.773699999999998</v>
      </c>
    </row>
    <row r="1485" spans="1:12" x14ac:dyDescent="0.35">
      <c r="A1485" s="1">
        <v>43439</v>
      </c>
      <c r="B1485">
        <v>139.24</v>
      </c>
      <c r="C1485">
        <v>142.72999999999999</v>
      </c>
      <c r="D1485">
        <v>145.19999999999999</v>
      </c>
      <c r="E1485">
        <v>138.80000000000001</v>
      </c>
      <c r="F1485">
        <v>6978357</v>
      </c>
      <c r="G1485">
        <v>172.09049999999999</v>
      </c>
      <c r="H1485">
        <v>7.2496</v>
      </c>
      <c r="I1485">
        <v>8.2215000000000007</v>
      </c>
      <c r="J1485">
        <v>38.197699999999998</v>
      </c>
      <c r="K1485">
        <v>69.162099999999995</v>
      </c>
      <c r="L1485">
        <v>39.773699999999998</v>
      </c>
    </row>
    <row r="1486" spans="1:12" x14ac:dyDescent="0.35">
      <c r="A1486" s="1">
        <v>43440</v>
      </c>
      <c r="B1486">
        <v>142.06</v>
      </c>
      <c r="C1486">
        <v>134.80000000000001</v>
      </c>
      <c r="D1486">
        <v>142.06</v>
      </c>
      <c r="E1486">
        <v>132.75</v>
      </c>
      <c r="F1486">
        <v>9186581</v>
      </c>
      <c r="G1486">
        <v>175.57579999999999</v>
      </c>
      <c r="H1486">
        <v>7.3963999999999999</v>
      </c>
      <c r="I1486">
        <v>8.3879999999999999</v>
      </c>
      <c r="J1486">
        <v>38.197699999999998</v>
      </c>
      <c r="K1486">
        <v>70.562799999999996</v>
      </c>
      <c r="L1486">
        <v>40.5792</v>
      </c>
    </row>
    <row r="1487" spans="1:12" x14ac:dyDescent="0.35">
      <c r="A1487" s="1">
        <v>43441</v>
      </c>
      <c r="B1487">
        <v>135.94999999999999</v>
      </c>
      <c r="C1487">
        <v>141.9</v>
      </c>
      <c r="D1487">
        <v>142.37</v>
      </c>
      <c r="E1487">
        <v>134.73500000000001</v>
      </c>
      <c r="F1487">
        <v>6225324</v>
      </c>
      <c r="G1487">
        <v>168.02430000000001</v>
      </c>
      <c r="H1487">
        <v>7.0782999999999996</v>
      </c>
      <c r="I1487">
        <v>8.0273000000000003</v>
      </c>
      <c r="J1487">
        <v>38.197699999999998</v>
      </c>
      <c r="K1487">
        <v>67.527900000000002</v>
      </c>
      <c r="L1487">
        <v>38.8339</v>
      </c>
    </row>
    <row r="1488" spans="1:12" x14ac:dyDescent="0.35">
      <c r="A1488" s="1">
        <v>43444</v>
      </c>
      <c r="B1488">
        <v>137.27000000000001</v>
      </c>
      <c r="C1488">
        <v>135.16</v>
      </c>
      <c r="D1488">
        <v>139.49</v>
      </c>
      <c r="E1488">
        <v>133.18</v>
      </c>
      <c r="F1488">
        <v>5896950</v>
      </c>
      <c r="G1488">
        <v>169.6558</v>
      </c>
      <c r="H1488">
        <v>7.1470000000000002</v>
      </c>
      <c r="I1488">
        <v>8.1052</v>
      </c>
      <c r="J1488">
        <v>38.197699999999998</v>
      </c>
      <c r="K1488">
        <v>68.183599999999998</v>
      </c>
      <c r="L1488">
        <v>39.210999999999999</v>
      </c>
    </row>
    <row r="1489" spans="1:12" x14ac:dyDescent="0.35">
      <c r="A1489" s="1">
        <v>43445</v>
      </c>
      <c r="B1489">
        <v>136.79</v>
      </c>
      <c r="C1489">
        <v>140.59</v>
      </c>
      <c r="D1489">
        <v>140.69999999999999</v>
      </c>
      <c r="E1489">
        <v>135.59</v>
      </c>
      <c r="F1489">
        <v>4548737</v>
      </c>
      <c r="G1489">
        <v>169.0625</v>
      </c>
      <c r="H1489">
        <v>7.1220999999999997</v>
      </c>
      <c r="I1489">
        <v>8.0769000000000002</v>
      </c>
      <c r="J1489">
        <v>38.197699999999998</v>
      </c>
      <c r="K1489">
        <v>67.9452</v>
      </c>
      <c r="L1489">
        <v>39.073900000000002</v>
      </c>
    </row>
    <row r="1490" spans="1:12" x14ac:dyDescent="0.35">
      <c r="A1490" s="1">
        <v>43446</v>
      </c>
      <c r="B1490">
        <v>140.09</v>
      </c>
      <c r="C1490">
        <v>141.79</v>
      </c>
      <c r="D1490">
        <v>144.03</v>
      </c>
      <c r="E1490">
        <v>139.55000000000001</v>
      </c>
      <c r="F1490">
        <v>6794296</v>
      </c>
      <c r="G1490">
        <v>173.14109999999999</v>
      </c>
      <c r="H1490">
        <v>7.2938999999999998</v>
      </c>
      <c r="I1490">
        <v>8.2716999999999992</v>
      </c>
      <c r="J1490">
        <v>38.197699999999998</v>
      </c>
      <c r="K1490">
        <v>69.584299999999999</v>
      </c>
      <c r="L1490">
        <v>40.016500000000001</v>
      </c>
    </row>
    <row r="1491" spans="1:12" x14ac:dyDescent="0.35">
      <c r="A1491" s="1">
        <v>43447</v>
      </c>
      <c r="B1491">
        <v>141.13999999999999</v>
      </c>
      <c r="C1491">
        <v>141.5</v>
      </c>
      <c r="D1491">
        <v>143.63</v>
      </c>
      <c r="E1491">
        <v>139.57900000000001</v>
      </c>
      <c r="F1491">
        <v>5122765</v>
      </c>
      <c r="G1491">
        <v>174.43879999999999</v>
      </c>
      <c r="H1491">
        <v>7.3484999999999996</v>
      </c>
      <c r="I1491">
        <v>8.3337000000000003</v>
      </c>
      <c r="J1491">
        <v>38.197699999999998</v>
      </c>
      <c r="K1491">
        <v>70.105900000000005</v>
      </c>
      <c r="L1491">
        <v>40.316400000000002</v>
      </c>
    </row>
    <row r="1492" spans="1:12" x14ac:dyDescent="0.35">
      <c r="A1492" s="1">
        <v>43448</v>
      </c>
      <c r="B1492">
        <v>137.04</v>
      </c>
      <c r="C1492">
        <v>138.88</v>
      </c>
      <c r="D1492">
        <v>140.71</v>
      </c>
      <c r="E1492">
        <v>136.38</v>
      </c>
      <c r="F1492">
        <v>5354366</v>
      </c>
      <c r="G1492">
        <v>169.3715</v>
      </c>
      <c r="H1492">
        <v>7.1350999999999996</v>
      </c>
      <c r="I1492">
        <v>8.0915999999999997</v>
      </c>
      <c r="J1492">
        <v>38.197699999999998</v>
      </c>
      <c r="K1492">
        <v>68.069400000000002</v>
      </c>
      <c r="L1492">
        <v>39.145299999999999</v>
      </c>
    </row>
    <row r="1493" spans="1:12" x14ac:dyDescent="0.35">
      <c r="A1493" s="1">
        <v>43451</v>
      </c>
      <c r="B1493">
        <v>130.83000000000001</v>
      </c>
      <c r="C1493">
        <v>134.31</v>
      </c>
      <c r="D1493">
        <v>135.5</v>
      </c>
      <c r="E1493">
        <v>129.97</v>
      </c>
      <c r="F1493">
        <v>8392404</v>
      </c>
      <c r="G1493">
        <v>161.69640000000001</v>
      </c>
      <c r="H1493">
        <v>6.8117000000000001</v>
      </c>
      <c r="I1493">
        <v>7.7248999999999999</v>
      </c>
      <c r="J1493">
        <v>38.197699999999998</v>
      </c>
      <c r="K1493">
        <v>64.984800000000007</v>
      </c>
      <c r="L1493">
        <v>37.371400000000001</v>
      </c>
    </row>
    <row r="1494" spans="1:12" x14ac:dyDescent="0.35">
      <c r="A1494" s="1">
        <v>43452</v>
      </c>
      <c r="B1494">
        <v>132.32</v>
      </c>
      <c r="C1494">
        <v>132.13999999999999</v>
      </c>
      <c r="D1494">
        <v>133.68</v>
      </c>
      <c r="E1494">
        <v>130.13</v>
      </c>
      <c r="F1494">
        <v>6668441</v>
      </c>
      <c r="G1494">
        <v>163.53790000000001</v>
      </c>
      <c r="H1494">
        <v>6.8893000000000004</v>
      </c>
      <c r="I1494">
        <v>7.8129</v>
      </c>
      <c r="J1494">
        <v>38.197699999999998</v>
      </c>
      <c r="K1494">
        <v>65.724900000000005</v>
      </c>
      <c r="L1494">
        <v>37.796999999999997</v>
      </c>
    </row>
    <row r="1495" spans="1:12" x14ac:dyDescent="0.35">
      <c r="A1495" s="1">
        <v>43453</v>
      </c>
      <c r="B1495">
        <v>131.16</v>
      </c>
      <c r="C1495">
        <v>131.97999999999999</v>
      </c>
      <c r="D1495">
        <v>136.5</v>
      </c>
      <c r="E1495">
        <v>129.5</v>
      </c>
      <c r="F1495">
        <v>7350676</v>
      </c>
      <c r="G1495">
        <v>162.10419999999999</v>
      </c>
      <c r="H1495">
        <v>6.8289</v>
      </c>
      <c r="I1495">
        <v>7.7443999999999997</v>
      </c>
      <c r="J1495">
        <v>38.197699999999998</v>
      </c>
      <c r="K1495">
        <v>65.148700000000005</v>
      </c>
      <c r="L1495">
        <v>37.465699999999998</v>
      </c>
    </row>
    <row r="1496" spans="1:12" x14ac:dyDescent="0.35">
      <c r="A1496" s="1">
        <v>43454</v>
      </c>
      <c r="B1496">
        <v>127.73</v>
      </c>
      <c r="C1496">
        <v>129.25</v>
      </c>
      <c r="D1496">
        <v>132.33000000000001</v>
      </c>
      <c r="E1496">
        <v>122.64</v>
      </c>
      <c r="F1496">
        <v>12265056</v>
      </c>
      <c r="G1496">
        <v>157.86500000000001</v>
      </c>
      <c r="H1496">
        <v>6.6502999999999997</v>
      </c>
      <c r="I1496">
        <v>7.5419</v>
      </c>
      <c r="J1496">
        <v>38.197699999999998</v>
      </c>
      <c r="K1496">
        <v>63.445</v>
      </c>
      <c r="L1496">
        <v>36.485900000000001</v>
      </c>
    </row>
    <row r="1497" spans="1:12" x14ac:dyDescent="0.35">
      <c r="A1497" s="1">
        <v>43455</v>
      </c>
      <c r="B1497">
        <v>122.91</v>
      </c>
      <c r="C1497">
        <v>128.57</v>
      </c>
      <c r="D1497">
        <v>129.38999999999999</v>
      </c>
      <c r="E1497">
        <v>122.46</v>
      </c>
      <c r="F1497">
        <v>12568644</v>
      </c>
      <c r="G1497">
        <v>151.90780000000001</v>
      </c>
      <c r="H1497">
        <v>6.3994</v>
      </c>
      <c r="I1497">
        <v>7.2572999999999999</v>
      </c>
      <c r="J1497">
        <v>38.197699999999998</v>
      </c>
      <c r="K1497">
        <v>61.050800000000002</v>
      </c>
      <c r="L1497">
        <v>35.109099999999998</v>
      </c>
    </row>
    <row r="1498" spans="1:12" x14ac:dyDescent="0.35">
      <c r="A1498" s="1">
        <v>43458</v>
      </c>
      <c r="B1498">
        <v>121.33</v>
      </c>
      <c r="C1498">
        <v>121.14</v>
      </c>
      <c r="D1498">
        <v>124.84</v>
      </c>
      <c r="E1498">
        <v>120.16</v>
      </c>
      <c r="F1498">
        <v>4721514</v>
      </c>
      <c r="G1498">
        <v>149.95509999999999</v>
      </c>
      <c r="H1498">
        <v>6.3170999999999999</v>
      </c>
      <c r="I1498">
        <v>7.1639999999999997</v>
      </c>
      <c r="J1498">
        <v>38.197699999999998</v>
      </c>
      <c r="K1498">
        <v>60.265999999999998</v>
      </c>
      <c r="L1498">
        <v>34.657699999999998</v>
      </c>
    </row>
    <row r="1499" spans="1:12" x14ac:dyDescent="0.35">
      <c r="A1499" s="1">
        <v>43459</v>
      </c>
      <c r="B1499">
        <v>121.33</v>
      </c>
      <c r="C1499">
        <v>121.14</v>
      </c>
      <c r="D1499">
        <v>124.84</v>
      </c>
      <c r="E1499">
        <v>120.16</v>
      </c>
      <c r="F1499">
        <v>4721514</v>
      </c>
      <c r="G1499">
        <v>149.95509999999999</v>
      </c>
      <c r="H1499">
        <v>6.3170999999999999</v>
      </c>
      <c r="I1499">
        <v>7.1639999999999997</v>
      </c>
      <c r="J1499">
        <v>38.197699999999998</v>
      </c>
      <c r="K1499">
        <v>60.265999999999998</v>
      </c>
      <c r="L1499">
        <v>34.657699999999998</v>
      </c>
    </row>
    <row r="1500" spans="1:12" x14ac:dyDescent="0.35">
      <c r="A1500" s="1">
        <v>43460</v>
      </c>
      <c r="B1500">
        <v>130.84</v>
      </c>
      <c r="C1500">
        <v>122.52</v>
      </c>
      <c r="D1500">
        <v>130.9</v>
      </c>
      <c r="E1500">
        <v>122.12</v>
      </c>
      <c r="F1500">
        <v>8110892</v>
      </c>
      <c r="G1500">
        <v>161.70869999999999</v>
      </c>
      <c r="H1500">
        <v>6.8123000000000005</v>
      </c>
      <c r="I1500">
        <v>7.7255000000000003</v>
      </c>
      <c r="J1500">
        <v>38.197699999999998</v>
      </c>
      <c r="K1500">
        <v>64.989699999999999</v>
      </c>
      <c r="L1500">
        <v>37.374299999999998</v>
      </c>
    </row>
    <row r="1501" spans="1:12" x14ac:dyDescent="0.35">
      <c r="A1501" s="1">
        <v>43461</v>
      </c>
      <c r="B1501">
        <v>135.19999999999999</v>
      </c>
      <c r="C1501">
        <v>128.80000000000001</v>
      </c>
      <c r="D1501">
        <v>135.19999999999999</v>
      </c>
      <c r="E1501">
        <v>127.84</v>
      </c>
      <c r="F1501">
        <v>7967689</v>
      </c>
      <c r="G1501">
        <v>167.09739999999999</v>
      </c>
      <c r="H1501">
        <v>7.0392999999999999</v>
      </c>
      <c r="I1501">
        <v>7.9829999999999997</v>
      </c>
      <c r="J1501">
        <v>38.197699999999998</v>
      </c>
      <c r="K1501">
        <v>67.1554</v>
      </c>
      <c r="L1501">
        <v>38.619700000000002</v>
      </c>
    </row>
    <row r="1502" spans="1:12" x14ac:dyDescent="0.35">
      <c r="A1502" s="1">
        <v>43462</v>
      </c>
      <c r="B1502">
        <v>134.68</v>
      </c>
      <c r="C1502">
        <v>136</v>
      </c>
      <c r="D1502">
        <v>136.87989999999999</v>
      </c>
      <c r="E1502">
        <v>132.61000000000001</v>
      </c>
      <c r="F1502">
        <v>7276431</v>
      </c>
      <c r="G1502">
        <v>166.4547</v>
      </c>
      <c r="H1502">
        <v>7.0122</v>
      </c>
      <c r="I1502">
        <v>7.9523000000000001</v>
      </c>
      <c r="J1502">
        <v>38.197699999999998</v>
      </c>
      <c r="K1502">
        <v>66.897099999999995</v>
      </c>
      <c r="L1502">
        <v>38.471200000000003</v>
      </c>
    </row>
    <row r="1503" spans="1:12" x14ac:dyDescent="0.35">
      <c r="A1503" s="1">
        <v>43465</v>
      </c>
      <c r="B1503">
        <v>136.97</v>
      </c>
      <c r="C1503">
        <v>136</v>
      </c>
      <c r="D1503">
        <v>137.97</v>
      </c>
      <c r="E1503">
        <v>134.49</v>
      </c>
      <c r="F1503">
        <v>5467663</v>
      </c>
      <c r="G1503">
        <v>169.285</v>
      </c>
      <c r="H1503">
        <v>7.1314000000000002</v>
      </c>
      <c r="I1503">
        <v>8.0875000000000004</v>
      </c>
      <c r="J1503">
        <v>38.197699999999998</v>
      </c>
      <c r="K1503">
        <v>68.034599999999998</v>
      </c>
      <c r="L1503">
        <v>39.125300000000003</v>
      </c>
    </row>
    <row r="1504" spans="1:12" x14ac:dyDescent="0.35">
      <c r="A1504" s="1">
        <v>43466</v>
      </c>
      <c r="B1504">
        <v>136.97</v>
      </c>
      <c r="C1504">
        <v>136</v>
      </c>
      <c r="D1504">
        <v>137.97</v>
      </c>
      <c r="E1504">
        <v>134.49</v>
      </c>
      <c r="F1504">
        <v>5467663</v>
      </c>
      <c r="G1504">
        <v>169.285</v>
      </c>
      <c r="H1504">
        <v>7.1314000000000002</v>
      </c>
      <c r="I1504">
        <v>8.0875000000000004</v>
      </c>
      <c r="J1504">
        <v>38.197699999999998</v>
      </c>
      <c r="K1504">
        <v>68.034599999999998</v>
      </c>
      <c r="L1504">
        <v>39.125300000000003</v>
      </c>
    </row>
    <row r="1505" spans="1:12" x14ac:dyDescent="0.35">
      <c r="A1505" s="1">
        <v>43467</v>
      </c>
      <c r="B1505">
        <v>135.55000000000001</v>
      </c>
      <c r="C1505">
        <v>133.4</v>
      </c>
      <c r="D1505">
        <v>136.83000000000001</v>
      </c>
      <c r="E1505">
        <v>133.05000000000001</v>
      </c>
      <c r="F1505">
        <v>4783943</v>
      </c>
      <c r="G1505">
        <v>167.53</v>
      </c>
      <c r="H1505">
        <v>7.0575000000000001</v>
      </c>
      <c r="I1505">
        <v>8.0036000000000005</v>
      </c>
      <c r="J1505">
        <v>38.197699999999998</v>
      </c>
      <c r="K1505">
        <v>67.329300000000003</v>
      </c>
      <c r="L1505">
        <v>38.719700000000003</v>
      </c>
    </row>
    <row r="1506" spans="1:12" x14ac:dyDescent="0.35">
      <c r="A1506" s="1">
        <v>43468</v>
      </c>
      <c r="B1506">
        <v>130.4</v>
      </c>
      <c r="C1506">
        <v>133.47999999999999</v>
      </c>
      <c r="D1506">
        <v>134.78</v>
      </c>
      <c r="E1506">
        <v>130.1001</v>
      </c>
      <c r="F1506">
        <v>6365650</v>
      </c>
      <c r="G1506">
        <v>161.16489999999999</v>
      </c>
      <c r="H1506">
        <v>6.7893999999999997</v>
      </c>
      <c r="I1506">
        <v>7.6996000000000002</v>
      </c>
      <c r="J1506">
        <v>38.197699999999998</v>
      </c>
      <c r="K1506">
        <v>64.771199999999993</v>
      </c>
      <c r="L1506">
        <v>37.248600000000003</v>
      </c>
    </row>
    <row r="1507" spans="1:12" x14ac:dyDescent="0.35">
      <c r="A1507" s="1">
        <v>43469</v>
      </c>
      <c r="B1507">
        <v>137.96</v>
      </c>
      <c r="C1507">
        <v>133.5</v>
      </c>
      <c r="D1507">
        <v>139.32</v>
      </c>
      <c r="E1507">
        <v>132.22</v>
      </c>
      <c r="F1507">
        <v>6650568</v>
      </c>
      <c r="G1507">
        <v>170.5085</v>
      </c>
      <c r="H1507">
        <v>7.1829999999999998</v>
      </c>
      <c r="I1507">
        <v>8.1458999999999993</v>
      </c>
      <c r="J1507">
        <v>38.197699999999998</v>
      </c>
      <c r="K1507">
        <v>68.526300000000006</v>
      </c>
      <c r="L1507">
        <v>39.408099999999997</v>
      </c>
    </row>
    <row r="1508" spans="1:12" x14ac:dyDescent="0.35">
      <c r="A1508" s="1">
        <v>43472</v>
      </c>
      <c r="B1508">
        <v>142.22</v>
      </c>
      <c r="C1508">
        <v>141.02000000000001</v>
      </c>
      <c r="D1508">
        <v>143.38999999999999</v>
      </c>
      <c r="E1508">
        <v>138.79</v>
      </c>
      <c r="F1508">
        <v>9064840</v>
      </c>
      <c r="G1508">
        <v>175.77359999999999</v>
      </c>
      <c r="H1508">
        <v>7.4047999999999998</v>
      </c>
      <c r="I1508">
        <v>8.3975000000000009</v>
      </c>
      <c r="J1508">
        <v>38.197699999999998</v>
      </c>
      <c r="K1508">
        <v>70.642300000000006</v>
      </c>
      <c r="L1508">
        <v>40.624899999999997</v>
      </c>
    </row>
    <row r="1509" spans="1:12" x14ac:dyDescent="0.35">
      <c r="A1509" s="1">
        <v>43473</v>
      </c>
      <c r="B1509">
        <v>145.72</v>
      </c>
      <c r="C1509">
        <v>144.72999999999999</v>
      </c>
      <c r="D1509">
        <v>146.46</v>
      </c>
      <c r="E1509">
        <v>142.89089999999999</v>
      </c>
      <c r="F1509">
        <v>9057281</v>
      </c>
      <c r="G1509">
        <v>180.0993</v>
      </c>
      <c r="H1509">
        <v>7.5869999999999997</v>
      </c>
      <c r="I1509">
        <v>8.6041000000000007</v>
      </c>
      <c r="J1509">
        <v>38.197699999999998</v>
      </c>
      <c r="K1509">
        <v>72.380799999999994</v>
      </c>
      <c r="L1509">
        <v>41.624699999999997</v>
      </c>
    </row>
    <row r="1510" spans="1:12" x14ac:dyDescent="0.35">
      <c r="A1510" s="1">
        <v>43474</v>
      </c>
      <c r="B1510">
        <v>145.99</v>
      </c>
      <c r="C1510">
        <v>146.88999999999999</v>
      </c>
      <c r="D1510">
        <v>147.5</v>
      </c>
      <c r="E1510">
        <v>144.53</v>
      </c>
      <c r="F1510">
        <v>5445930</v>
      </c>
      <c r="G1510">
        <v>180.43299999999999</v>
      </c>
      <c r="H1510">
        <v>7.6010999999999997</v>
      </c>
      <c r="I1510">
        <v>8.6201000000000008</v>
      </c>
      <c r="J1510">
        <v>38.197699999999998</v>
      </c>
      <c r="K1510">
        <v>72.514899999999997</v>
      </c>
      <c r="L1510">
        <v>41.701799999999999</v>
      </c>
    </row>
    <row r="1511" spans="1:12" x14ac:dyDescent="0.35">
      <c r="A1511" s="1">
        <v>43475</v>
      </c>
      <c r="B1511">
        <v>147.04</v>
      </c>
      <c r="C1511">
        <v>143.77000000000001</v>
      </c>
      <c r="D1511">
        <v>147.21</v>
      </c>
      <c r="E1511">
        <v>143.76</v>
      </c>
      <c r="F1511">
        <v>5116851</v>
      </c>
      <c r="G1511">
        <v>181.73079999999999</v>
      </c>
      <c r="H1511">
        <v>7.6556999999999995</v>
      </c>
      <c r="I1511">
        <v>8.6821000000000002</v>
      </c>
      <c r="J1511">
        <v>38.197699999999998</v>
      </c>
      <c r="K1511">
        <v>73.036500000000004</v>
      </c>
      <c r="L1511">
        <v>42.001800000000003</v>
      </c>
    </row>
    <row r="1512" spans="1:12" x14ac:dyDescent="0.35">
      <c r="A1512" s="1">
        <v>43476</v>
      </c>
      <c r="B1512">
        <v>147.55000000000001</v>
      </c>
      <c r="C1512">
        <v>146.56</v>
      </c>
      <c r="D1512">
        <v>148.03450000000001</v>
      </c>
      <c r="E1512">
        <v>145.61000000000001</v>
      </c>
      <c r="F1512">
        <v>5185239</v>
      </c>
      <c r="G1512">
        <v>182.36109999999999</v>
      </c>
      <c r="H1512">
        <v>7.6822999999999997</v>
      </c>
      <c r="I1512">
        <v>8.7121999999999993</v>
      </c>
      <c r="J1512">
        <v>38.197699999999998</v>
      </c>
      <c r="K1512">
        <v>73.2898</v>
      </c>
      <c r="L1512">
        <v>42.147399999999998</v>
      </c>
    </row>
    <row r="1513" spans="1:12" x14ac:dyDescent="0.35">
      <c r="A1513" s="1">
        <v>43479</v>
      </c>
      <c r="B1513">
        <v>146.05000000000001</v>
      </c>
      <c r="C1513">
        <v>145.75</v>
      </c>
      <c r="D1513">
        <v>146.72999999999999</v>
      </c>
      <c r="E1513">
        <v>144.69999999999999</v>
      </c>
      <c r="F1513">
        <v>5815495</v>
      </c>
      <c r="G1513">
        <v>180.50720000000001</v>
      </c>
      <c r="H1513">
        <v>7.6041999999999996</v>
      </c>
      <c r="I1513">
        <v>8.6235999999999997</v>
      </c>
      <c r="J1513">
        <v>38.197699999999998</v>
      </c>
      <c r="K1513">
        <v>72.544700000000006</v>
      </c>
      <c r="L1513">
        <v>41.719000000000001</v>
      </c>
    </row>
    <row r="1514" spans="1:12" x14ac:dyDescent="0.35">
      <c r="A1514" s="1">
        <v>43480</v>
      </c>
      <c r="B1514">
        <v>149.19</v>
      </c>
      <c r="C1514">
        <v>146.35</v>
      </c>
      <c r="D1514">
        <v>149.86000000000001</v>
      </c>
      <c r="E1514">
        <v>145.80000000000001</v>
      </c>
      <c r="F1514">
        <v>5350387</v>
      </c>
      <c r="G1514">
        <v>184.38800000000001</v>
      </c>
      <c r="H1514">
        <v>7.7676999999999996</v>
      </c>
      <c r="I1514">
        <v>8.8089999999999993</v>
      </c>
      <c r="J1514">
        <v>38.197699999999998</v>
      </c>
      <c r="K1514">
        <v>74.104399999999998</v>
      </c>
      <c r="L1514">
        <v>42.615900000000003</v>
      </c>
    </row>
    <row r="1515" spans="1:12" x14ac:dyDescent="0.35">
      <c r="A1515" s="1">
        <v>43481</v>
      </c>
      <c r="B1515">
        <v>148.54</v>
      </c>
      <c r="C1515">
        <v>149.15</v>
      </c>
      <c r="D1515">
        <v>149.79</v>
      </c>
      <c r="E1515">
        <v>147.80000000000001</v>
      </c>
      <c r="F1515">
        <v>3936819</v>
      </c>
      <c r="G1515">
        <v>183.5847</v>
      </c>
      <c r="H1515">
        <v>7.7338000000000005</v>
      </c>
      <c r="I1515">
        <v>8.7706</v>
      </c>
      <c r="J1515">
        <v>38.197699999999998</v>
      </c>
      <c r="K1515">
        <v>73.781499999999994</v>
      </c>
      <c r="L1515">
        <v>42.430199999999999</v>
      </c>
    </row>
    <row r="1516" spans="1:12" x14ac:dyDescent="0.35">
      <c r="A1516" s="1">
        <v>43482</v>
      </c>
      <c r="B1516">
        <v>149.82</v>
      </c>
      <c r="C1516">
        <v>148.54</v>
      </c>
      <c r="D1516">
        <v>150.72</v>
      </c>
      <c r="E1516">
        <v>147.685</v>
      </c>
      <c r="F1516">
        <v>3743179</v>
      </c>
      <c r="G1516">
        <v>185.16659999999999</v>
      </c>
      <c r="H1516">
        <v>7.8004999999999995</v>
      </c>
      <c r="I1516">
        <v>8.8461999999999996</v>
      </c>
      <c r="J1516">
        <v>38.197699999999998</v>
      </c>
      <c r="K1516">
        <v>74.417299999999997</v>
      </c>
      <c r="L1516">
        <v>42.795900000000003</v>
      </c>
    </row>
    <row r="1517" spans="1:12" x14ac:dyDescent="0.35">
      <c r="A1517" s="1">
        <v>43483</v>
      </c>
      <c r="B1517">
        <v>152.51</v>
      </c>
      <c r="C1517">
        <v>151.83000000000001</v>
      </c>
      <c r="D1517">
        <v>153.27000000000001</v>
      </c>
      <c r="E1517">
        <v>150.24</v>
      </c>
      <c r="F1517">
        <v>6151237</v>
      </c>
      <c r="G1517">
        <v>188.4913</v>
      </c>
      <c r="H1517">
        <v>7.9405000000000001</v>
      </c>
      <c r="I1517">
        <v>9.0051000000000005</v>
      </c>
      <c r="J1517">
        <v>38.197699999999998</v>
      </c>
      <c r="K1517">
        <v>75.753500000000003</v>
      </c>
      <c r="L1517">
        <v>43.564300000000003</v>
      </c>
    </row>
    <row r="1518" spans="1:12" x14ac:dyDescent="0.35">
      <c r="A1518" s="1">
        <v>43486</v>
      </c>
      <c r="B1518">
        <v>152.51</v>
      </c>
      <c r="C1518">
        <v>151.83000000000001</v>
      </c>
      <c r="D1518">
        <v>153.27000000000001</v>
      </c>
      <c r="E1518">
        <v>150.24</v>
      </c>
      <c r="F1518">
        <v>6151237</v>
      </c>
      <c r="G1518">
        <v>188.4913</v>
      </c>
      <c r="H1518">
        <v>7.9405000000000001</v>
      </c>
      <c r="I1518">
        <v>9.0051000000000005</v>
      </c>
      <c r="J1518">
        <v>38.197699999999998</v>
      </c>
      <c r="K1518">
        <v>75.753500000000003</v>
      </c>
      <c r="L1518">
        <v>43.564300000000003</v>
      </c>
    </row>
    <row r="1519" spans="1:12" x14ac:dyDescent="0.35">
      <c r="A1519" s="1">
        <v>43487</v>
      </c>
      <c r="B1519">
        <v>148.94999999999999</v>
      </c>
      <c r="C1519">
        <v>150.34</v>
      </c>
      <c r="D1519">
        <v>151.38</v>
      </c>
      <c r="E1519">
        <v>147.4</v>
      </c>
      <c r="F1519">
        <v>5203299</v>
      </c>
      <c r="G1519">
        <v>184.09139999999999</v>
      </c>
      <c r="H1519">
        <v>7.7552000000000003</v>
      </c>
      <c r="I1519">
        <v>8.7949000000000002</v>
      </c>
      <c r="J1519">
        <v>38.197699999999998</v>
      </c>
      <c r="K1519">
        <v>73.985200000000006</v>
      </c>
      <c r="L1519">
        <v>42.547400000000003</v>
      </c>
    </row>
    <row r="1520" spans="1:12" x14ac:dyDescent="0.35">
      <c r="A1520" s="1">
        <v>43488</v>
      </c>
      <c r="B1520">
        <v>149.75</v>
      </c>
      <c r="C1520">
        <v>149.72999999999999</v>
      </c>
      <c r="D1520">
        <v>150.80000000000001</v>
      </c>
      <c r="E1520">
        <v>147.65</v>
      </c>
      <c r="F1520">
        <v>3335360</v>
      </c>
      <c r="G1520">
        <v>185.08009999999999</v>
      </c>
      <c r="H1520">
        <v>7.7968000000000002</v>
      </c>
      <c r="I1520">
        <v>8.8421000000000003</v>
      </c>
      <c r="J1520">
        <v>38.197699999999998</v>
      </c>
      <c r="K1520">
        <v>74.382599999999996</v>
      </c>
      <c r="L1520">
        <v>42.7759</v>
      </c>
    </row>
    <row r="1521" spans="1:12" x14ac:dyDescent="0.35">
      <c r="A1521" s="1">
        <v>43489</v>
      </c>
      <c r="B1521">
        <v>146.87</v>
      </c>
      <c r="C1521">
        <v>149.94999999999999</v>
      </c>
      <c r="D1521">
        <v>150.5</v>
      </c>
      <c r="E1521">
        <v>146.52000000000001</v>
      </c>
      <c r="F1521">
        <v>6734711</v>
      </c>
      <c r="G1521">
        <v>181.52070000000001</v>
      </c>
      <c r="H1521">
        <v>7.6469000000000005</v>
      </c>
      <c r="I1521">
        <v>8.6720000000000006</v>
      </c>
      <c r="J1521">
        <v>38.197699999999998</v>
      </c>
      <c r="K1521">
        <v>72.951999999999998</v>
      </c>
      <c r="L1521">
        <v>41.953200000000002</v>
      </c>
    </row>
    <row r="1522" spans="1:12" x14ac:dyDescent="0.35">
      <c r="A1522" s="1">
        <v>43490</v>
      </c>
      <c r="B1522">
        <v>149.74</v>
      </c>
      <c r="C1522">
        <v>148.53</v>
      </c>
      <c r="D1522">
        <v>149.88999999999999</v>
      </c>
      <c r="E1522">
        <v>147.55000000000001</v>
      </c>
      <c r="F1522">
        <v>4601702</v>
      </c>
      <c r="G1522">
        <v>185.06780000000001</v>
      </c>
      <c r="H1522">
        <v>7.7963000000000005</v>
      </c>
      <c r="I1522">
        <v>8.8414999999999999</v>
      </c>
      <c r="J1522">
        <v>38.197699999999998</v>
      </c>
      <c r="K1522">
        <v>74.377600000000001</v>
      </c>
      <c r="L1522">
        <v>42.773000000000003</v>
      </c>
    </row>
    <row r="1523" spans="1:12" x14ac:dyDescent="0.35">
      <c r="A1523" s="1">
        <v>43493</v>
      </c>
      <c r="B1523">
        <v>147.33000000000001</v>
      </c>
      <c r="C1523">
        <v>148.16999999999999</v>
      </c>
      <c r="D1523">
        <v>148.19999999999999</v>
      </c>
      <c r="E1523">
        <v>146.1</v>
      </c>
      <c r="F1523">
        <v>4054718</v>
      </c>
      <c r="G1523">
        <v>182.08920000000001</v>
      </c>
      <c r="H1523">
        <v>7.6707999999999998</v>
      </c>
      <c r="I1523">
        <v>8.6991999999999994</v>
      </c>
      <c r="J1523">
        <v>38.197699999999998</v>
      </c>
      <c r="K1523">
        <v>73.180499999999995</v>
      </c>
      <c r="L1523">
        <v>42.084600000000002</v>
      </c>
    </row>
    <row r="1524" spans="1:12" x14ac:dyDescent="0.35">
      <c r="A1524" s="1">
        <v>43494</v>
      </c>
      <c r="B1524">
        <v>145.18</v>
      </c>
      <c r="C1524">
        <v>147.07</v>
      </c>
      <c r="D1524">
        <v>148</v>
      </c>
      <c r="E1524">
        <v>144.6414</v>
      </c>
      <c r="F1524">
        <v>3915058</v>
      </c>
      <c r="G1524">
        <v>179.43190000000001</v>
      </c>
      <c r="H1524">
        <v>7.5588999999999995</v>
      </c>
      <c r="I1524">
        <v>8.5723000000000003</v>
      </c>
      <c r="J1524">
        <v>38.197699999999998</v>
      </c>
      <c r="K1524">
        <v>72.1126</v>
      </c>
      <c r="L1524">
        <v>41.470500000000001</v>
      </c>
    </row>
    <row r="1525" spans="1:12" x14ac:dyDescent="0.35">
      <c r="A1525" s="1">
        <v>43495</v>
      </c>
      <c r="B1525">
        <v>149.16</v>
      </c>
      <c r="C1525">
        <v>147.19</v>
      </c>
      <c r="D1525">
        <v>149.69</v>
      </c>
      <c r="E1525">
        <v>146.08000000000001</v>
      </c>
      <c r="F1525">
        <v>4653365</v>
      </c>
      <c r="G1525">
        <v>184.3509</v>
      </c>
      <c r="H1525">
        <v>7.7660999999999998</v>
      </c>
      <c r="I1525">
        <v>8.8072999999999997</v>
      </c>
      <c r="J1525">
        <v>38.197699999999998</v>
      </c>
      <c r="K1525">
        <v>74.089500000000001</v>
      </c>
      <c r="L1525">
        <v>42.607300000000002</v>
      </c>
    </row>
    <row r="1526" spans="1:12" x14ac:dyDescent="0.35">
      <c r="A1526" s="1">
        <v>43496</v>
      </c>
      <c r="B1526">
        <v>151.97</v>
      </c>
      <c r="C1526">
        <v>149.02000000000001</v>
      </c>
      <c r="D1526">
        <v>153.38</v>
      </c>
      <c r="E1526">
        <v>148.71</v>
      </c>
      <c r="F1526">
        <v>8615902</v>
      </c>
      <c r="G1526">
        <v>171.92400000000001</v>
      </c>
      <c r="H1526">
        <v>7.4987000000000004</v>
      </c>
      <c r="I1526">
        <v>8.5944000000000003</v>
      </c>
      <c r="J1526">
        <v>860.41840000000002</v>
      </c>
      <c r="K1526">
        <v>76.084500000000006</v>
      </c>
      <c r="L1526">
        <v>40.439500000000002</v>
      </c>
    </row>
    <row r="1527" spans="1:12" x14ac:dyDescent="0.35">
      <c r="A1527" s="1">
        <v>43497</v>
      </c>
      <c r="B1527">
        <v>155.87</v>
      </c>
      <c r="C1527">
        <v>152.4</v>
      </c>
      <c r="D1527">
        <v>155.94999999999999</v>
      </c>
      <c r="E1527">
        <v>151.07</v>
      </c>
      <c r="F1527">
        <v>5959186</v>
      </c>
      <c r="G1527">
        <v>176.33609999999999</v>
      </c>
      <c r="H1527">
        <v>7.6911000000000005</v>
      </c>
      <c r="I1527">
        <v>8.8148999999999997</v>
      </c>
      <c r="J1527">
        <v>882.49929999999995</v>
      </c>
      <c r="K1527">
        <v>78.037099999999995</v>
      </c>
      <c r="L1527">
        <v>41.4773</v>
      </c>
    </row>
    <row r="1528" spans="1:12" x14ac:dyDescent="0.35">
      <c r="A1528" s="1">
        <v>43500</v>
      </c>
      <c r="B1528">
        <v>157.72</v>
      </c>
      <c r="C1528">
        <v>156.02000000000001</v>
      </c>
      <c r="D1528">
        <v>158.8998</v>
      </c>
      <c r="E1528">
        <v>155.41</v>
      </c>
      <c r="F1528">
        <v>5264678</v>
      </c>
      <c r="G1528">
        <v>178.429</v>
      </c>
      <c r="H1528">
        <v>7.7824</v>
      </c>
      <c r="I1528">
        <v>8.9195999999999991</v>
      </c>
      <c r="J1528">
        <v>892.97349999999994</v>
      </c>
      <c r="K1528">
        <v>78.963300000000004</v>
      </c>
      <c r="L1528">
        <v>41.9696</v>
      </c>
    </row>
    <row r="1529" spans="1:12" x14ac:dyDescent="0.35">
      <c r="A1529" s="1">
        <v>43501</v>
      </c>
      <c r="B1529">
        <v>158.99</v>
      </c>
      <c r="C1529">
        <v>158.34</v>
      </c>
      <c r="D1529">
        <v>159.88</v>
      </c>
      <c r="E1529">
        <v>157.815</v>
      </c>
      <c r="F1529">
        <v>4575588</v>
      </c>
      <c r="G1529">
        <v>179.86580000000001</v>
      </c>
      <c r="H1529">
        <v>7.8451000000000004</v>
      </c>
      <c r="I1529">
        <v>8.9914000000000005</v>
      </c>
      <c r="J1529">
        <v>900.16399999999999</v>
      </c>
      <c r="K1529">
        <v>79.599099999999993</v>
      </c>
      <c r="L1529">
        <v>42.307600000000001</v>
      </c>
    </row>
    <row r="1530" spans="1:12" x14ac:dyDescent="0.35">
      <c r="A1530" s="1">
        <v>43502</v>
      </c>
      <c r="B1530">
        <v>158.13</v>
      </c>
      <c r="C1530">
        <v>159</v>
      </c>
      <c r="D1530">
        <v>159.1</v>
      </c>
      <c r="E1530">
        <v>155.08000000000001</v>
      </c>
      <c r="F1530">
        <v>4205093</v>
      </c>
      <c r="G1530">
        <v>178.89279999999999</v>
      </c>
      <c r="H1530">
        <v>7.8026</v>
      </c>
      <c r="I1530">
        <v>8.9427000000000003</v>
      </c>
      <c r="J1530">
        <v>895.29489999999998</v>
      </c>
      <c r="K1530">
        <v>79.168599999999998</v>
      </c>
      <c r="L1530">
        <v>42.078699999999998</v>
      </c>
    </row>
    <row r="1531" spans="1:12" x14ac:dyDescent="0.35">
      <c r="A1531" s="1">
        <v>43503</v>
      </c>
      <c r="B1531">
        <v>154.93</v>
      </c>
      <c r="C1531">
        <v>155.96</v>
      </c>
      <c r="D1531">
        <v>157.06</v>
      </c>
      <c r="E1531">
        <v>153.36000000000001</v>
      </c>
      <c r="F1531">
        <v>4545469</v>
      </c>
      <c r="G1531">
        <v>175.27269999999999</v>
      </c>
      <c r="H1531">
        <v>7.6447000000000003</v>
      </c>
      <c r="I1531">
        <v>8.7618000000000009</v>
      </c>
      <c r="J1531">
        <v>877.17719999999997</v>
      </c>
      <c r="K1531">
        <v>77.566500000000005</v>
      </c>
      <c r="L1531">
        <v>41.227200000000003</v>
      </c>
    </row>
    <row r="1532" spans="1:12" x14ac:dyDescent="0.35">
      <c r="A1532" s="1">
        <v>43504</v>
      </c>
      <c r="B1532">
        <v>156.66999999999999</v>
      </c>
      <c r="C1532">
        <v>152.91</v>
      </c>
      <c r="D1532">
        <v>156.69999999999999</v>
      </c>
      <c r="E1532">
        <v>152.71</v>
      </c>
      <c r="F1532">
        <v>3018703</v>
      </c>
      <c r="G1532">
        <v>177.24109999999999</v>
      </c>
      <c r="H1532">
        <v>7.7305999999999999</v>
      </c>
      <c r="I1532">
        <v>8.8602000000000007</v>
      </c>
      <c r="J1532">
        <v>887.02869999999996</v>
      </c>
      <c r="K1532">
        <v>78.437600000000003</v>
      </c>
      <c r="L1532">
        <v>41.690199999999997</v>
      </c>
    </row>
    <row r="1533" spans="1:12" x14ac:dyDescent="0.35">
      <c r="A1533" s="1">
        <v>43507</v>
      </c>
      <c r="B1533">
        <v>159.91</v>
      </c>
      <c r="C1533">
        <v>158.19999999999999</v>
      </c>
      <c r="D1533">
        <v>161.5</v>
      </c>
      <c r="E1533">
        <v>157.57</v>
      </c>
      <c r="F1533">
        <v>7125450</v>
      </c>
      <c r="G1533">
        <v>180.9066</v>
      </c>
      <c r="H1533">
        <v>7.8905000000000003</v>
      </c>
      <c r="I1533">
        <v>9.0434000000000001</v>
      </c>
      <c r="J1533">
        <v>905.37279999999998</v>
      </c>
      <c r="K1533">
        <v>80.059700000000007</v>
      </c>
      <c r="L1533">
        <v>42.552399999999999</v>
      </c>
    </row>
    <row r="1534" spans="1:12" x14ac:dyDescent="0.35">
      <c r="A1534" s="1">
        <v>43508</v>
      </c>
      <c r="B1534">
        <v>162.79</v>
      </c>
      <c r="C1534">
        <v>161.25</v>
      </c>
      <c r="D1534">
        <v>163.38999999999999</v>
      </c>
      <c r="E1534">
        <v>160.03</v>
      </c>
      <c r="F1534">
        <v>5631693</v>
      </c>
      <c r="G1534">
        <v>184.16470000000001</v>
      </c>
      <c r="H1534">
        <v>8.0326000000000004</v>
      </c>
      <c r="I1534">
        <v>9.2063000000000006</v>
      </c>
      <c r="J1534">
        <v>921.67870000000005</v>
      </c>
      <c r="K1534">
        <v>81.501599999999996</v>
      </c>
      <c r="L1534">
        <v>43.318800000000003</v>
      </c>
    </row>
    <row r="1535" spans="1:12" x14ac:dyDescent="0.35">
      <c r="A1535" s="1">
        <v>43509</v>
      </c>
      <c r="B1535">
        <v>160.4</v>
      </c>
      <c r="C1535">
        <v>163.44</v>
      </c>
      <c r="D1535">
        <v>163.57</v>
      </c>
      <c r="E1535">
        <v>160.27000000000001</v>
      </c>
      <c r="F1535">
        <v>5295969</v>
      </c>
      <c r="G1535">
        <v>181.46090000000001</v>
      </c>
      <c r="H1535">
        <v>7.9146000000000001</v>
      </c>
      <c r="I1535">
        <v>9.0710999999999995</v>
      </c>
      <c r="J1535">
        <v>908.14710000000002</v>
      </c>
      <c r="K1535">
        <v>80.305000000000007</v>
      </c>
      <c r="L1535">
        <v>42.6828</v>
      </c>
    </row>
    <row r="1536" spans="1:12" x14ac:dyDescent="0.35">
      <c r="A1536" s="1">
        <v>43510</v>
      </c>
      <c r="B1536">
        <v>159.47</v>
      </c>
      <c r="C1536">
        <v>159.47</v>
      </c>
      <c r="D1536">
        <v>160.44</v>
      </c>
      <c r="E1536">
        <v>156.70599999999999</v>
      </c>
      <c r="F1536">
        <v>5061105</v>
      </c>
      <c r="G1536">
        <v>180.40880000000001</v>
      </c>
      <c r="H1536">
        <v>7.8688000000000002</v>
      </c>
      <c r="I1536">
        <v>9.0184999999999995</v>
      </c>
      <c r="J1536">
        <v>902.88160000000005</v>
      </c>
      <c r="K1536">
        <v>79.839399999999998</v>
      </c>
      <c r="L1536">
        <v>42.435299999999998</v>
      </c>
    </row>
    <row r="1537" spans="1:12" x14ac:dyDescent="0.35">
      <c r="A1537" s="1">
        <v>43511</v>
      </c>
      <c r="B1537">
        <v>159.05000000000001</v>
      </c>
      <c r="C1537">
        <v>160.99</v>
      </c>
      <c r="D1537">
        <v>161.22</v>
      </c>
      <c r="E1537">
        <v>158.09</v>
      </c>
      <c r="F1537">
        <v>5281967</v>
      </c>
      <c r="G1537">
        <v>179.93360000000001</v>
      </c>
      <c r="H1537">
        <v>7.8479999999999999</v>
      </c>
      <c r="I1537">
        <v>8.9947999999999997</v>
      </c>
      <c r="J1537">
        <v>900.50369999999998</v>
      </c>
      <c r="K1537">
        <v>79.629199999999997</v>
      </c>
      <c r="L1537">
        <v>42.323500000000003</v>
      </c>
    </row>
    <row r="1538" spans="1:12" x14ac:dyDescent="0.35">
      <c r="A1538" s="1">
        <v>43514</v>
      </c>
      <c r="B1538">
        <v>159.05000000000001</v>
      </c>
      <c r="C1538">
        <v>160.99</v>
      </c>
      <c r="D1538">
        <v>161.22</v>
      </c>
      <c r="E1538">
        <v>158.09</v>
      </c>
      <c r="F1538">
        <v>5281967</v>
      </c>
      <c r="G1538">
        <v>179.93360000000001</v>
      </c>
      <c r="H1538">
        <v>7.8479999999999999</v>
      </c>
      <c r="I1538">
        <v>8.9947999999999997</v>
      </c>
      <c r="J1538">
        <v>900.50369999999998</v>
      </c>
      <c r="K1538">
        <v>79.629199999999997</v>
      </c>
      <c r="L1538">
        <v>42.323500000000003</v>
      </c>
    </row>
    <row r="1539" spans="1:12" x14ac:dyDescent="0.35">
      <c r="A1539" s="1">
        <v>43515</v>
      </c>
      <c r="B1539">
        <v>160.61000000000001</v>
      </c>
      <c r="C1539">
        <v>159.66</v>
      </c>
      <c r="D1539">
        <v>161.47999999999999</v>
      </c>
      <c r="E1539">
        <v>159.13999999999999</v>
      </c>
      <c r="F1539">
        <v>3883224</v>
      </c>
      <c r="G1539">
        <v>181.6985</v>
      </c>
      <c r="H1539">
        <v>7.9249999999999998</v>
      </c>
      <c r="I1539">
        <v>9.0830000000000002</v>
      </c>
      <c r="J1539">
        <v>909.33600000000001</v>
      </c>
      <c r="K1539">
        <v>80.410200000000003</v>
      </c>
      <c r="L1539">
        <v>42.738700000000001</v>
      </c>
    </row>
    <row r="1540" spans="1:12" x14ac:dyDescent="0.35">
      <c r="A1540" s="1">
        <v>43516</v>
      </c>
      <c r="B1540">
        <v>158.54</v>
      </c>
      <c r="C1540">
        <v>160.33000000000001</v>
      </c>
      <c r="D1540">
        <v>161.49</v>
      </c>
      <c r="E1540">
        <v>157.21</v>
      </c>
      <c r="F1540">
        <v>7047244</v>
      </c>
      <c r="G1540">
        <v>179.35669999999999</v>
      </c>
      <c r="H1540">
        <v>7.8228999999999997</v>
      </c>
      <c r="I1540">
        <v>8.9658999999999995</v>
      </c>
      <c r="J1540">
        <v>897.61620000000005</v>
      </c>
      <c r="K1540">
        <v>79.373800000000003</v>
      </c>
      <c r="L1540">
        <v>42.187800000000003</v>
      </c>
    </row>
    <row r="1541" spans="1:12" x14ac:dyDescent="0.35">
      <c r="A1541" s="1">
        <v>43517</v>
      </c>
      <c r="B1541">
        <v>159.63</v>
      </c>
      <c r="C1541">
        <v>157.69999999999999</v>
      </c>
      <c r="D1541">
        <v>160.47999999999999</v>
      </c>
      <c r="E1541">
        <v>157.30000000000001</v>
      </c>
      <c r="F1541">
        <v>4463028</v>
      </c>
      <c r="G1541">
        <v>180.5898</v>
      </c>
      <c r="H1541">
        <v>7.8765999999999998</v>
      </c>
      <c r="I1541">
        <v>9.0275999999999996</v>
      </c>
      <c r="J1541">
        <v>903.78750000000002</v>
      </c>
      <c r="K1541">
        <v>79.919499999999999</v>
      </c>
      <c r="L1541">
        <v>42.477899999999998</v>
      </c>
    </row>
    <row r="1542" spans="1:12" x14ac:dyDescent="0.35">
      <c r="A1542" s="1">
        <v>43518</v>
      </c>
      <c r="B1542">
        <v>161.31</v>
      </c>
      <c r="C1542">
        <v>160.47</v>
      </c>
      <c r="D1542">
        <v>161.71</v>
      </c>
      <c r="E1542">
        <v>160.19999999999999</v>
      </c>
      <c r="F1542">
        <v>4175005</v>
      </c>
      <c r="G1542">
        <v>182.49039999999999</v>
      </c>
      <c r="H1542">
        <v>7.9595000000000002</v>
      </c>
      <c r="I1542">
        <v>9.1226000000000003</v>
      </c>
      <c r="J1542">
        <v>913.29930000000002</v>
      </c>
      <c r="K1542">
        <v>80.760599999999997</v>
      </c>
      <c r="L1542">
        <v>42.924900000000001</v>
      </c>
    </row>
    <row r="1543" spans="1:12" x14ac:dyDescent="0.35">
      <c r="A1543" s="1">
        <v>43521</v>
      </c>
      <c r="B1543">
        <v>161.36000000000001</v>
      </c>
      <c r="C1543">
        <v>162.51</v>
      </c>
      <c r="D1543">
        <v>163.06</v>
      </c>
      <c r="E1543">
        <v>160.93</v>
      </c>
      <c r="F1543">
        <v>5076691</v>
      </c>
      <c r="G1543">
        <v>182.54689999999999</v>
      </c>
      <c r="H1543">
        <v>7.9619999999999997</v>
      </c>
      <c r="I1543">
        <v>9.1254000000000008</v>
      </c>
      <c r="J1543">
        <v>913.58240000000001</v>
      </c>
      <c r="K1543">
        <v>80.785700000000006</v>
      </c>
      <c r="L1543">
        <v>42.938200000000002</v>
      </c>
    </row>
    <row r="1544" spans="1:12" x14ac:dyDescent="0.35">
      <c r="A1544" s="1">
        <v>43522</v>
      </c>
      <c r="B1544">
        <v>163</v>
      </c>
      <c r="C1544">
        <v>160.81</v>
      </c>
      <c r="D1544">
        <v>163.38</v>
      </c>
      <c r="E1544">
        <v>159.87</v>
      </c>
      <c r="F1544">
        <v>4496279</v>
      </c>
      <c r="G1544">
        <v>184.4023</v>
      </c>
      <c r="H1544">
        <v>8.0428999999999995</v>
      </c>
      <c r="I1544">
        <v>9.2181999999999995</v>
      </c>
      <c r="J1544">
        <v>922.86760000000004</v>
      </c>
      <c r="K1544">
        <v>81.606700000000004</v>
      </c>
      <c r="L1544">
        <v>43.374600000000001</v>
      </c>
    </row>
    <row r="1545" spans="1:12" x14ac:dyDescent="0.35">
      <c r="A1545" s="1">
        <v>43523</v>
      </c>
      <c r="B1545">
        <v>163.12</v>
      </c>
      <c r="C1545">
        <v>162.29</v>
      </c>
      <c r="D1545">
        <v>163.53</v>
      </c>
      <c r="E1545">
        <v>160.5</v>
      </c>
      <c r="F1545">
        <v>4278257</v>
      </c>
      <c r="G1545">
        <v>184.53800000000001</v>
      </c>
      <c r="H1545">
        <v>8.0488999999999997</v>
      </c>
      <c r="I1545">
        <v>9.2248999999999999</v>
      </c>
      <c r="J1545">
        <v>923.5471</v>
      </c>
      <c r="K1545">
        <v>81.666799999999995</v>
      </c>
      <c r="L1545">
        <v>43.406599999999997</v>
      </c>
    </row>
    <row r="1546" spans="1:12" x14ac:dyDescent="0.35">
      <c r="A1546" s="1">
        <v>43524</v>
      </c>
      <c r="B1546">
        <v>163.65</v>
      </c>
      <c r="C1546">
        <v>163</v>
      </c>
      <c r="D1546">
        <v>164.6</v>
      </c>
      <c r="E1546">
        <v>162.16999999999999</v>
      </c>
      <c r="F1546">
        <v>6908054</v>
      </c>
      <c r="G1546">
        <v>185.13759999999999</v>
      </c>
      <c r="H1546">
        <v>8.0749999999999993</v>
      </c>
      <c r="I1546">
        <v>9.2548999999999992</v>
      </c>
      <c r="J1546">
        <v>926.54780000000005</v>
      </c>
      <c r="K1546">
        <v>81.932199999999995</v>
      </c>
      <c r="L1546">
        <v>43.547600000000003</v>
      </c>
    </row>
    <row r="1547" spans="1:12" x14ac:dyDescent="0.35">
      <c r="A1547" s="1">
        <v>43525</v>
      </c>
      <c r="B1547">
        <v>164.53</v>
      </c>
      <c r="C1547">
        <v>165.15</v>
      </c>
      <c r="D1547">
        <v>166.15</v>
      </c>
      <c r="E1547">
        <v>161.75</v>
      </c>
      <c r="F1547">
        <v>6919941</v>
      </c>
      <c r="G1547">
        <v>186.13319999999999</v>
      </c>
      <c r="H1547">
        <v>8.1183999999999994</v>
      </c>
      <c r="I1547">
        <v>9.3047000000000004</v>
      </c>
      <c r="J1547">
        <v>931.53009999999995</v>
      </c>
      <c r="K1547">
        <v>82.372699999999995</v>
      </c>
      <c r="L1547">
        <v>43.781799999999997</v>
      </c>
    </row>
    <row r="1548" spans="1:12" x14ac:dyDescent="0.35">
      <c r="A1548" s="1">
        <v>43528</v>
      </c>
      <c r="B1548">
        <v>158.5</v>
      </c>
      <c r="C1548">
        <v>165.56</v>
      </c>
      <c r="D1548">
        <v>165.79</v>
      </c>
      <c r="E1548">
        <v>155.41999999999999</v>
      </c>
      <c r="F1548">
        <v>17886304</v>
      </c>
      <c r="G1548">
        <v>179.31139999999999</v>
      </c>
      <c r="H1548">
        <v>7.8209</v>
      </c>
      <c r="I1548">
        <v>8.9636999999999993</v>
      </c>
      <c r="J1548">
        <v>897.38969999999995</v>
      </c>
      <c r="K1548">
        <v>79.353800000000007</v>
      </c>
      <c r="L1548">
        <v>42.177199999999999</v>
      </c>
    </row>
    <row r="1549" spans="1:12" x14ac:dyDescent="0.35">
      <c r="A1549" s="1">
        <v>43529</v>
      </c>
      <c r="B1549">
        <v>156.97</v>
      </c>
      <c r="C1549">
        <v>159.91999999999999</v>
      </c>
      <c r="D1549">
        <v>160.88</v>
      </c>
      <c r="E1549">
        <v>154.80000000000001</v>
      </c>
      <c r="F1549">
        <v>16042915</v>
      </c>
      <c r="G1549">
        <v>177.5805</v>
      </c>
      <c r="H1549">
        <v>7.7454000000000001</v>
      </c>
      <c r="I1549">
        <v>8.8771000000000004</v>
      </c>
      <c r="J1549">
        <v>888.72720000000004</v>
      </c>
      <c r="K1549">
        <v>78.587800000000001</v>
      </c>
      <c r="L1549">
        <v>41.77</v>
      </c>
    </row>
    <row r="1550" spans="1:12" x14ac:dyDescent="0.35">
      <c r="A1550" s="1">
        <v>43530</v>
      </c>
      <c r="B1550">
        <v>156.79</v>
      </c>
      <c r="C1550">
        <v>157.13</v>
      </c>
      <c r="D1550">
        <v>160.25</v>
      </c>
      <c r="E1550">
        <v>156.27799999999999</v>
      </c>
      <c r="F1550">
        <v>7436333</v>
      </c>
      <c r="G1550">
        <v>177.37690000000001</v>
      </c>
      <c r="H1550">
        <v>7.7365000000000004</v>
      </c>
      <c r="I1550">
        <v>8.8670000000000009</v>
      </c>
      <c r="J1550">
        <v>887.70809999999994</v>
      </c>
      <c r="K1550">
        <v>78.497699999999995</v>
      </c>
      <c r="L1550">
        <v>41.722099999999998</v>
      </c>
    </row>
    <row r="1551" spans="1:12" x14ac:dyDescent="0.35">
      <c r="A1551" s="1">
        <v>43531</v>
      </c>
      <c r="B1551">
        <v>155.6</v>
      </c>
      <c r="C1551">
        <v>156.09</v>
      </c>
      <c r="D1551">
        <v>157.59</v>
      </c>
      <c r="E1551">
        <v>154.81</v>
      </c>
      <c r="F1551">
        <v>6916457</v>
      </c>
      <c r="G1551">
        <v>176.03059999999999</v>
      </c>
      <c r="H1551">
        <v>7.6777999999999995</v>
      </c>
      <c r="I1551">
        <v>8.7996999999999996</v>
      </c>
      <c r="J1551">
        <v>880.97059999999999</v>
      </c>
      <c r="K1551">
        <v>77.901899999999998</v>
      </c>
      <c r="L1551">
        <v>41.405500000000004</v>
      </c>
    </row>
    <row r="1552" spans="1:12" x14ac:dyDescent="0.35">
      <c r="A1552" s="1">
        <v>43532</v>
      </c>
      <c r="B1552">
        <v>155.06</v>
      </c>
      <c r="C1552">
        <v>152.02000000000001</v>
      </c>
      <c r="D1552">
        <v>155.41</v>
      </c>
      <c r="E1552">
        <v>150.25</v>
      </c>
      <c r="F1552">
        <v>4800711</v>
      </c>
      <c r="G1552">
        <v>175.41970000000001</v>
      </c>
      <c r="H1552">
        <v>7.6512000000000002</v>
      </c>
      <c r="I1552">
        <v>8.7690999999999999</v>
      </c>
      <c r="J1552">
        <v>877.91319999999996</v>
      </c>
      <c r="K1552">
        <v>77.631500000000003</v>
      </c>
      <c r="L1552">
        <v>41.261800000000001</v>
      </c>
    </row>
    <row r="1553" spans="1:12" x14ac:dyDescent="0.35">
      <c r="A1553" s="1">
        <v>43535</v>
      </c>
      <c r="B1553">
        <v>157.65</v>
      </c>
      <c r="C1553">
        <v>155.9</v>
      </c>
      <c r="D1553">
        <v>157.77000000000001</v>
      </c>
      <c r="E1553">
        <v>153.43010000000001</v>
      </c>
      <c r="F1553">
        <v>5699541</v>
      </c>
      <c r="G1553">
        <v>178.34979999999999</v>
      </c>
      <c r="H1553">
        <v>7.7789000000000001</v>
      </c>
      <c r="I1553">
        <v>8.9155999999999995</v>
      </c>
      <c r="J1553">
        <v>892.57719999999995</v>
      </c>
      <c r="K1553">
        <v>78.928200000000004</v>
      </c>
      <c r="L1553">
        <v>41.951000000000001</v>
      </c>
    </row>
    <row r="1554" spans="1:12" x14ac:dyDescent="0.35">
      <c r="A1554" s="1">
        <v>43536</v>
      </c>
      <c r="B1554">
        <v>158.28</v>
      </c>
      <c r="C1554">
        <v>158</v>
      </c>
      <c r="D1554">
        <v>159.37</v>
      </c>
      <c r="E1554">
        <v>157.16</v>
      </c>
      <c r="F1554">
        <v>4082085</v>
      </c>
      <c r="G1554">
        <v>179.0625</v>
      </c>
      <c r="H1554">
        <v>7.8100000000000005</v>
      </c>
      <c r="I1554">
        <v>8.9512</v>
      </c>
      <c r="J1554">
        <v>896.14409999999998</v>
      </c>
      <c r="K1554">
        <v>79.243700000000004</v>
      </c>
      <c r="L1554">
        <v>42.118600000000001</v>
      </c>
    </row>
    <row r="1555" spans="1:12" x14ac:dyDescent="0.35">
      <c r="A1555" s="1">
        <v>43537</v>
      </c>
      <c r="B1555">
        <v>159.81</v>
      </c>
      <c r="C1555">
        <v>158.85</v>
      </c>
      <c r="D1555">
        <v>162</v>
      </c>
      <c r="E1555">
        <v>158.61000000000001</v>
      </c>
      <c r="F1555">
        <v>5230611</v>
      </c>
      <c r="G1555">
        <v>180.79339999999999</v>
      </c>
      <c r="H1555">
        <v>7.8855000000000004</v>
      </c>
      <c r="I1555">
        <v>9.0376999999999992</v>
      </c>
      <c r="J1555">
        <v>904.8066</v>
      </c>
      <c r="K1555">
        <v>80.009699999999995</v>
      </c>
      <c r="L1555">
        <v>42.525799999999997</v>
      </c>
    </row>
    <row r="1556" spans="1:12" x14ac:dyDescent="0.35">
      <c r="A1556" s="1">
        <v>43538</v>
      </c>
      <c r="B1556">
        <v>160.66999999999999</v>
      </c>
      <c r="C1556">
        <v>160.94999999999999</v>
      </c>
      <c r="D1556">
        <v>161.59</v>
      </c>
      <c r="E1556">
        <v>159.74</v>
      </c>
      <c r="F1556">
        <v>3247216</v>
      </c>
      <c r="G1556">
        <v>181.7663</v>
      </c>
      <c r="H1556">
        <v>7.9279999999999999</v>
      </c>
      <c r="I1556">
        <v>9.0863999999999994</v>
      </c>
      <c r="J1556">
        <v>909.67570000000001</v>
      </c>
      <c r="K1556">
        <v>80.440200000000004</v>
      </c>
      <c r="L1556">
        <v>42.754600000000003</v>
      </c>
    </row>
    <row r="1557" spans="1:12" x14ac:dyDescent="0.35">
      <c r="A1557" s="1">
        <v>43539</v>
      </c>
      <c r="B1557">
        <v>161.51</v>
      </c>
      <c r="C1557">
        <v>160.63999999999999</v>
      </c>
      <c r="D1557">
        <v>162.18</v>
      </c>
      <c r="E1557">
        <v>159.19</v>
      </c>
      <c r="F1557">
        <v>6743790</v>
      </c>
      <c r="G1557">
        <v>182.7166</v>
      </c>
      <c r="H1557">
        <v>7.9694000000000003</v>
      </c>
      <c r="I1557">
        <v>9.1339000000000006</v>
      </c>
      <c r="J1557">
        <v>914.4316</v>
      </c>
      <c r="K1557">
        <v>80.860799999999998</v>
      </c>
      <c r="L1557">
        <v>42.978099999999998</v>
      </c>
    </row>
    <row r="1558" spans="1:12" x14ac:dyDescent="0.35">
      <c r="A1558" s="1">
        <v>43542</v>
      </c>
      <c r="B1558">
        <v>161.94999999999999</v>
      </c>
      <c r="C1558">
        <v>161.4</v>
      </c>
      <c r="D1558">
        <v>163.33000000000001</v>
      </c>
      <c r="E1558">
        <v>160.87989999999999</v>
      </c>
      <c r="F1558">
        <v>3575800</v>
      </c>
      <c r="G1558">
        <v>183.21440000000001</v>
      </c>
      <c r="H1558">
        <v>7.9911000000000003</v>
      </c>
      <c r="I1558">
        <v>9.1587999999999994</v>
      </c>
      <c r="J1558">
        <v>916.92280000000005</v>
      </c>
      <c r="K1558">
        <v>81.081100000000006</v>
      </c>
      <c r="L1558">
        <v>43.095199999999998</v>
      </c>
    </row>
    <row r="1559" spans="1:12" x14ac:dyDescent="0.35">
      <c r="A1559" s="1">
        <v>43543</v>
      </c>
      <c r="B1559">
        <v>163.93</v>
      </c>
      <c r="C1559">
        <v>162.52000000000001</v>
      </c>
      <c r="D1559">
        <v>164.62</v>
      </c>
      <c r="E1559">
        <v>161.6</v>
      </c>
      <c r="F1559">
        <v>4378959</v>
      </c>
      <c r="G1559">
        <v>185.45439999999999</v>
      </c>
      <c r="H1559">
        <v>8.0888000000000009</v>
      </c>
      <c r="I1559">
        <v>9.2706999999999997</v>
      </c>
      <c r="J1559">
        <v>928.13310000000001</v>
      </c>
      <c r="K1559">
        <v>82.072400000000002</v>
      </c>
      <c r="L1559">
        <v>43.622100000000003</v>
      </c>
    </row>
    <row r="1560" spans="1:12" x14ac:dyDescent="0.35">
      <c r="A1560" s="1">
        <v>43544</v>
      </c>
      <c r="B1560">
        <v>163.51</v>
      </c>
      <c r="C1560">
        <v>163.84</v>
      </c>
      <c r="D1560">
        <v>164.95</v>
      </c>
      <c r="E1560">
        <v>161.51</v>
      </c>
      <c r="F1560">
        <v>4391046</v>
      </c>
      <c r="G1560">
        <v>184.97919999999999</v>
      </c>
      <c r="H1560">
        <v>8.0680999999999994</v>
      </c>
      <c r="I1560">
        <v>9.2469999999999999</v>
      </c>
      <c r="J1560">
        <v>925.75509999999997</v>
      </c>
      <c r="K1560">
        <v>81.862099999999998</v>
      </c>
      <c r="L1560">
        <v>43.510399999999997</v>
      </c>
    </row>
    <row r="1561" spans="1:12" x14ac:dyDescent="0.35">
      <c r="A1561" s="1">
        <v>43545</v>
      </c>
      <c r="B1561">
        <v>166.95</v>
      </c>
      <c r="C1561">
        <v>163.16999999999999</v>
      </c>
      <c r="D1561">
        <v>166.99</v>
      </c>
      <c r="E1561">
        <v>162.75</v>
      </c>
      <c r="F1561">
        <v>4277816</v>
      </c>
      <c r="G1561">
        <v>188.87090000000001</v>
      </c>
      <c r="H1561">
        <v>8.2378</v>
      </c>
      <c r="I1561">
        <v>9.4414999999999996</v>
      </c>
      <c r="J1561">
        <v>945.23159999999996</v>
      </c>
      <c r="K1561">
        <v>83.584299999999999</v>
      </c>
      <c r="L1561">
        <v>44.425699999999999</v>
      </c>
    </row>
    <row r="1562" spans="1:12" x14ac:dyDescent="0.35">
      <c r="A1562" s="1">
        <v>43546</v>
      </c>
      <c r="B1562">
        <v>161.5</v>
      </c>
      <c r="C1562">
        <v>165.96</v>
      </c>
      <c r="D1562">
        <v>166.49</v>
      </c>
      <c r="E1562">
        <v>161.35</v>
      </c>
      <c r="F1562">
        <v>5614288</v>
      </c>
      <c r="G1562">
        <v>182.70529999999999</v>
      </c>
      <c r="H1562">
        <v>7.9688999999999997</v>
      </c>
      <c r="I1562">
        <v>9.1333000000000002</v>
      </c>
      <c r="J1562">
        <v>914.375</v>
      </c>
      <c r="K1562">
        <v>80.855800000000002</v>
      </c>
      <c r="L1562">
        <v>42.975499999999997</v>
      </c>
    </row>
    <row r="1563" spans="1:12" x14ac:dyDescent="0.35">
      <c r="A1563" s="1">
        <v>43549</v>
      </c>
      <c r="B1563">
        <v>160.88</v>
      </c>
      <c r="C1563">
        <v>160.22999999999999</v>
      </c>
      <c r="D1563">
        <v>161.59880000000001</v>
      </c>
      <c r="E1563">
        <v>159.22409999999999</v>
      </c>
      <c r="F1563">
        <v>3795625</v>
      </c>
      <c r="G1563">
        <v>182.00389999999999</v>
      </c>
      <c r="H1563">
        <v>7.9382999999999999</v>
      </c>
      <c r="I1563">
        <v>9.0983000000000001</v>
      </c>
      <c r="J1563">
        <v>910.86469999999997</v>
      </c>
      <c r="K1563">
        <v>80.545400000000001</v>
      </c>
      <c r="L1563">
        <v>42.810499999999998</v>
      </c>
    </row>
    <row r="1564" spans="1:12" x14ac:dyDescent="0.35">
      <c r="A1564" s="1">
        <v>43550</v>
      </c>
      <c r="B1564">
        <v>159.4</v>
      </c>
      <c r="C1564">
        <v>161.43</v>
      </c>
      <c r="D1564">
        <v>162.07</v>
      </c>
      <c r="E1564">
        <v>157.38999999999999</v>
      </c>
      <c r="F1564">
        <v>6910264</v>
      </c>
      <c r="G1564">
        <v>180.3296</v>
      </c>
      <c r="H1564">
        <v>7.8652999999999995</v>
      </c>
      <c r="I1564">
        <v>9.0145999999999997</v>
      </c>
      <c r="J1564">
        <v>902.48530000000005</v>
      </c>
      <c r="K1564">
        <v>79.804400000000001</v>
      </c>
      <c r="L1564">
        <v>42.416699999999999</v>
      </c>
    </row>
    <row r="1565" spans="1:12" x14ac:dyDescent="0.35">
      <c r="A1565" s="1">
        <v>43551</v>
      </c>
      <c r="B1565">
        <v>155.12</v>
      </c>
      <c r="C1565">
        <v>159</v>
      </c>
      <c r="D1565">
        <v>159.30000000000001</v>
      </c>
      <c r="E1565">
        <v>152.37</v>
      </c>
      <c r="F1565">
        <v>8218682</v>
      </c>
      <c r="G1565">
        <v>175.48759999999999</v>
      </c>
      <c r="H1565">
        <v>7.6540999999999997</v>
      </c>
      <c r="I1565">
        <v>8.7725000000000009</v>
      </c>
      <c r="J1565">
        <v>878.25289999999995</v>
      </c>
      <c r="K1565">
        <v>77.661599999999993</v>
      </c>
      <c r="L1565">
        <v>41.277799999999999</v>
      </c>
    </row>
    <row r="1566" spans="1:12" x14ac:dyDescent="0.35">
      <c r="A1566" s="1">
        <v>43552</v>
      </c>
      <c r="B1566">
        <v>155.18</v>
      </c>
      <c r="C1566">
        <v>155.69</v>
      </c>
      <c r="D1566">
        <v>156.47999999999999</v>
      </c>
      <c r="E1566">
        <v>153.51</v>
      </c>
      <c r="F1566">
        <v>4424829</v>
      </c>
      <c r="G1566">
        <v>175.55549999999999</v>
      </c>
      <c r="H1566">
        <v>7.6570999999999998</v>
      </c>
      <c r="I1566">
        <v>8.7759</v>
      </c>
      <c r="J1566">
        <v>878.59259999999995</v>
      </c>
      <c r="K1566">
        <v>77.691599999999994</v>
      </c>
      <c r="L1566">
        <v>41.293700000000001</v>
      </c>
    </row>
    <row r="1567" spans="1:12" x14ac:dyDescent="0.35">
      <c r="A1567" s="1">
        <v>43553</v>
      </c>
      <c r="B1567">
        <v>158.37</v>
      </c>
      <c r="C1567">
        <v>156.87</v>
      </c>
      <c r="D1567">
        <v>158.5</v>
      </c>
      <c r="E1567">
        <v>155.42500000000001</v>
      </c>
      <c r="F1567">
        <v>4913087</v>
      </c>
      <c r="G1567">
        <v>179.1644</v>
      </c>
      <c r="H1567">
        <v>7.8144999999999998</v>
      </c>
      <c r="I1567">
        <v>8.9563000000000006</v>
      </c>
      <c r="J1567">
        <v>896.65369999999996</v>
      </c>
      <c r="K1567">
        <v>79.288700000000006</v>
      </c>
      <c r="L1567">
        <v>42.142600000000002</v>
      </c>
    </row>
    <row r="1568" spans="1:12" x14ac:dyDescent="0.35">
      <c r="A1568" s="1">
        <v>43556</v>
      </c>
      <c r="B1568">
        <v>161.18</v>
      </c>
      <c r="C1568">
        <v>160.1</v>
      </c>
      <c r="D1568">
        <v>161.68</v>
      </c>
      <c r="E1568">
        <v>158.5111</v>
      </c>
      <c r="F1568">
        <v>4601126</v>
      </c>
      <c r="G1568">
        <v>182.3433</v>
      </c>
      <c r="H1568">
        <v>7.9531000000000001</v>
      </c>
      <c r="I1568">
        <v>9.1151999999999997</v>
      </c>
      <c r="J1568">
        <v>912.56320000000005</v>
      </c>
      <c r="K1568">
        <v>80.695599999999999</v>
      </c>
      <c r="L1568">
        <v>42.890300000000003</v>
      </c>
    </row>
    <row r="1569" spans="1:12" x14ac:dyDescent="0.35">
      <c r="A1569" s="1">
        <v>43557</v>
      </c>
      <c r="B1569">
        <v>160.51</v>
      </c>
      <c r="C1569">
        <v>160.86000000000001</v>
      </c>
      <c r="D1569">
        <v>160.99</v>
      </c>
      <c r="E1569">
        <v>158.91</v>
      </c>
      <c r="F1569">
        <v>3158591</v>
      </c>
      <c r="G1569">
        <v>181.58529999999999</v>
      </c>
      <c r="H1569">
        <v>7.9200999999999997</v>
      </c>
      <c r="I1569">
        <v>9.0772999999999993</v>
      </c>
      <c r="J1569">
        <v>908.76990000000001</v>
      </c>
      <c r="K1569">
        <v>80.360100000000003</v>
      </c>
      <c r="L1569">
        <v>42.712000000000003</v>
      </c>
    </row>
    <row r="1570" spans="1:12" x14ac:dyDescent="0.35">
      <c r="A1570" s="1">
        <v>43558</v>
      </c>
      <c r="B1570">
        <v>162.62</v>
      </c>
      <c r="C1570">
        <v>161.78</v>
      </c>
      <c r="D1570">
        <v>163.13999999999999</v>
      </c>
      <c r="E1570">
        <v>160.65</v>
      </c>
      <c r="F1570">
        <v>3819829</v>
      </c>
      <c r="G1570">
        <v>183.97239999999999</v>
      </c>
      <c r="H1570">
        <v>8.0242000000000004</v>
      </c>
      <c r="I1570">
        <v>9.1966999999999999</v>
      </c>
      <c r="J1570">
        <v>920.71619999999996</v>
      </c>
      <c r="K1570">
        <v>81.416499999999999</v>
      </c>
      <c r="L1570">
        <v>43.273499999999999</v>
      </c>
    </row>
    <row r="1571" spans="1:12" x14ac:dyDescent="0.35">
      <c r="A1571" s="1">
        <v>43559</v>
      </c>
      <c r="B1571">
        <v>158.52000000000001</v>
      </c>
      <c r="C1571">
        <v>162.71</v>
      </c>
      <c r="D1571">
        <v>162.80000000000001</v>
      </c>
      <c r="E1571">
        <v>155.83000000000001</v>
      </c>
      <c r="F1571">
        <v>6295218</v>
      </c>
      <c r="G1571">
        <v>179.334</v>
      </c>
      <c r="H1571">
        <v>7.8219000000000003</v>
      </c>
      <c r="I1571">
        <v>8.9648000000000003</v>
      </c>
      <c r="J1571">
        <v>897.50289999999995</v>
      </c>
      <c r="K1571">
        <v>79.363799999999998</v>
      </c>
      <c r="L1571">
        <v>42.182499999999997</v>
      </c>
    </row>
    <row r="1572" spans="1:12" x14ac:dyDescent="0.35">
      <c r="A1572" s="1">
        <v>43560</v>
      </c>
      <c r="B1572">
        <v>158.56</v>
      </c>
      <c r="C1572">
        <v>159.63</v>
      </c>
      <c r="D1572">
        <v>160.24</v>
      </c>
      <c r="E1572">
        <v>158.02000000000001</v>
      </c>
      <c r="F1572">
        <v>4315403</v>
      </c>
      <c r="G1572">
        <v>179.3793</v>
      </c>
      <c r="H1572">
        <v>7.8239000000000001</v>
      </c>
      <c r="I1572">
        <v>8.9671000000000003</v>
      </c>
      <c r="J1572">
        <v>897.72940000000006</v>
      </c>
      <c r="K1572">
        <v>79.383799999999994</v>
      </c>
      <c r="L1572">
        <v>42.193100000000001</v>
      </c>
    </row>
    <row r="1573" spans="1:12" x14ac:dyDescent="0.35">
      <c r="A1573" s="1">
        <v>43563</v>
      </c>
      <c r="B1573">
        <v>158.47</v>
      </c>
      <c r="C1573">
        <v>158.4</v>
      </c>
      <c r="D1573">
        <v>158.79</v>
      </c>
      <c r="E1573">
        <v>156.44999999999999</v>
      </c>
      <c r="F1573">
        <v>2848571</v>
      </c>
      <c r="G1573">
        <v>179.2775</v>
      </c>
      <c r="H1573">
        <v>7.8193999999999999</v>
      </c>
      <c r="I1573">
        <v>8.9619999999999997</v>
      </c>
      <c r="J1573">
        <v>897.21990000000005</v>
      </c>
      <c r="K1573">
        <v>79.338800000000006</v>
      </c>
      <c r="L1573">
        <v>42.169199999999996</v>
      </c>
    </row>
    <row r="1574" spans="1:12" x14ac:dyDescent="0.35">
      <c r="A1574" s="1">
        <v>43564</v>
      </c>
      <c r="B1574">
        <v>156.97</v>
      </c>
      <c r="C1574">
        <v>157.04</v>
      </c>
      <c r="D1574">
        <v>158.35249999999999</v>
      </c>
      <c r="E1574">
        <v>156.65</v>
      </c>
      <c r="F1574">
        <v>5642884</v>
      </c>
      <c r="G1574">
        <v>177.5805</v>
      </c>
      <c r="H1574">
        <v>7.7454000000000001</v>
      </c>
      <c r="I1574">
        <v>8.8771000000000004</v>
      </c>
      <c r="J1574">
        <v>888.72720000000004</v>
      </c>
      <c r="K1574">
        <v>78.587800000000001</v>
      </c>
      <c r="L1574">
        <v>41.77</v>
      </c>
    </row>
    <row r="1575" spans="1:12" x14ac:dyDescent="0.35">
      <c r="A1575" s="1">
        <v>43565</v>
      </c>
      <c r="B1575">
        <v>160.24</v>
      </c>
      <c r="C1575">
        <v>158.19999999999999</v>
      </c>
      <c r="D1575">
        <v>160.38</v>
      </c>
      <c r="E1575">
        <v>157.65</v>
      </c>
      <c r="F1575">
        <v>3414745</v>
      </c>
      <c r="G1575">
        <v>181.2799</v>
      </c>
      <c r="H1575">
        <v>7.9066999999999998</v>
      </c>
      <c r="I1575">
        <v>9.0620999999999992</v>
      </c>
      <c r="J1575">
        <v>907.24120000000005</v>
      </c>
      <c r="K1575">
        <v>80.224900000000005</v>
      </c>
      <c r="L1575">
        <v>42.6402</v>
      </c>
    </row>
    <row r="1576" spans="1:12" x14ac:dyDescent="0.35">
      <c r="A1576" s="1">
        <v>43566</v>
      </c>
      <c r="B1576">
        <v>160.72999999999999</v>
      </c>
      <c r="C1576">
        <v>160.16</v>
      </c>
      <c r="D1576">
        <v>160.83000000000001</v>
      </c>
      <c r="E1576">
        <v>159.02000000000001</v>
      </c>
      <c r="F1576">
        <v>2578390</v>
      </c>
      <c r="G1576">
        <v>181.83420000000001</v>
      </c>
      <c r="H1576">
        <v>7.9309000000000003</v>
      </c>
      <c r="I1576">
        <v>9.0898000000000003</v>
      </c>
      <c r="J1576">
        <v>910.0154</v>
      </c>
      <c r="K1576">
        <v>80.470299999999995</v>
      </c>
      <c r="L1576">
        <v>42.770600000000002</v>
      </c>
    </row>
    <row r="1577" spans="1:12" x14ac:dyDescent="0.35">
      <c r="A1577" s="1">
        <v>43567</v>
      </c>
      <c r="B1577">
        <v>160.71</v>
      </c>
      <c r="C1577">
        <v>162</v>
      </c>
      <c r="D1577">
        <v>162.5</v>
      </c>
      <c r="E1577">
        <v>159.5</v>
      </c>
      <c r="F1577">
        <v>2844167</v>
      </c>
      <c r="G1577">
        <v>181.8116</v>
      </c>
      <c r="H1577">
        <v>7.9298999999999999</v>
      </c>
      <c r="I1577">
        <v>9.0885999999999996</v>
      </c>
      <c r="J1577">
        <v>909.90219999999999</v>
      </c>
      <c r="K1577">
        <v>80.4602</v>
      </c>
      <c r="L1577">
        <v>42.765300000000003</v>
      </c>
    </row>
    <row r="1578" spans="1:12" x14ac:dyDescent="0.35">
      <c r="A1578" s="1">
        <v>43570</v>
      </c>
      <c r="B1578">
        <v>160.09</v>
      </c>
      <c r="C1578">
        <v>161</v>
      </c>
      <c r="D1578">
        <v>162.03100000000001</v>
      </c>
      <c r="E1578">
        <v>159.49</v>
      </c>
      <c r="F1578">
        <v>2608365</v>
      </c>
      <c r="G1578">
        <v>181.11019999999999</v>
      </c>
      <c r="H1578">
        <v>7.8993000000000002</v>
      </c>
      <c r="I1578">
        <v>9.0535999999999994</v>
      </c>
      <c r="J1578">
        <v>906.39189999999996</v>
      </c>
      <c r="K1578">
        <v>80.149799999999999</v>
      </c>
      <c r="L1578">
        <v>42.600299999999997</v>
      </c>
    </row>
    <row r="1579" spans="1:12" x14ac:dyDescent="0.35">
      <c r="A1579" s="1">
        <v>43571</v>
      </c>
      <c r="B1579">
        <v>158.69</v>
      </c>
      <c r="C1579">
        <v>160.04</v>
      </c>
      <c r="D1579">
        <v>160.26</v>
      </c>
      <c r="E1579">
        <v>157.7501</v>
      </c>
      <c r="F1579">
        <v>3004836</v>
      </c>
      <c r="G1579">
        <v>179.5264</v>
      </c>
      <c r="H1579">
        <v>7.8303000000000003</v>
      </c>
      <c r="I1579">
        <v>8.9743999999999993</v>
      </c>
      <c r="J1579">
        <v>898.46540000000005</v>
      </c>
      <c r="K1579">
        <v>79.448899999999995</v>
      </c>
      <c r="L1579">
        <v>42.227699999999999</v>
      </c>
    </row>
    <row r="1580" spans="1:12" x14ac:dyDescent="0.35">
      <c r="A1580" s="1">
        <v>43572</v>
      </c>
      <c r="B1580">
        <v>155.34</v>
      </c>
      <c r="C1580">
        <v>159.05000000000001</v>
      </c>
      <c r="D1580">
        <v>159.05000000000001</v>
      </c>
      <c r="E1580">
        <v>155.07</v>
      </c>
      <c r="F1580">
        <v>4765519</v>
      </c>
      <c r="G1580">
        <v>175.73650000000001</v>
      </c>
      <c r="H1580">
        <v>7.665</v>
      </c>
      <c r="I1580">
        <v>8.7850000000000001</v>
      </c>
      <c r="J1580">
        <v>879.49850000000004</v>
      </c>
      <c r="K1580">
        <v>77.771699999999996</v>
      </c>
      <c r="L1580">
        <v>41.336300000000001</v>
      </c>
    </row>
    <row r="1581" spans="1:12" x14ac:dyDescent="0.35">
      <c r="A1581" s="1">
        <v>43573</v>
      </c>
      <c r="B1581">
        <v>155.99</v>
      </c>
      <c r="C1581">
        <v>154.9</v>
      </c>
      <c r="D1581">
        <v>156.20779999999999</v>
      </c>
      <c r="E1581">
        <v>153.16999999999999</v>
      </c>
      <c r="F1581">
        <v>4391704</v>
      </c>
      <c r="G1581">
        <v>176.47190000000001</v>
      </c>
      <c r="H1581">
        <v>7.6970000000000001</v>
      </c>
      <c r="I1581">
        <v>8.8216999999999999</v>
      </c>
      <c r="J1581">
        <v>883.17870000000005</v>
      </c>
      <c r="K1581">
        <v>78.097200000000001</v>
      </c>
      <c r="L1581">
        <v>41.509300000000003</v>
      </c>
    </row>
    <row r="1582" spans="1:12" x14ac:dyDescent="0.35">
      <c r="A1582" s="1">
        <v>43574</v>
      </c>
      <c r="B1582">
        <v>155.99</v>
      </c>
      <c r="C1582">
        <v>154.9</v>
      </c>
      <c r="D1582">
        <v>156.20779999999999</v>
      </c>
      <c r="E1582">
        <v>153.16999999999999</v>
      </c>
      <c r="F1582">
        <v>4391704</v>
      </c>
      <c r="G1582">
        <v>176.47190000000001</v>
      </c>
      <c r="H1582">
        <v>7.6970000000000001</v>
      </c>
      <c r="I1582">
        <v>8.8216999999999999</v>
      </c>
      <c r="J1582">
        <v>883.17870000000005</v>
      </c>
      <c r="K1582">
        <v>78.097200000000001</v>
      </c>
      <c r="L1582">
        <v>41.509300000000003</v>
      </c>
    </row>
    <row r="1583" spans="1:12" x14ac:dyDescent="0.35">
      <c r="A1583" s="1">
        <v>43577</v>
      </c>
      <c r="B1583">
        <v>158.76</v>
      </c>
      <c r="C1583">
        <v>155.44999999999999</v>
      </c>
      <c r="D1583">
        <v>159.13999999999999</v>
      </c>
      <c r="E1583">
        <v>155.28</v>
      </c>
      <c r="F1583">
        <v>2943629</v>
      </c>
      <c r="G1583">
        <v>179.60560000000001</v>
      </c>
      <c r="H1583">
        <v>7.8337000000000003</v>
      </c>
      <c r="I1583">
        <v>8.9784000000000006</v>
      </c>
      <c r="J1583">
        <v>898.86180000000002</v>
      </c>
      <c r="K1583">
        <v>79.483999999999995</v>
      </c>
      <c r="L1583">
        <v>42.246400000000001</v>
      </c>
    </row>
    <row r="1584" spans="1:12" x14ac:dyDescent="0.35">
      <c r="A1584" s="1">
        <v>43578</v>
      </c>
      <c r="B1584">
        <v>161.22999999999999</v>
      </c>
      <c r="C1584">
        <v>159.76</v>
      </c>
      <c r="D1584">
        <v>161.4</v>
      </c>
      <c r="E1584">
        <v>158.41</v>
      </c>
      <c r="F1584">
        <v>3418371</v>
      </c>
      <c r="G1584">
        <v>182.3999</v>
      </c>
      <c r="H1584">
        <v>7.9556000000000004</v>
      </c>
      <c r="I1584">
        <v>9.1181000000000001</v>
      </c>
      <c r="J1584">
        <v>912.84630000000004</v>
      </c>
      <c r="K1584">
        <v>80.720600000000005</v>
      </c>
      <c r="L1584">
        <v>42.903599999999997</v>
      </c>
    </row>
    <row r="1585" spans="1:12" x14ac:dyDescent="0.35">
      <c r="A1585" s="1">
        <v>43579</v>
      </c>
      <c r="B1585">
        <v>159.56</v>
      </c>
      <c r="C1585">
        <v>161.88</v>
      </c>
      <c r="D1585">
        <v>162.49</v>
      </c>
      <c r="E1585">
        <v>159.4</v>
      </c>
      <c r="F1585">
        <v>3384945</v>
      </c>
      <c r="G1585">
        <v>180.51060000000001</v>
      </c>
      <c r="H1585">
        <v>7.8731999999999998</v>
      </c>
      <c r="I1585">
        <v>9.0236000000000001</v>
      </c>
      <c r="J1585">
        <v>903.39120000000003</v>
      </c>
      <c r="K1585">
        <v>79.884500000000003</v>
      </c>
      <c r="L1585">
        <v>42.459200000000003</v>
      </c>
    </row>
    <row r="1586" spans="1:12" x14ac:dyDescent="0.35">
      <c r="A1586" s="1">
        <v>43580</v>
      </c>
      <c r="B1586">
        <v>163.09</v>
      </c>
      <c r="C1586">
        <v>162</v>
      </c>
      <c r="D1586">
        <v>163.89</v>
      </c>
      <c r="E1586">
        <v>161</v>
      </c>
      <c r="F1586">
        <v>5498432</v>
      </c>
      <c r="G1586">
        <v>184.50409999999999</v>
      </c>
      <c r="H1586">
        <v>8.0473999999999997</v>
      </c>
      <c r="I1586">
        <v>9.2232000000000003</v>
      </c>
      <c r="J1586">
        <v>923.37720000000002</v>
      </c>
      <c r="K1586">
        <v>81.651799999999994</v>
      </c>
      <c r="L1586">
        <v>43.398600000000002</v>
      </c>
    </row>
    <row r="1587" spans="1:12" x14ac:dyDescent="0.35">
      <c r="A1587" s="1">
        <v>43581</v>
      </c>
      <c r="B1587">
        <v>165.96</v>
      </c>
      <c r="C1587">
        <v>162.41999999999999</v>
      </c>
      <c r="D1587">
        <v>166.06</v>
      </c>
      <c r="E1587">
        <v>161.28</v>
      </c>
      <c r="F1587">
        <v>3343064</v>
      </c>
      <c r="G1587">
        <v>187.7509</v>
      </c>
      <c r="H1587">
        <v>8.1890000000000001</v>
      </c>
      <c r="I1587">
        <v>9.3855000000000004</v>
      </c>
      <c r="J1587">
        <v>939.62649999999996</v>
      </c>
      <c r="K1587">
        <v>83.088700000000003</v>
      </c>
      <c r="L1587">
        <v>44.162300000000002</v>
      </c>
    </row>
    <row r="1588" spans="1:12" x14ac:dyDescent="0.35">
      <c r="A1588" s="1">
        <v>43584</v>
      </c>
      <c r="B1588">
        <v>165.36</v>
      </c>
      <c r="C1588">
        <v>166.71</v>
      </c>
      <c r="D1588">
        <v>167.56</v>
      </c>
      <c r="E1588">
        <v>165.33</v>
      </c>
      <c r="F1588">
        <v>4509669</v>
      </c>
      <c r="G1588">
        <v>187.07220000000001</v>
      </c>
      <c r="H1588">
        <v>8.1593999999999998</v>
      </c>
      <c r="I1588">
        <v>9.3515999999999995</v>
      </c>
      <c r="J1588">
        <v>936.22940000000006</v>
      </c>
      <c r="K1588">
        <v>82.788300000000007</v>
      </c>
      <c r="L1588">
        <v>44.002600000000001</v>
      </c>
    </row>
    <row r="1589" spans="1:12" x14ac:dyDescent="0.35">
      <c r="A1589" s="1">
        <v>43585</v>
      </c>
      <c r="B1589">
        <v>165.35</v>
      </c>
      <c r="C1589">
        <v>165.19</v>
      </c>
      <c r="D1589">
        <v>166.44</v>
      </c>
      <c r="E1589">
        <v>163.62</v>
      </c>
      <c r="F1589">
        <v>3581801</v>
      </c>
      <c r="G1589">
        <v>193.376</v>
      </c>
      <c r="H1589">
        <v>7.7919</v>
      </c>
      <c r="I1589">
        <v>8.9834999999999994</v>
      </c>
      <c r="J1589">
        <v>114.3142</v>
      </c>
      <c r="K1589">
        <v>63.756700000000002</v>
      </c>
      <c r="L1589">
        <v>38.844200000000001</v>
      </c>
    </row>
    <row r="1590" spans="1:12" x14ac:dyDescent="0.35">
      <c r="A1590" s="1">
        <v>43586</v>
      </c>
      <c r="B1590">
        <v>162.15</v>
      </c>
      <c r="C1590">
        <v>166.01</v>
      </c>
      <c r="D1590">
        <v>166.22</v>
      </c>
      <c r="E1590">
        <v>162.13999999999999</v>
      </c>
      <c r="F1590">
        <v>2707730</v>
      </c>
      <c r="G1590">
        <v>189.6336</v>
      </c>
      <c r="H1590">
        <v>7.6410999999999998</v>
      </c>
      <c r="I1590">
        <v>8.8095999999999997</v>
      </c>
      <c r="J1590">
        <v>112.1019</v>
      </c>
      <c r="K1590">
        <v>62.5229</v>
      </c>
      <c r="L1590">
        <v>38.092500000000001</v>
      </c>
    </row>
    <row r="1591" spans="1:12" x14ac:dyDescent="0.35">
      <c r="A1591" s="1">
        <v>43587</v>
      </c>
      <c r="B1591">
        <v>161.83000000000001</v>
      </c>
      <c r="C1591">
        <v>161.69</v>
      </c>
      <c r="D1591">
        <v>162.69999999999999</v>
      </c>
      <c r="E1591">
        <v>159.63</v>
      </c>
      <c r="F1591">
        <v>3181073</v>
      </c>
      <c r="G1591">
        <v>189.2594</v>
      </c>
      <c r="H1591">
        <v>7.6261000000000001</v>
      </c>
      <c r="I1591">
        <v>8.7921999999999993</v>
      </c>
      <c r="J1591">
        <v>111.8807</v>
      </c>
      <c r="K1591">
        <v>62.399500000000003</v>
      </c>
      <c r="L1591">
        <v>38.017299999999999</v>
      </c>
    </row>
    <row r="1592" spans="1:12" x14ac:dyDescent="0.35">
      <c r="A1592" s="1">
        <v>43588</v>
      </c>
      <c r="B1592">
        <v>163.34</v>
      </c>
      <c r="C1592">
        <v>162.58000000000001</v>
      </c>
      <c r="D1592">
        <v>163.5</v>
      </c>
      <c r="E1592">
        <v>160.86000000000001</v>
      </c>
      <c r="F1592">
        <v>3131437</v>
      </c>
      <c r="G1592">
        <v>191.02529999999999</v>
      </c>
      <c r="H1592">
        <v>7.6972000000000005</v>
      </c>
      <c r="I1592">
        <v>8.8742999999999999</v>
      </c>
      <c r="J1592">
        <v>112.9246</v>
      </c>
      <c r="K1592">
        <v>62.981700000000004</v>
      </c>
      <c r="L1592">
        <v>38.372</v>
      </c>
    </row>
    <row r="1593" spans="1:12" x14ac:dyDescent="0.35">
      <c r="A1593" s="1">
        <v>43591</v>
      </c>
      <c r="B1593">
        <v>162.5</v>
      </c>
      <c r="C1593">
        <v>158.62</v>
      </c>
      <c r="D1593">
        <v>162.84</v>
      </c>
      <c r="E1593">
        <v>157.86000000000001</v>
      </c>
      <c r="F1593">
        <v>2520943</v>
      </c>
      <c r="G1593">
        <v>190.0429</v>
      </c>
      <c r="H1593">
        <v>7.6576000000000004</v>
      </c>
      <c r="I1593">
        <v>8.8285999999999998</v>
      </c>
      <c r="J1593">
        <v>112.3439</v>
      </c>
      <c r="K1593">
        <v>62.657800000000002</v>
      </c>
      <c r="L1593">
        <v>38.174700000000001</v>
      </c>
    </row>
    <row r="1594" spans="1:12" x14ac:dyDescent="0.35">
      <c r="A1594" s="1">
        <v>43592</v>
      </c>
      <c r="B1594">
        <v>156.9</v>
      </c>
      <c r="C1594">
        <v>161.33000000000001</v>
      </c>
      <c r="D1594">
        <v>161.66999999999999</v>
      </c>
      <c r="E1594">
        <v>154.75</v>
      </c>
      <c r="F1594">
        <v>6541888</v>
      </c>
      <c r="G1594">
        <v>183.49369999999999</v>
      </c>
      <c r="H1594">
        <v>7.3936999999999999</v>
      </c>
      <c r="I1594">
        <v>8.5244</v>
      </c>
      <c r="J1594">
        <v>108.4723</v>
      </c>
      <c r="K1594">
        <v>60.4985</v>
      </c>
      <c r="L1594">
        <v>36.859099999999998</v>
      </c>
    </row>
    <row r="1595" spans="1:12" x14ac:dyDescent="0.35">
      <c r="A1595" s="1">
        <v>43593</v>
      </c>
      <c r="B1595">
        <v>156.86000000000001</v>
      </c>
      <c r="C1595">
        <v>157.11000000000001</v>
      </c>
      <c r="D1595">
        <v>157.93</v>
      </c>
      <c r="E1595">
        <v>155.04</v>
      </c>
      <c r="F1595">
        <v>4061339</v>
      </c>
      <c r="G1595">
        <v>183.447</v>
      </c>
      <c r="H1595">
        <v>7.3918999999999997</v>
      </c>
      <c r="I1595">
        <v>8.5221999999999998</v>
      </c>
      <c r="J1595">
        <v>108.4447</v>
      </c>
      <c r="K1595">
        <v>60.4831</v>
      </c>
      <c r="L1595">
        <v>36.849699999999999</v>
      </c>
    </row>
    <row r="1596" spans="1:12" x14ac:dyDescent="0.35">
      <c r="A1596" s="1">
        <v>43594</v>
      </c>
      <c r="B1596">
        <v>156.31</v>
      </c>
      <c r="C1596">
        <v>154.65</v>
      </c>
      <c r="D1596">
        <v>157.1</v>
      </c>
      <c r="E1596">
        <v>152.3888</v>
      </c>
      <c r="F1596">
        <v>5809346</v>
      </c>
      <c r="G1596">
        <v>182.80369999999999</v>
      </c>
      <c r="H1596">
        <v>7.3658999999999999</v>
      </c>
      <c r="I1596">
        <v>8.4923000000000002</v>
      </c>
      <c r="J1596">
        <v>108.0645</v>
      </c>
      <c r="K1596">
        <v>60.271000000000001</v>
      </c>
      <c r="L1596">
        <v>36.720500000000001</v>
      </c>
    </row>
    <row r="1597" spans="1:12" x14ac:dyDescent="0.35">
      <c r="A1597" s="1">
        <v>43595</v>
      </c>
      <c r="B1597">
        <v>159.94</v>
      </c>
      <c r="C1597">
        <v>156.28</v>
      </c>
      <c r="D1597">
        <v>160.614</v>
      </c>
      <c r="E1597">
        <v>154.38</v>
      </c>
      <c r="F1597">
        <v>4462213</v>
      </c>
      <c r="G1597">
        <v>187.04900000000001</v>
      </c>
      <c r="H1597">
        <v>7.5369999999999999</v>
      </c>
      <c r="I1597">
        <v>8.6896000000000004</v>
      </c>
      <c r="J1597">
        <v>110.574</v>
      </c>
      <c r="K1597">
        <v>61.670699999999997</v>
      </c>
      <c r="L1597">
        <v>37.573300000000003</v>
      </c>
    </row>
    <row r="1598" spans="1:12" x14ac:dyDescent="0.35">
      <c r="A1598" s="1">
        <v>43598</v>
      </c>
      <c r="B1598">
        <v>153.15</v>
      </c>
      <c r="C1598">
        <v>154.91999999999999</v>
      </c>
      <c r="D1598">
        <v>156.9</v>
      </c>
      <c r="E1598">
        <v>152.78</v>
      </c>
      <c r="F1598">
        <v>5694582</v>
      </c>
      <c r="G1598">
        <v>179.10810000000001</v>
      </c>
      <c r="H1598">
        <v>7.2169999999999996</v>
      </c>
      <c r="I1598">
        <v>8.3207000000000004</v>
      </c>
      <c r="J1598">
        <v>105.8798</v>
      </c>
      <c r="K1598">
        <v>59.052599999999998</v>
      </c>
      <c r="L1598">
        <v>35.978200000000001</v>
      </c>
    </row>
    <row r="1599" spans="1:12" x14ac:dyDescent="0.35">
      <c r="A1599" s="1">
        <v>43599</v>
      </c>
      <c r="B1599">
        <v>158.07</v>
      </c>
      <c r="C1599">
        <v>155.05000000000001</v>
      </c>
      <c r="D1599">
        <v>158.59</v>
      </c>
      <c r="E1599">
        <v>152.91999999999999</v>
      </c>
      <c r="F1599">
        <v>4954034</v>
      </c>
      <c r="G1599">
        <v>184.8621</v>
      </c>
      <c r="H1599">
        <v>7.4489000000000001</v>
      </c>
      <c r="I1599">
        <v>8.5879999999999992</v>
      </c>
      <c r="J1599">
        <v>109.2812</v>
      </c>
      <c r="K1599">
        <v>60.9497</v>
      </c>
      <c r="L1599">
        <v>37.134</v>
      </c>
    </row>
    <row r="1600" spans="1:12" x14ac:dyDescent="0.35">
      <c r="A1600" s="1">
        <v>43600</v>
      </c>
      <c r="B1600">
        <v>155.06</v>
      </c>
      <c r="C1600">
        <v>153.82</v>
      </c>
      <c r="D1600">
        <v>156.38</v>
      </c>
      <c r="E1600">
        <v>151.69999999999999</v>
      </c>
      <c r="F1600">
        <v>7783774</v>
      </c>
      <c r="G1600">
        <v>181.34190000000001</v>
      </c>
      <c r="H1600">
        <v>7.3070000000000004</v>
      </c>
      <c r="I1600">
        <v>8.4244000000000003</v>
      </c>
      <c r="J1600">
        <v>107.2003</v>
      </c>
      <c r="K1600">
        <v>59.789099999999998</v>
      </c>
      <c r="L1600">
        <v>36.426900000000003</v>
      </c>
    </row>
    <row r="1601" spans="1:12" x14ac:dyDescent="0.35">
      <c r="A1601" s="1">
        <v>43601</v>
      </c>
      <c r="B1601">
        <v>158.47999999999999</v>
      </c>
      <c r="C1601">
        <v>156.76</v>
      </c>
      <c r="D1601">
        <v>159.44999999999999</v>
      </c>
      <c r="E1601">
        <v>155.9</v>
      </c>
      <c r="F1601">
        <v>5048088</v>
      </c>
      <c r="G1601">
        <v>185.3416</v>
      </c>
      <c r="H1601">
        <v>7.4682000000000004</v>
      </c>
      <c r="I1601">
        <v>8.6102000000000007</v>
      </c>
      <c r="J1601">
        <v>109.5647</v>
      </c>
      <c r="K1601">
        <v>61.107799999999997</v>
      </c>
      <c r="L1601">
        <v>37.2303</v>
      </c>
    </row>
    <row r="1602" spans="1:12" x14ac:dyDescent="0.35">
      <c r="A1602" s="1">
        <v>43602</v>
      </c>
      <c r="B1602">
        <v>154.57</v>
      </c>
      <c r="C1602">
        <v>156.18</v>
      </c>
      <c r="D1602">
        <v>157.155</v>
      </c>
      <c r="E1602">
        <v>153.16999999999999</v>
      </c>
      <c r="F1602">
        <v>5314319</v>
      </c>
      <c r="G1602">
        <v>180.7688</v>
      </c>
      <c r="H1602">
        <v>7.2839</v>
      </c>
      <c r="I1602">
        <v>8.3978000000000002</v>
      </c>
      <c r="J1602">
        <v>106.86150000000001</v>
      </c>
      <c r="K1602">
        <v>59.600099999999998</v>
      </c>
      <c r="L1602">
        <v>36.311799999999998</v>
      </c>
    </row>
    <row r="1603" spans="1:12" x14ac:dyDescent="0.35">
      <c r="A1603" s="1">
        <v>43605</v>
      </c>
      <c r="B1603">
        <v>155.97999999999999</v>
      </c>
      <c r="C1603">
        <v>152.47</v>
      </c>
      <c r="D1603">
        <v>156.09</v>
      </c>
      <c r="E1603">
        <v>151.70439999999999</v>
      </c>
      <c r="F1603">
        <v>5437590</v>
      </c>
      <c r="G1603">
        <v>182.4178</v>
      </c>
      <c r="H1603">
        <v>7.3503999999999996</v>
      </c>
      <c r="I1603">
        <v>8.4743999999999993</v>
      </c>
      <c r="J1603">
        <v>107.83629999999999</v>
      </c>
      <c r="K1603">
        <v>60.143799999999999</v>
      </c>
      <c r="L1603">
        <v>36.643000000000001</v>
      </c>
    </row>
    <row r="1604" spans="1:12" x14ac:dyDescent="0.35">
      <c r="A1604" s="1">
        <v>43606</v>
      </c>
      <c r="B1604">
        <v>155.78</v>
      </c>
      <c r="C1604">
        <v>157.36000000000001</v>
      </c>
      <c r="D1604">
        <v>157.84</v>
      </c>
      <c r="E1604">
        <v>155.18</v>
      </c>
      <c r="F1604">
        <v>3803459</v>
      </c>
      <c r="G1604">
        <v>182.18389999999999</v>
      </c>
      <c r="H1604">
        <v>7.3410000000000002</v>
      </c>
      <c r="I1604">
        <v>8.4634999999999998</v>
      </c>
      <c r="J1604">
        <v>107.69799999999999</v>
      </c>
      <c r="K1604">
        <v>60.066699999999997</v>
      </c>
      <c r="L1604">
        <v>36.595999999999997</v>
      </c>
    </row>
    <row r="1605" spans="1:12" x14ac:dyDescent="0.35">
      <c r="A1605" s="1">
        <v>43607</v>
      </c>
      <c r="B1605">
        <v>157.63999999999999</v>
      </c>
      <c r="C1605">
        <v>155.87</v>
      </c>
      <c r="D1605">
        <v>158.19</v>
      </c>
      <c r="E1605">
        <v>155.84</v>
      </c>
      <c r="F1605">
        <v>3170058</v>
      </c>
      <c r="G1605">
        <v>184.35919999999999</v>
      </c>
      <c r="H1605">
        <v>7.4286000000000003</v>
      </c>
      <c r="I1605">
        <v>8.5646000000000004</v>
      </c>
      <c r="J1605">
        <v>108.98390000000001</v>
      </c>
      <c r="K1605">
        <v>60.783900000000003</v>
      </c>
      <c r="L1605">
        <v>37.033000000000001</v>
      </c>
    </row>
    <row r="1606" spans="1:12" x14ac:dyDescent="0.35">
      <c r="A1606" s="1">
        <v>43608</v>
      </c>
      <c r="B1606">
        <v>153.71</v>
      </c>
      <c r="C1606">
        <v>156.03</v>
      </c>
      <c r="D1606">
        <v>156.34</v>
      </c>
      <c r="E1606">
        <v>152.15</v>
      </c>
      <c r="F1606">
        <v>4508215</v>
      </c>
      <c r="G1606">
        <v>179.76310000000001</v>
      </c>
      <c r="H1606">
        <v>7.2434000000000003</v>
      </c>
      <c r="I1606">
        <v>8.3511000000000006</v>
      </c>
      <c r="J1606">
        <v>106.26690000000001</v>
      </c>
      <c r="K1606">
        <v>59.268500000000003</v>
      </c>
      <c r="L1606">
        <v>36.109699999999997</v>
      </c>
    </row>
    <row r="1607" spans="1:12" x14ac:dyDescent="0.35">
      <c r="A1607" s="1">
        <v>43609</v>
      </c>
      <c r="B1607">
        <v>154.51</v>
      </c>
      <c r="C1607">
        <v>154.88999999999999</v>
      </c>
      <c r="D1607">
        <v>156.93</v>
      </c>
      <c r="E1607">
        <v>154.16</v>
      </c>
      <c r="F1607">
        <v>3151662</v>
      </c>
      <c r="G1607">
        <v>180.6987</v>
      </c>
      <c r="H1607">
        <v>7.2811000000000003</v>
      </c>
      <c r="I1607">
        <v>8.3945000000000007</v>
      </c>
      <c r="J1607">
        <v>106.82</v>
      </c>
      <c r="K1607">
        <v>59.576999999999998</v>
      </c>
      <c r="L1607">
        <v>36.297699999999999</v>
      </c>
    </row>
    <row r="1608" spans="1:12" x14ac:dyDescent="0.35">
      <c r="A1608" s="1">
        <v>43612</v>
      </c>
      <c r="B1608">
        <v>154.51</v>
      </c>
      <c r="C1608">
        <v>154.88999999999999</v>
      </c>
      <c r="D1608">
        <v>156.93</v>
      </c>
      <c r="E1608">
        <v>154.16</v>
      </c>
      <c r="F1608">
        <v>3151662</v>
      </c>
      <c r="G1608">
        <v>180.6987</v>
      </c>
      <c r="H1608">
        <v>7.2811000000000003</v>
      </c>
      <c r="I1608">
        <v>8.3945000000000007</v>
      </c>
      <c r="J1608">
        <v>106.82</v>
      </c>
      <c r="K1608">
        <v>59.576999999999998</v>
      </c>
      <c r="L1608">
        <v>36.297699999999999</v>
      </c>
    </row>
    <row r="1609" spans="1:12" x14ac:dyDescent="0.35">
      <c r="A1609" s="1">
        <v>43613</v>
      </c>
      <c r="B1609">
        <v>155.19</v>
      </c>
      <c r="C1609">
        <v>155.35</v>
      </c>
      <c r="D1609">
        <v>157.81</v>
      </c>
      <c r="E1609">
        <v>154.38999999999999</v>
      </c>
      <c r="F1609">
        <v>4934063</v>
      </c>
      <c r="G1609">
        <v>181.4939</v>
      </c>
      <c r="H1609">
        <v>7.3132000000000001</v>
      </c>
      <c r="I1609">
        <v>8.4314999999999998</v>
      </c>
      <c r="J1609">
        <v>107.2901</v>
      </c>
      <c r="K1609">
        <v>59.839199999999998</v>
      </c>
      <c r="L1609">
        <v>36.4574</v>
      </c>
    </row>
    <row r="1610" spans="1:12" x14ac:dyDescent="0.35">
      <c r="A1610" s="1">
        <v>43614</v>
      </c>
      <c r="B1610">
        <v>152.88999999999999</v>
      </c>
      <c r="C1610">
        <v>153.76</v>
      </c>
      <c r="D1610">
        <v>154.06</v>
      </c>
      <c r="E1610">
        <v>151.19999999999999</v>
      </c>
      <c r="F1610">
        <v>4359454</v>
      </c>
      <c r="G1610">
        <v>178.80410000000001</v>
      </c>
      <c r="H1610">
        <v>7.2047999999999996</v>
      </c>
      <c r="I1610">
        <v>8.3064999999999998</v>
      </c>
      <c r="J1610">
        <v>105.7</v>
      </c>
      <c r="K1610">
        <v>58.952300000000001</v>
      </c>
      <c r="L1610">
        <v>35.917099999999998</v>
      </c>
    </row>
    <row r="1611" spans="1:12" x14ac:dyDescent="0.35">
      <c r="A1611" s="1">
        <v>43615</v>
      </c>
      <c r="B1611">
        <v>155.66</v>
      </c>
      <c r="C1611">
        <v>154.32</v>
      </c>
      <c r="D1611">
        <v>155.87</v>
      </c>
      <c r="E1611">
        <v>153.9</v>
      </c>
      <c r="F1611">
        <v>4418092</v>
      </c>
      <c r="G1611">
        <v>182.0436</v>
      </c>
      <c r="H1611">
        <v>7.3353000000000002</v>
      </c>
      <c r="I1611">
        <v>8.4570000000000007</v>
      </c>
      <c r="J1611">
        <v>107.6151</v>
      </c>
      <c r="K1611">
        <v>60.020400000000002</v>
      </c>
      <c r="L1611">
        <v>36.567799999999998</v>
      </c>
    </row>
    <row r="1612" spans="1:12" x14ac:dyDescent="0.35">
      <c r="A1612" s="1">
        <v>43616</v>
      </c>
      <c r="B1612">
        <v>151.41</v>
      </c>
      <c r="C1612">
        <v>152.66</v>
      </c>
      <c r="D1612">
        <v>154.47999999999999</v>
      </c>
      <c r="E1612">
        <v>151.26</v>
      </c>
      <c r="F1612">
        <v>5326907</v>
      </c>
      <c r="G1612">
        <v>177.07320000000001</v>
      </c>
      <c r="H1612">
        <v>7.1349999999999998</v>
      </c>
      <c r="I1612">
        <v>8.2261000000000006</v>
      </c>
      <c r="J1612">
        <v>104.6769</v>
      </c>
      <c r="K1612">
        <v>58.381700000000002</v>
      </c>
      <c r="L1612">
        <v>35.569400000000002</v>
      </c>
    </row>
    <row r="1613" spans="1:12" x14ac:dyDescent="0.35">
      <c r="A1613" s="1">
        <v>43619</v>
      </c>
      <c r="B1613">
        <v>145.1</v>
      </c>
      <c r="C1613">
        <v>150.69999999999999</v>
      </c>
      <c r="D1613">
        <v>150.69999999999999</v>
      </c>
      <c r="E1613">
        <v>143.38999999999999</v>
      </c>
      <c r="F1613">
        <v>8835249</v>
      </c>
      <c r="G1613">
        <v>169.69370000000001</v>
      </c>
      <c r="H1613">
        <v>6.8376999999999999</v>
      </c>
      <c r="I1613">
        <v>7.8833000000000002</v>
      </c>
      <c r="J1613">
        <v>100.3145</v>
      </c>
      <c r="K1613">
        <v>55.948599999999999</v>
      </c>
      <c r="L1613">
        <v>34.0871</v>
      </c>
    </row>
    <row r="1614" spans="1:12" x14ac:dyDescent="0.35">
      <c r="A1614" s="1">
        <v>43620</v>
      </c>
      <c r="B1614">
        <v>150.81</v>
      </c>
      <c r="C1614">
        <v>146.05000000000001</v>
      </c>
      <c r="D1614">
        <v>150.91999999999999</v>
      </c>
      <c r="E1614">
        <v>142.51</v>
      </c>
      <c r="F1614">
        <v>12375090</v>
      </c>
      <c r="G1614">
        <v>176.3715</v>
      </c>
      <c r="H1614">
        <v>7.1067999999999998</v>
      </c>
      <c r="I1614">
        <v>8.1935000000000002</v>
      </c>
      <c r="J1614">
        <v>104.262</v>
      </c>
      <c r="K1614">
        <v>58.150300000000001</v>
      </c>
      <c r="L1614">
        <v>35.4285</v>
      </c>
    </row>
    <row r="1615" spans="1:12" x14ac:dyDescent="0.35">
      <c r="A1615" s="1">
        <v>43621</v>
      </c>
      <c r="B1615">
        <v>158.44</v>
      </c>
      <c r="C1615">
        <v>157.15</v>
      </c>
      <c r="D1615">
        <v>158.5</v>
      </c>
      <c r="E1615">
        <v>154.55000000000001</v>
      </c>
      <c r="F1615">
        <v>12072390</v>
      </c>
      <c r="G1615">
        <v>185.29480000000001</v>
      </c>
      <c r="H1615">
        <v>7.4663000000000004</v>
      </c>
      <c r="I1615">
        <v>8.6081000000000003</v>
      </c>
      <c r="J1615">
        <v>109.53700000000001</v>
      </c>
      <c r="K1615">
        <v>61.092300000000002</v>
      </c>
      <c r="L1615">
        <v>37.2209</v>
      </c>
    </row>
    <row r="1616" spans="1:12" x14ac:dyDescent="0.35">
      <c r="A1616" s="1">
        <v>43622</v>
      </c>
      <c r="B1616">
        <v>159.31</v>
      </c>
      <c r="C1616">
        <v>158.5</v>
      </c>
      <c r="D1616">
        <v>160</v>
      </c>
      <c r="E1616">
        <v>157.33000000000001</v>
      </c>
      <c r="F1616">
        <v>5601246</v>
      </c>
      <c r="G1616">
        <v>186.31219999999999</v>
      </c>
      <c r="H1616">
        <v>7.5072999999999999</v>
      </c>
      <c r="I1616">
        <v>8.6553000000000004</v>
      </c>
      <c r="J1616">
        <v>110.13849999999999</v>
      </c>
      <c r="K1616">
        <v>61.427799999999998</v>
      </c>
      <c r="L1616">
        <v>37.4253</v>
      </c>
    </row>
    <row r="1617" spans="1:12" x14ac:dyDescent="0.35">
      <c r="A1617" s="1">
        <v>43623</v>
      </c>
      <c r="B1617">
        <v>161.27000000000001</v>
      </c>
      <c r="C1617">
        <v>159.84</v>
      </c>
      <c r="D1617">
        <v>162.99</v>
      </c>
      <c r="E1617">
        <v>159.5</v>
      </c>
      <c r="F1617">
        <v>7175301</v>
      </c>
      <c r="G1617">
        <v>188.6044</v>
      </c>
      <c r="H1617">
        <v>7.5997000000000003</v>
      </c>
      <c r="I1617">
        <v>8.7618000000000009</v>
      </c>
      <c r="J1617">
        <v>111.4935</v>
      </c>
      <c r="K1617">
        <v>62.183500000000002</v>
      </c>
      <c r="L1617">
        <v>37.8857</v>
      </c>
    </row>
    <row r="1618" spans="1:12" x14ac:dyDescent="0.35">
      <c r="A1618" s="1">
        <v>43626</v>
      </c>
      <c r="B1618">
        <v>152.79</v>
      </c>
      <c r="C1618">
        <v>153.47999999999999</v>
      </c>
      <c r="D1618">
        <v>157.44999999999999</v>
      </c>
      <c r="E1618">
        <v>150.83000000000001</v>
      </c>
      <c r="F1618">
        <v>29856328</v>
      </c>
      <c r="G1618">
        <v>178.68709999999999</v>
      </c>
      <c r="H1618">
        <v>7.2000999999999999</v>
      </c>
      <c r="I1618">
        <v>8.3010999999999999</v>
      </c>
      <c r="J1618">
        <v>105.6309</v>
      </c>
      <c r="K1618">
        <v>58.913800000000002</v>
      </c>
      <c r="L1618">
        <v>35.893599999999999</v>
      </c>
    </row>
    <row r="1619" spans="1:12" x14ac:dyDescent="0.35">
      <c r="A1619" s="1">
        <v>43627</v>
      </c>
      <c r="B1619">
        <v>150.15</v>
      </c>
      <c r="C1619">
        <v>155.31</v>
      </c>
      <c r="D1619">
        <v>155.71</v>
      </c>
      <c r="E1619">
        <v>148.79</v>
      </c>
      <c r="F1619">
        <v>15214322</v>
      </c>
      <c r="G1619">
        <v>175.59970000000001</v>
      </c>
      <c r="H1619">
        <v>7.0757000000000003</v>
      </c>
      <c r="I1619">
        <v>8.1577000000000002</v>
      </c>
      <c r="J1619">
        <v>103.8058</v>
      </c>
      <c r="K1619">
        <v>57.895800000000001</v>
      </c>
      <c r="L1619">
        <v>35.273400000000002</v>
      </c>
    </row>
    <row r="1620" spans="1:12" x14ac:dyDescent="0.35">
      <c r="A1620" s="1">
        <v>43628</v>
      </c>
      <c r="B1620">
        <v>151.28</v>
      </c>
      <c r="C1620">
        <v>151.11000000000001</v>
      </c>
      <c r="D1620">
        <v>152.32</v>
      </c>
      <c r="E1620">
        <v>150.15</v>
      </c>
      <c r="F1620">
        <v>7161291</v>
      </c>
      <c r="G1620">
        <v>176.9212</v>
      </c>
      <c r="H1620">
        <v>7.1288999999999998</v>
      </c>
      <c r="I1620">
        <v>8.2190999999999992</v>
      </c>
      <c r="J1620">
        <v>104.587</v>
      </c>
      <c r="K1620">
        <v>58.331499999999998</v>
      </c>
      <c r="L1620">
        <v>35.538899999999998</v>
      </c>
    </row>
    <row r="1621" spans="1:12" x14ac:dyDescent="0.35">
      <c r="A1621" s="1">
        <v>43629</v>
      </c>
      <c r="B1621">
        <v>151.34</v>
      </c>
      <c r="C1621">
        <v>152.16</v>
      </c>
      <c r="D1621">
        <v>152.24</v>
      </c>
      <c r="E1621">
        <v>150.25</v>
      </c>
      <c r="F1621">
        <v>5173787</v>
      </c>
      <c r="G1621">
        <v>176.9914</v>
      </c>
      <c r="H1621">
        <v>7.1317000000000004</v>
      </c>
      <c r="I1621">
        <v>8.2223000000000006</v>
      </c>
      <c r="J1621">
        <v>104.6285</v>
      </c>
      <c r="K1621">
        <v>58.354700000000001</v>
      </c>
      <c r="L1621">
        <v>35.552999999999997</v>
      </c>
    </row>
    <row r="1622" spans="1:12" x14ac:dyDescent="0.35">
      <c r="A1622" s="1">
        <v>43630</v>
      </c>
      <c r="B1622">
        <v>150.01</v>
      </c>
      <c r="C1622">
        <v>151.04</v>
      </c>
      <c r="D1622">
        <v>151.97999999999999</v>
      </c>
      <c r="E1622">
        <v>149.47999999999999</v>
      </c>
      <c r="F1622">
        <v>6248150</v>
      </c>
      <c r="G1622">
        <v>175.4359</v>
      </c>
      <c r="H1622">
        <v>7.0690999999999997</v>
      </c>
      <c r="I1622">
        <v>8.1501000000000001</v>
      </c>
      <c r="J1622">
        <v>103.709</v>
      </c>
      <c r="K1622">
        <v>57.841799999999999</v>
      </c>
      <c r="L1622">
        <v>35.240499999999997</v>
      </c>
    </row>
    <row r="1623" spans="1:12" x14ac:dyDescent="0.35">
      <c r="A1623" s="1">
        <v>43633</v>
      </c>
      <c r="B1623">
        <v>150.29</v>
      </c>
      <c r="C1623">
        <v>150.19999999999999</v>
      </c>
      <c r="D1623">
        <v>151.2843</v>
      </c>
      <c r="E1623">
        <v>149.87</v>
      </c>
      <c r="F1623">
        <v>4491845</v>
      </c>
      <c r="G1623">
        <v>175.76339999999999</v>
      </c>
      <c r="H1623">
        <v>7.0823</v>
      </c>
      <c r="I1623">
        <v>8.1653000000000002</v>
      </c>
      <c r="J1623">
        <v>103.9025</v>
      </c>
      <c r="K1623">
        <v>57.949800000000003</v>
      </c>
      <c r="L1623">
        <v>35.3063</v>
      </c>
    </row>
    <row r="1624" spans="1:12" x14ac:dyDescent="0.35">
      <c r="A1624" s="1">
        <v>43634</v>
      </c>
      <c r="B1624">
        <v>150.59</v>
      </c>
      <c r="C1624">
        <v>151.88</v>
      </c>
      <c r="D1624">
        <v>152.94999999999999</v>
      </c>
      <c r="E1624">
        <v>150.5</v>
      </c>
      <c r="F1624">
        <v>7317839</v>
      </c>
      <c r="G1624">
        <v>176.11420000000001</v>
      </c>
      <c r="H1624">
        <v>7.0964</v>
      </c>
      <c r="I1624">
        <v>8.1815999999999995</v>
      </c>
      <c r="J1624">
        <v>104.1099</v>
      </c>
      <c r="K1624">
        <v>58.0655</v>
      </c>
      <c r="L1624">
        <v>35.376800000000003</v>
      </c>
    </row>
    <row r="1625" spans="1:12" x14ac:dyDescent="0.35">
      <c r="A1625" s="1">
        <v>43635</v>
      </c>
      <c r="B1625">
        <v>154.13999999999999</v>
      </c>
      <c r="C1625">
        <v>151.69</v>
      </c>
      <c r="D1625">
        <v>154.47</v>
      </c>
      <c r="E1625">
        <v>150.51499999999999</v>
      </c>
      <c r="F1625">
        <v>8095299</v>
      </c>
      <c r="G1625">
        <v>180.26589999999999</v>
      </c>
      <c r="H1625">
        <v>7.2637</v>
      </c>
      <c r="I1625">
        <v>8.3743999999999996</v>
      </c>
      <c r="J1625">
        <v>106.5642</v>
      </c>
      <c r="K1625">
        <v>59.4343</v>
      </c>
      <c r="L1625">
        <v>36.210700000000003</v>
      </c>
    </row>
    <row r="1626" spans="1:12" x14ac:dyDescent="0.35">
      <c r="A1626" s="1">
        <v>43636</v>
      </c>
      <c r="B1626">
        <v>157.19999999999999</v>
      </c>
      <c r="C1626">
        <v>156.29</v>
      </c>
      <c r="D1626">
        <v>158.29</v>
      </c>
      <c r="E1626">
        <v>155.41999999999999</v>
      </c>
      <c r="F1626">
        <v>10153607</v>
      </c>
      <c r="G1626">
        <v>183.84460000000001</v>
      </c>
      <c r="H1626">
        <v>7.4078999999999997</v>
      </c>
      <c r="I1626">
        <v>8.5406999999999993</v>
      </c>
      <c r="J1626">
        <v>108.6798</v>
      </c>
      <c r="K1626">
        <v>60.614199999999997</v>
      </c>
      <c r="L1626">
        <v>36.929600000000001</v>
      </c>
    </row>
    <row r="1627" spans="1:12" x14ac:dyDescent="0.35">
      <c r="A1627" s="1">
        <v>43637</v>
      </c>
      <c r="B1627">
        <v>156.84</v>
      </c>
      <c r="C1627">
        <v>156.66999999999999</v>
      </c>
      <c r="D1627">
        <v>157.79</v>
      </c>
      <c r="E1627">
        <v>155.94</v>
      </c>
      <c r="F1627">
        <v>9706930</v>
      </c>
      <c r="G1627">
        <v>183.42359999999999</v>
      </c>
      <c r="H1627">
        <v>7.3909000000000002</v>
      </c>
      <c r="I1627">
        <v>8.5211000000000006</v>
      </c>
      <c r="J1627">
        <v>108.43089999999999</v>
      </c>
      <c r="K1627">
        <v>60.4754</v>
      </c>
      <c r="L1627">
        <v>36.844999999999999</v>
      </c>
    </row>
    <row r="1628" spans="1:12" x14ac:dyDescent="0.35">
      <c r="A1628" s="1">
        <v>43640</v>
      </c>
      <c r="B1628">
        <v>152.56</v>
      </c>
      <c r="C1628">
        <v>157.38999999999999</v>
      </c>
      <c r="D1628">
        <v>157.72999999999999</v>
      </c>
      <c r="E1628">
        <v>152.51</v>
      </c>
      <c r="F1628">
        <v>6378206</v>
      </c>
      <c r="G1628">
        <v>178.41810000000001</v>
      </c>
      <c r="H1628">
        <v>7.1891999999999996</v>
      </c>
      <c r="I1628">
        <v>8.2886000000000006</v>
      </c>
      <c r="J1628">
        <v>105.47190000000001</v>
      </c>
      <c r="K1628">
        <v>58.825099999999999</v>
      </c>
      <c r="L1628">
        <v>35.839599999999997</v>
      </c>
    </row>
    <row r="1629" spans="1:12" x14ac:dyDescent="0.35">
      <c r="A1629" s="1">
        <v>43641</v>
      </c>
      <c r="B1629">
        <v>149.34</v>
      </c>
      <c r="C1629">
        <v>152.83000000000001</v>
      </c>
      <c r="D1629">
        <v>152.9699</v>
      </c>
      <c r="E1629">
        <v>148.59</v>
      </c>
      <c r="F1629">
        <v>7362484</v>
      </c>
      <c r="G1629">
        <v>174.6524</v>
      </c>
      <c r="H1629">
        <v>7.0374999999999996</v>
      </c>
      <c r="I1629">
        <v>8.1136999999999997</v>
      </c>
      <c r="J1629">
        <v>103.2458</v>
      </c>
      <c r="K1629">
        <v>57.583500000000001</v>
      </c>
      <c r="L1629">
        <v>35.083100000000002</v>
      </c>
    </row>
    <row r="1630" spans="1:12" x14ac:dyDescent="0.35">
      <c r="A1630" s="1">
        <v>43642</v>
      </c>
      <c r="B1630">
        <v>149.04</v>
      </c>
      <c r="C1630">
        <v>151.28</v>
      </c>
      <c r="D1630">
        <v>151.38</v>
      </c>
      <c r="E1630">
        <v>148.91999999999999</v>
      </c>
      <c r="F1630">
        <v>5844938</v>
      </c>
      <c r="G1630">
        <v>174.3015</v>
      </c>
      <c r="H1630">
        <v>7.0232999999999999</v>
      </c>
      <c r="I1630">
        <v>8.0974000000000004</v>
      </c>
      <c r="J1630">
        <v>103.0384</v>
      </c>
      <c r="K1630">
        <v>57.467799999999997</v>
      </c>
      <c r="L1630">
        <v>35.012599999999999</v>
      </c>
    </row>
    <row r="1631" spans="1:12" x14ac:dyDescent="0.35">
      <c r="A1631" s="1">
        <v>43643</v>
      </c>
      <c r="B1631">
        <v>150.69</v>
      </c>
      <c r="C1631">
        <v>149.88999999999999</v>
      </c>
      <c r="D1631">
        <v>150.76</v>
      </c>
      <c r="E1631">
        <v>148.47</v>
      </c>
      <c r="F1631">
        <v>6832817</v>
      </c>
      <c r="G1631">
        <v>176.2312</v>
      </c>
      <c r="H1631">
        <v>7.1010999999999997</v>
      </c>
      <c r="I1631">
        <v>8.1869999999999994</v>
      </c>
      <c r="J1631">
        <v>104.17910000000001</v>
      </c>
      <c r="K1631">
        <v>58.103999999999999</v>
      </c>
      <c r="L1631">
        <v>35.400300000000001</v>
      </c>
    </row>
    <row r="1632" spans="1:12" x14ac:dyDescent="0.35">
      <c r="A1632" s="1">
        <v>43644</v>
      </c>
      <c r="B1632">
        <v>151.72999999999999</v>
      </c>
      <c r="C1632">
        <v>150.41999999999999</v>
      </c>
      <c r="D1632">
        <v>151.77000000000001</v>
      </c>
      <c r="E1632">
        <v>149.6</v>
      </c>
      <c r="F1632">
        <v>6936576</v>
      </c>
      <c r="G1632">
        <v>177.44749999999999</v>
      </c>
      <c r="H1632">
        <v>7.1501000000000001</v>
      </c>
      <c r="I1632">
        <v>8.2434999999999992</v>
      </c>
      <c r="J1632">
        <v>104.8981</v>
      </c>
      <c r="K1632">
        <v>58.505099999999999</v>
      </c>
      <c r="L1632">
        <v>35.644599999999997</v>
      </c>
    </row>
    <row r="1633" spans="1:12" x14ac:dyDescent="0.35">
      <c r="A1633" s="1">
        <v>43647</v>
      </c>
      <c r="B1633">
        <v>154.06</v>
      </c>
      <c r="C1633">
        <v>154.57</v>
      </c>
      <c r="D1633">
        <v>154.74</v>
      </c>
      <c r="E1633">
        <v>151.8503</v>
      </c>
      <c r="F1633">
        <v>6483352</v>
      </c>
      <c r="G1633">
        <v>180.17240000000001</v>
      </c>
      <c r="H1633">
        <v>7.2599</v>
      </c>
      <c r="I1633">
        <v>8.3701000000000008</v>
      </c>
      <c r="J1633">
        <v>106.5089</v>
      </c>
      <c r="K1633">
        <v>59.403500000000001</v>
      </c>
      <c r="L1633">
        <v>36.192</v>
      </c>
    </row>
    <row r="1634" spans="1:12" x14ac:dyDescent="0.35">
      <c r="A1634" s="1">
        <v>43648</v>
      </c>
      <c r="B1634">
        <v>154.12</v>
      </c>
      <c r="C1634">
        <v>154.29</v>
      </c>
      <c r="D1634">
        <v>154.36000000000001</v>
      </c>
      <c r="E1634">
        <v>152.58000000000001</v>
      </c>
      <c r="F1634">
        <v>4738611</v>
      </c>
      <c r="G1634">
        <v>180.24260000000001</v>
      </c>
      <c r="H1634">
        <v>7.2626999999999997</v>
      </c>
      <c r="I1634">
        <v>8.3734000000000002</v>
      </c>
      <c r="J1634">
        <v>106.5504</v>
      </c>
      <c r="K1634">
        <v>59.426600000000001</v>
      </c>
      <c r="L1634">
        <v>36.206000000000003</v>
      </c>
    </row>
    <row r="1635" spans="1:12" x14ac:dyDescent="0.35">
      <c r="A1635" s="1">
        <v>43649</v>
      </c>
      <c r="B1635">
        <v>155.59</v>
      </c>
      <c r="C1635">
        <v>154.54</v>
      </c>
      <c r="D1635">
        <v>155.75</v>
      </c>
      <c r="E1635">
        <v>154.16</v>
      </c>
      <c r="F1635">
        <v>3885430</v>
      </c>
      <c r="G1635">
        <v>181.96170000000001</v>
      </c>
      <c r="H1635">
        <v>7.3319999999999999</v>
      </c>
      <c r="I1635">
        <v>8.4532000000000007</v>
      </c>
      <c r="J1635">
        <v>107.5667</v>
      </c>
      <c r="K1635">
        <v>59.993400000000001</v>
      </c>
      <c r="L1635">
        <v>36.551400000000001</v>
      </c>
    </row>
    <row r="1636" spans="1:12" x14ac:dyDescent="0.35">
      <c r="A1636" s="1">
        <v>43650</v>
      </c>
      <c r="B1636">
        <v>155.59</v>
      </c>
      <c r="C1636">
        <v>154.54</v>
      </c>
      <c r="D1636">
        <v>155.75</v>
      </c>
      <c r="E1636">
        <v>154.16</v>
      </c>
      <c r="F1636">
        <v>3885430</v>
      </c>
      <c r="G1636">
        <v>181.96170000000001</v>
      </c>
      <c r="H1636">
        <v>7.3319999999999999</v>
      </c>
      <c r="I1636">
        <v>8.4532000000000007</v>
      </c>
      <c r="J1636">
        <v>107.5667</v>
      </c>
      <c r="K1636">
        <v>59.993400000000001</v>
      </c>
      <c r="L1636">
        <v>36.551400000000001</v>
      </c>
    </row>
    <row r="1637" spans="1:12" x14ac:dyDescent="0.35">
      <c r="A1637" s="1">
        <v>43651</v>
      </c>
      <c r="B1637">
        <v>154.58000000000001</v>
      </c>
      <c r="C1637">
        <v>153.94999999999999</v>
      </c>
      <c r="D1637">
        <v>154.80500000000001</v>
      </c>
      <c r="E1637">
        <v>152.57</v>
      </c>
      <c r="F1637">
        <v>3940940</v>
      </c>
      <c r="G1637">
        <v>180.78049999999999</v>
      </c>
      <c r="H1637">
        <v>7.2843999999999998</v>
      </c>
      <c r="I1637">
        <v>8.3983000000000008</v>
      </c>
      <c r="J1637">
        <v>106.86839999999999</v>
      </c>
      <c r="K1637">
        <v>59.603999999999999</v>
      </c>
      <c r="L1637">
        <v>36.314100000000003</v>
      </c>
    </row>
    <row r="1638" spans="1:12" x14ac:dyDescent="0.35">
      <c r="A1638" s="1">
        <v>43654</v>
      </c>
      <c r="B1638">
        <v>152.81</v>
      </c>
      <c r="C1638">
        <v>153.52000000000001</v>
      </c>
      <c r="D1638">
        <v>153.69</v>
      </c>
      <c r="E1638">
        <v>152.04400000000001</v>
      </c>
      <c r="F1638">
        <v>4717368</v>
      </c>
      <c r="G1638">
        <v>178.7105</v>
      </c>
      <c r="H1638">
        <v>7.2009999999999996</v>
      </c>
      <c r="I1638">
        <v>8.3021999999999991</v>
      </c>
      <c r="J1638">
        <v>105.6447</v>
      </c>
      <c r="K1638">
        <v>58.921500000000002</v>
      </c>
      <c r="L1638">
        <v>35.898299999999999</v>
      </c>
    </row>
    <row r="1639" spans="1:12" x14ac:dyDescent="0.35">
      <c r="A1639" s="1">
        <v>43655</v>
      </c>
      <c r="B1639">
        <v>153.94999999999999</v>
      </c>
      <c r="C1639">
        <v>152.08000000000001</v>
      </c>
      <c r="D1639">
        <v>154.19</v>
      </c>
      <c r="E1639">
        <v>151.68</v>
      </c>
      <c r="F1639">
        <v>4979273</v>
      </c>
      <c r="G1639">
        <v>180.0437</v>
      </c>
      <c r="H1639">
        <v>7.2546999999999997</v>
      </c>
      <c r="I1639">
        <v>8.3641000000000005</v>
      </c>
      <c r="J1639">
        <v>106.4329</v>
      </c>
      <c r="K1639">
        <v>59.3611</v>
      </c>
      <c r="L1639">
        <v>36.1661</v>
      </c>
    </row>
    <row r="1640" spans="1:12" x14ac:dyDescent="0.35">
      <c r="A1640" s="1">
        <v>43656</v>
      </c>
      <c r="B1640">
        <v>156.27000000000001</v>
      </c>
      <c r="C1640">
        <v>154.57</v>
      </c>
      <c r="D1640">
        <v>156.4</v>
      </c>
      <c r="E1640">
        <v>154.57</v>
      </c>
      <c r="F1640">
        <v>4966261</v>
      </c>
      <c r="G1640">
        <v>182.75700000000001</v>
      </c>
      <c r="H1640">
        <v>7.3640999999999996</v>
      </c>
      <c r="I1640">
        <v>8.4901999999999997</v>
      </c>
      <c r="J1640">
        <v>108.0368</v>
      </c>
      <c r="K1640">
        <v>60.255600000000001</v>
      </c>
      <c r="L1640">
        <v>36.711100000000002</v>
      </c>
    </row>
    <row r="1641" spans="1:12" x14ac:dyDescent="0.35">
      <c r="A1641" s="1">
        <v>43657</v>
      </c>
      <c r="B1641">
        <v>158.9</v>
      </c>
      <c r="C1641">
        <v>156.82</v>
      </c>
      <c r="D1641">
        <v>159.30000000000001</v>
      </c>
      <c r="E1641">
        <v>156.62</v>
      </c>
      <c r="F1641">
        <v>7083235</v>
      </c>
      <c r="G1641">
        <v>185.83269999999999</v>
      </c>
      <c r="H1641">
        <v>7.4879999999999995</v>
      </c>
      <c r="I1641">
        <v>8.6331000000000007</v>
      </c>
      <c r="J1641">
        <v>109.855</v>
      </c>
      <c r="K1641">
        <v>61.2697</v>
      </c>
      <c r="L1641">
        <v>37.329000000000001</v>
      </c>
    </row>
    <row r="1642" spans="1:12" x14ac:dyDescent="0.35">
      <c r="A1642" s="1">
        <v>43658</v>
      </c>
      <c r="B1642">
        <v>158.08000000000001</v>
      </c>
      <c r="C1642">
        <v>159.4</v>
      </c>
      <c r="D1642">
        <v>159.62</v>
      </c>
      <c r="E1642">
        <v>157.4</v>
      </c>
      <c r="F1642">
        <v>4348123</v>
      </c>
      <c r="G1642">
        <v>184.87379999999999</v>
      </c>
      <c r="H1642">
        <v>7.4493</v>
      </c>
      <c r="I1642">
        <v>8.5884999999999998</v>
      </c>
      <c r="J1642">
        <v>109.2881</v>
      </c>
      <c r="K1642">
        <v>60.953499999999998</v>
      </c>
      <c r="L1642">
        <v>37.136299999999999</v>
      </c>
    </row>
    <row r="1643" spans="1:12" x14ac:dyDescent="0.35">
      <c r="A1643" s="1">
        <v>43661</v>
      </c>
      <c r="B1643">
        <v>159.65</v>
      </c>
      <c r="C1643">
        <v>158.76</v>
      </c>
      <c r="D1643">
        <v>159.84</v>
      </c>
      <c r="E1643">
        <v>157.47999999999999</v>
      </c>
      <c r="F1643">
        <v>3603693</v>
      </c>
      <c r="G1643">
        <v>186.7099</v>
      </c>
      <c r="H1643">
        <v>7.5232999999999999</v>
      </c>
      <c r="I1643">
        <v>8.6738</v>
      </c>
      <c r="J1643">
        <v>110.3736</v>
      </c>
      <c r="K1643">
        <v>61.558900000000001</v>
      </c>
      <c r="L1643">
        <v>37.505200000000002</v>
      </c>
    </row>
    <row r="1644" spans="1:12" x14ac:dyDescent="0.35">
      <c r="A1644" s="1">
        <v>43662</v>
      </c>
      <c r="B1644">
        <v>157.13</v>
      </c>
      <c r="C1644">
        <v>159.96</v>
      </c>
      <c r="D1644">
        <v>161.61000000000001</v>
      </c>
      <c r="E1644">
        <v>156.80000000000001</v>
      </c>
      <c r="F1644">
        <v>6913066</v>
      </c>
      <c r="G1644">
        <v>183.7627</v>
      </c>
      <c r="H1644">
        <v>7.4046000000000003</v>
      </c>
      <c r="I1644">
        <v>8.5368999999999993</v>
      </c>
      <c r="J1644">
        <v>108.6314</v>
      </c>
      <c r="K1644">
        <v>60.587200000000003</v>
      </c>
      <c r="L1644">
        <v>36.913200000000003</v>
      </c>
    </row>
    <row r="1645" spans="1:12" x14ac:dyDescent="0.35">
      <c r="A1645" s="1">
        <v>43663</v>
      </c>
      <c r="B1645">
        <v>158.24</v>
      </c>
      <c r="C1645">
        <v>157.68</v>
      </c>
      <c r="D1645">
        <v>159.91999999999999</v>
      </c>
      <c r="E1645">
        <v>157.66</v>
      </c>
      <c r="F1645">
        <v>4160523</v>
      </c>
      <c r="G1645">
        <v>185.0609</v>
      </c>
      <c r="H1645">
        <v>7.4569000000000001</v>
      </c>
      <c r="I1645">
        <v>8.5972000000000008</v>
      </c>
      <c r="J1645">
        <v>109.39879999999999</v>
      </c>
      <c r="K1645">
        <v>61.0152</v>
      </c>
      <c r="L1645">
        <v>37.173900000000003</v>
      </c>
    </row>
    <row r="1646" spans="1:12" x14ac:dyDescent="0.35">
      <c r="A1646" s="1">
        <v>43664</v>
      </c>
      <c r="B1646">
        <v>157.97999999999999</v>
      </c>
      <c r="C1646">
        <v>157</v>
      </c>
      <c r="D1646">
        <v>158.58000000000001</v>
      </c>
      <c r="E1646">
        <v>156.20590000000001</v>
      </c>
      <c r="F1646">
        <v>3726542</v>
      </c>
      <c r="G1646">
        <v>184.7568</v>
      </c>
      <c r="H1646">
        <v>7.4446000000000003</v>
      </c>
      <c r="I1646">
        <v>8.5831</v>
      </c>
      <c r="J1646">
        <v>109.21899999999999</v>
      </c>
      <c r="K1646">
        <v>60.914999999999999</v>
      </c>
      <c r="L1646">
        <v>37.1128</v>
      </c>
    </row>
    <row r="1647" spans="1:12" x14ac:dyDescent="0.35">
      <c r="A1647" s="1">
        <v>43665</v>
      </c>
      <c r="B1647">
        <v>156.75</v>
      </c>
      <c r="C1647">
        <v>159.72999999999999</v>
      </c>
      <c r="D1647">
        <v>160.74</v>
      </c>
      <c r="E1647">
        <v>156.29</v>
      </c>
      <c r="F1647">
        <v>5218844</v>
      </c>
      <c r="G1647">
        <v>183.31829999999999</v>
      </c>
      <c r="H1647">
        <v>7.3867000000000003</v>
      </c>
      <c r="I1647">
        <v>8.5161999999999995</v>
      </c>
      <c r="J1647">
        <v>108.3686</v>
      </c>
      <c r="K1647">
        <v>60.4407</v>
      </c>
      <c r="L1647">
        <v>36.823900000000002</v>
      </c>
    </row>
    <row r="1648" spans="1:12" x14ac:dyDescent="0.35">
      <c r="A1648" s="1">
        <v>43668</v>
      </c>
      <c r="B1648">
        <v>157.69999999999999</v>
      </c>
      <c r="C1648">
        <v>157.65</v>
      </c>
      <c r="D1648">
        <v>159.05000000000001</v>
      </c>
      <c r="E1648">
        <v>157.14500000000001</v>
      </c>
      <c r="F1648">
        <v>2910733</v>
      </c>
      <c r="G1648">
        <v>184.42930000000001</v>
      </c>
      <c r="H1648">
        <v>7.4314</v>
      </c>
      <c r="I1648">
        <v>8.5678999999999998</v>
      </c>
      <c r="J1648">
        <v>109.0254</v>
      </c>
      <c r="K1648">
        <v>60.807000000000002</v>
      </c>
      <c r="L1648">
        <v>37.0471</v>
      </c>
    </row>
    <row r="1649" spans="1:12" x14ac:dyDescent="0.35">
      <c r="A1649" s="1">
        <v>43669</v>
      </c>
      <c r="B1649">
        <v>156.25</v>
      </c>
      <c r="C1649">
        <v>157.97999999999999</v>
      </c>
      <c r="D1649">
        <v>158.44999999999999</v>
      </c>
      <c r="E1649">
        <v>155.28</v>
      </c>
      <c r="F1649">
        <v>4865763</v>
      </c>
      <c r="G1649">
        <v>182.7336</v>
      </c>
      <c r="H1649">
        <v>7.3631000000000002</v>
      </c>
      <c r="I1649">
        <v>8.4891000000000005</v>
      </c>
      <c r="J1649">
        <v>108.023</v>
      </c>
      <c r="K1649">
        <v>60.247900000000001</v>
      </c>
      <c r="L1649">
        <v>36.706400000000002</v>
      </c>
    </row>
    <row r="1650" spans="1:12" x14ac:dyDescent="0.35">
      <c r="A1650" s="1">
        <v>43670</v>
      </c>
      <c r="B1650">
        <v>159.75</v>
      </c>
      <c r="C1650">
        <v>155.97999999999999</v>
      </c>
      <c r="D1650">
        <v>160.25</v>
      </c>
      <c r="E1650">
        <v>155.69999999999999</v>
      </c>
      <c r="F1650">
        <v>4110516</v>
      </c>
      <c r="G1650">
        <v>186.82679999999999</v>
      </c>
      <c r="H1650">
        <v>7.5280000000000005</v>
      </c>
      <c r="I1650">
        <v>8.6791999999999998</v>
      </c>
      <c r="J1650">
        <v>110.4427</v>
      </c>
      <c r="K1650">
        <v>61.597499999999997</v>
      </c>
      <c r="L1650">
        <v>37.528700000000001</v>
      </c>
    </row>
    <row r="1651" spans="1:12" x14ac:dyDescent="0.35">
      <c r="A1651" s="1">
        <v>43671</v>
      </c>
      <c r="B1651">
        <v>159.35</v>
      </c>
      <c r="C1651">
        <v>160.12</v>
      </c>
      <c r="D1651">
        <v>161.13</v>
      </c>
      <c r="E1651">
        <v>158.66999999999999</v>
      </c>
      <c r="F1651">
        <v>6934549</v>
      </c>
      <c r="G1651">
        <v>186.35900000000001</v>
      </c>
      <c r="H1651">
        <v>7.5091999999999999</v>
      </c>
      <c r="I1651">
        <v>8.6575000000000006</v>
      </c>
      <c r="J1651">
        <v>110.1661</v>
      </c>
      <c r="K1651">
        <v>61.443199999999997</v>
      </c>
      <c r="L1651">
        <v>37.434699999999999</v>
      </c>
    </row>
    <row r="1652" spans="1:12" x14ac:dyDescent="0.35">
      <c r="A1652" s="1">
        <v>43672</v>
      </c>
      <c r="B1652">
        <v>159.97</v>
      </c>
      <c r="C1652">
        <v>159.56</v>
      </c>
      <c r="D1652">
        <v>160.82</v>
      </c>
      <c r="E1652">
        <v>158.72999999999999</v>
      </c>
      <c r="F1652">
        <v>4979078</v>
      </c>
      <c r="G1652">
        <v>187.08410000000001</v>
      </c>
      <c r="H1652">
        <v>7.5384000000000002</v>
      </c>
      <c r="I1652">
        <v>8.6912000000000003</v>
      </c>
      <c r="J1652">
        <v>110.59480000000001</v>
      </c>
      <c r="K1652">
        <v>61.682299999999998</v>
      </c>
      <c r="L1652">
        <v>37.580300000000001</v>
      </c>
    </row>
    <row r="1653" spans="1:12" x14ac:dyDescent="0.35">
      <c r="A1653" s="1">
        <v>43675</v>
      </c>
      <c r="B1653">
        <v>156.21</v>
      </c>
      <c r="C1653">
        <v>160.4</v>
      </c>
      <c r="D1653">
        <v>161.19999999999999</v>
      </c>
      <c r="E1653">
        <v>155.52000000000001</v>
      </c>
      <c r="F1653">
        <v>8880457</v>
      </c>
      <c r="G1653">
        <v>182.68680000000001</v>
      </c>
      <c r="H1653">
        <v>7.3612000000000002</v>
      </c>
      <c r="I1653">
        <v>8.4869000000000003</v>
      </c>
      <c r="J1653">
        <v>107.9953</v>
      </c>
      <c r="K1653">
        <v>60.232500000000002</v>
      </c>
      <c r="L1653">
        <v>36.697000000000003</v>
      </c>
    </row>
    <row r="1654" spans="1:12" x14ac:dyDescent="0.35">
      <c r="A1654" s="1">
        <v>43676</v>
      </c>
      <c r="B1654">
        <v>156.96</v>
      </c>
      <c r="C1654">
        <v>155.34</v>
      </c>
      <c r="D1654">
        <v>158.22</v>
      </c>
      <c r="E1654">
        <v>154.62</v>
      </c>
      <c r="F1654">
        <v>4241587</v>
      </c>
      <c r="G1654">
        <v>183.56389999999999</v>
      </c>
      <c r="H1654">
        <v>7.3966000000000003</v>
      </c>
      <c r="I1654">
        <v>8.5276999999999994</v>
      </c>
      <c r="J1654">
        <v>108.5138</v>
      </c>
      <c r="K1654">
        <v>60.521700000000003</v>
      </c>
      <c r="L1654">
        <v>36.873199999999997</v>
      </c>
    </row>
    <row r="1655" spans="1:12" x14ac:dyDescent="0.35">
      <c r="A1655" s="1">
        <v>43677</v>
      </c>
      <c r="B1655">
        <v>154.5</v>
      </c>
      <c r="C1655">
        <v>157.38999999999999</v>
      </c>
      <c r="D1655">
        <v>157.88999999999999</v>
      </c>
      <c r="E1655">
        <v>152.30000000000001</v>
      </c>
      <c r="F1655">
        <v>7454174</v>
      </c>
      <c r="G1655">
        <v>198.92519999999999</v>
      </c>
      <c r="H1655">
        <v>7.8933</v>
      </c>
      <c r="I1655">
        <v>8.0617999999999999</v>
      </c>
      <c r="J1655">
        <v>82.670199999999994</v>
      </c>
      <c r="K1655">
        <v>50.753700000000002</v>
      </c>
      <c r="L1655">
        <v>36.753500000000003</v>
      </c>
    </row>
    <row r="1656" spans="1:12" x14ac:dyDescent="0.35">
      <c r="A1656" s="1">
        <v>43678</v>
      </c>
      <c r="B1656">
        <v>150.81</v>
      </c>
      <c r="C1656">
        <v>154.72999999999999</v>
      </c>
      <c r="D1656">
        <v>157.78</v>
      </c>
      <c r="E1656">
        <v>150.41</v>
      </c>
      <c r="F1656">
        <v>26124657</v>
      </c>
      <c r="G1656">
        <v>194.17410000000001</v>
      </c>
      <c r="H1656">
        <v>7.7047999999999996</v>
      </c>
      <c r="I1656">
        <v>7.8692000000000002</v>
      </c>
      <c r="J1656">
        <v>80.695800000000006</v>
      </c>
      <c r="K1656">
        <v>49.541499999999999</v>
      </c>
      <c r="L1656">
        <v>35.875700000000002</v>
      </c>
    </row>
    <row r="1657" spans="1:12" x14ac:dyDescent="0.35">
      <c r="A1657" s="1">
        <v>43679</v>
      </c>
      <c r="B1657">
        <v>145.69999999999999</v>
      </c>
      <c r="C1657">
        <v>149.80000000000001</v>
      </c>
      <c r="D1657">
        <v>149.9</v>
      </c>
      <c r="E1657">
        <v>145.31</v>
      </c>
      <c r="F1657">
        <v>13138900</v>
      </c>
      <c r="G1657">
        <v>187.59479999999999</v>
      </c>
      <c r="H1657">
        <v>7.4436999999999998</v>
      </c>
      <c r="I1657">
        <v>7.6025999999999998</v>
      </c>
      <c r="J1657">
        <v>77.961500000000001</v>
      </c>
      <c r="K1657">
        <v>47.862900000000003</v>
      </c>
      <c r="L1657">
        <v>34.6601</v>
      </c>
    </row>
    <row r="1658" spans="1:12" x14ac:dyDescent="0.35">
      <c r="A1658" s="1">
        <v>43682</v>
      </c>
      <c r="B1658">
        <v>142.82</v>
      </c>
      <c r="C1658">
        <v>141.34</v>
      </c>
      <c r="D1658">
        <v>143.75</v>
      </c>
      <c r="E1658">
        <v>139.80000000000001</v>
      </c>
      <c r="F1658">
        <v>13070094</v>
      </c>
      <c r="G1658">
        <v>183.88669999999999</v>
      </c>
      <c r="H1658">
        <v>7.2965999999999998</v>
      </c>
      <c r="I1658">
        <v>7.4523000000000001</v>
      </c>
      <c r="J1658">
        <v>76.420500000000004</v>
      </c>
      <c r="K1658">
        <v>46.916800000000002</v>
      </c>
      <c r="L1658">
        <v>33.975000000000001</v>
      </c>
    </row>
    <row r="1659" spans="1:12" x14ac:dyDescent="0.35">
      <c r="A1659" s="1">
        <v>43683</v>
      </c>
      <c r="B1659">
        <v>142.80000000000001</v>
      </c>
      <c r="C1659">
        <v>143.79</v>
      </c>
      <c r="D1659">
        <v>144.96</v>
      </c>
      <c r="E1659">
        <v>141.96</v>
      </c>
      <c r="F1659">
        <v>6693998</v>
      </c>
      <c r="G1659">
        <v>183.86089999999999</v>
      </c>
      <c r="H1659">
        <v>7.2956000000000003</v>
      </c>
      <c r="I1659">
        <v>7.4512999999999998</v>
      </c>
      <c r="J1659">
        <v>76.409800000000004</v>
      </c>
      <c r="K1659">
        <v>46.910200000000003</v>
      </c>
      <c r="L1659">
        <v>33.970199999999998</v>
      </c>
    </row>
    <row r="1660" spans="1:12" x14ac:dyDescent="0.35">
      <c r="A1660" s="1">
        <v>43684</v>
      </c>
      <c r="B1660">
        <v>141.63999999999999</v>
      </c>
      <c r="C1660">
        <v>140.93</v>
      </c>
      <c r="D1660">
        <v>143.1</v>
      </c>
      <c r="E1660">
        <v>139.06</v>
      </c>
      <c r="F1660">
        <v>7635513</v>
      </c>
      <c r="G1660">
        <v>182.3674</v>
      </c>
      <c r="H1660">
        <v>7.2363</v>
      </c>
      <c r="I1660">
        <v>7.3906999999999998</v>
      </c>
      <c r="J1660">
        <v>75.789100000000005</v>
      </c>
      <c r="K1660">
        <v>46.529200000000003</v>
      </c>
      <c r="L1660">
        <v>33.694299999999998</v>
      </c>
    </row>
    <row r="1661" spans="1:12" x14ac:dyDescent="0.35">
      <c r="A1661" s="1">
        <v>43685</v>
      </c>
      <c r="B1661">
        <v>143.82</v>
      </c>
      <c r="C1661">
        <v>143.52000000000001</v>
      </c>
      <c r="D1661">
        <v>144.96</v>
      </c>
      <c r="E1661">
        <v>142.32</v>
      </c>
      <c r="F1661">
        <v>8670253</v>
      </c>
      <c r="G1661">
        <v>185.17420000000001</v>
      </c>
      <c r="H1661">
        <v>7.3476999999999997</v>
      </c>
      <c r="I1661">
        <v>7.5045000000000002</v>
      </c>
      <c r="J1661">
        <v>76.955500000000001</v>
      </c>
      <c r="K1661">
        <v>47.2453</v>
      </c>
      <c r="L1661">
        <v>34.212899999999998</v>
      </c>
    </row>
    <row r="1662" spans="1:12" x14ac:dyDescent="0.35">
      <c r="A1662" s="1">
        <v>43686</v>
      </c>
      <c r="B1662">
        <v>143.37</v>
      </c>
      <c r="C1662">
        <v>143.61000000000001</v>
      </c>
      <c r="D1662">
        <v>144.47</v>
      </c>
      <c r="E1662">
        <v>141.69</v>
      </c>
      <c r="F1662">
        <v>5286734</v>
      </c>
      <c r="G1662">
        <v>184.59479999999999</v>
      </c>
      <c r="H1662">
        <v>7.3247</v>
      </c>
      <c r="I1662">
        <v>7.4809999999999999</v>
      </c>
      <c r="J1662">
        <v>76.714799999999997</v>
      </c>
      <c r="K1662">
        <v>47.097499999999997</v>
      </c>
      <c r="L1662">
        <v>34.105800000000002</v>
      </c>
    </row>
    <row r="1663" spans="1:12" x14ac:dyDescent="0.35">
      <c r="A1663" s="1">
        <v>43689</v>
      </c>
      <c r="B1663">
        <v>140.72</v>
      </c>
      <c r="C1663">
        <v>141.55000000000001</v>
      </c>
      <c r="D1663">
        <v>141.97</v>
      </c>
      <c r="E1663">
        <v>140.05000000000001</v>
      </c>
      <c r="F1663">
        <v>4389544</v>
      </c>
      <c r="G1663">
        <v>181.18279999999999</v>
      </c>
      <c r="H1663">
        <v>7.1893000000000002</v>
      </c>
      <c r="I1663">
        <v>7.3426999999999998</v>
      </c>
      <c r="J1663">
        <v>75.296800000000005</v>
      </c>
      <c r="K1663">
        <v>46.226900000000001</v>
      </c>
      <c r="L1663">
        <v>33.4754</v>
      </c>
    </row>
    <row r="1664" spans="1:12" x14ac:dyDescent="0.35">
      <c r="A1664" s="1">
        <v>43690</v>
      </c>
      <c r="B1664">
        <v>143.88</v>
      </c>
      <c r="C1664">
        <v>140.93</v>
      </c>
      <c r="D1664">
        <v>145</v>
      </c>
      <c r="E1664">
        <v>140.4324</v>
      </c>
      <c r="F1664">
        <v>5242772</v>
      </c>
      <c r="G1664">
        <v>185.25149999999999</v>
      </c>
      <c r="H1664">
        <v>7.3506999999999998</v>
      </c>
      <c r="I1664">
        <v>7.5076000000000001</v>
      </c>
      <c r="J1664">
        <v>76.987700000000004</v>
      </c>
      <c r="K1664">
        <v>47.265000000000001</v>
      </c>
      <c r="L1664">
        <v>34.227200000000003</v>
      </c>
    </row>
    <row r="1665" spans="1:12" x14ac:dyDescent="0.35">
      <c r="A1665" s="1">
        <v>43691</v>
      </c>
      <c r="B1665">
        <v>139.72</v>
      </c>
      <c r="C1665">
        <v>141.29</v>
      </c>
      <c r="D1665">
        <v>142.36000000000001</v>
      </c>
      <c r="E1665">
        <v>137.87</v>
      </c>
      <c r="F1665">
        <v>8607780</v>
      </c>
      <c r="G1665">
        <v>179.89529999999999</v>
      </c>
      <c r="H1665">
        <v>7.1382000000000003</v>
      </c>
      <c r="I1665">
        <v>7.2904999999999998</v>
      </c>
      <c r="J1665">
        <v>74.761700000000005</v>
      </c>
      <c r="K1665">
        <v>45.898400000000002</v>
      </c>
      <c r="L1665">
        <v>33.237499999999997</v>
      </c>
    </row>
    <row r="1666" spans="1:12" x14ac:dyDescent="0.35">
      <c r="A1666" s="1">
        <v>43692</v>
      </c>
      <c r="B1666">
        <v>142.13</v>
      </c>
      <c r="C1666">
        <v>141.1</v>
      </c>
      <c r="D1666">
        <v>143.30000000000001</v>
      </c>
      <c r="E1666">
        <v>139.7465</v>
      </c>
      <c r="F1666">
        <v>6647733</v>
      </c>
      <c r="G1666">
        <v>182.9983</v>
      </c>
      <c r="H1666">
        <v>7.2613000000000003</v>
      </c>
      <c r="I1666">
        <v>7.4162999999999997</v>
      </c>
      <c r="J1666">
        <v>76.051299999999998</v>
      </c>
      <c r="K1666">
        <v>46.690100000000001</v>
      </c>
      <c r="L1666">
        <v>33.810899999999997</v>
      </c>
    </row>
    <row r="1667" spans="1:12" x14ac:dyDescent="0.35">
      <c r="A1667" s="1">
        <v>43693</v>
      </c>
      <c r="B1667">
        <v>143.88999999999999</v>
      </c>
      <c r="C1667">
        <v>143.06</v>
      </c>
      <c r="D1667">
        <v>145.34</v>
      </c>
      <c r="E1667">
        <v>142.52350000000001</v>
      </c>
      <c r="F1667">
        <v>5341106</v>
      </c>
      <c r="G1667">
        <v>185.26429999999999</v>
      </c>
      <c r="H1667">
        <v>7.3512000000000004</v>
      </c>
      <c r="I1667">
        <v>7.5080999999999998</v>
      </c>
      <c r="J1667">
        <v>76.992999999999995</v>
      </c>
      <c r="K1667">
        <v>47.268299999999996</v>
      </c>
      <c r="L1667">
        <v>34.229500000000002</v>
      </c>
    </row>
    <row r="1668" spans="1:12" x14ac:dyDescent="0.35">
      <c r="A1668" s="1">
        <v>43696</v>
      </c>
      <c r="B1668">
        <v>143.66999999999999</v>
      </c>
      <c r="C1668">
        <v>145.6</v>
      </c>
      <c r="D1668">
        <v>146.1395</v>
      </c>
      <c r="E1668">
        <v>142.88</v>
      </c>
      <c r="F1668">
        <v>4635177</v>
      </c>
      <c r="G1668">
        <v>184.9811</v>
      </c>
      <c r="H1668">
        <v>7.34</v>
      </c>
      <c r="I1668">
        <v>7.4966999999999997</v>
      </c>
      <c r="J1668">
        <v>76.875299999999996</v>
      </c>
      <c r="K1668">
        <v>47.195999999999998</v>
      </c>
      <c r="L1668">
        <v>34.177199999999999</v>
      </c>
    </row>
    <row r="1669" spans="1:12" x14ac:dyDescent="0.35">
      <c r="A1669" s="1">
        <v>43697</v>
      </c>
      <c r="B1669">
        <v>145.54</v>
      </c>
      <c r="C1669">
        <v>144.16</v>
      </c>
      <c r="D1669">
        <v>146.5</v>
      </c>
      <c r="E1669">
        <v>143.06</v>
      </c>
      <c r="F1669">
        <v>6262572</v>
      </c>
      <c r="G1669">
        <v>187.3888</v>
      </c>
      <c r="H1669">
        <v>7.4355000000000002</v>
      </c>
      <c r="I1669">
        <v>7.5941999999999998</v>
      </c>
      <c r="J1669">
        <v>77.875900000000001</v>
      </c>
      <c r="K1669">
        <v>47.810299999999998</v>
      </c>
      <c r="L1669">
        <v>34.622</v>
      </c>
    </row>
    <row r="1670" spans="1:12" x14ac:dyDescent="0.35">
      <c r="A1670" s="1">
        <v>43698</v>
      </c>
      <c r="B1670">
        <v>147.38</v>
      </c>
      <c r="C1670">
        <v>146.9</v>
      </c>
      <c r="D1670">
        <v>148.38999999999999</v>
      </c>
      <c r="E1670">
        <v>146.16</v>
      </c>
      <c r="F1670">
        <v>6153669</v>
      </c>
      <c r="G1670">
        <v>189.75790000000001</v>
      </c>
      <c r="H1670">
        <v>7.5296000000000003</v>
      </c>
      <c r="I1670">
        <v>7.6901999999999999</v>
      </c>
      <c r="J1670">
        <v>78.860399999999998</v>
      </c>
      <c r="K1670">
        <v>48.4148</v>
      </c>
      <c r="L1670">
        <v>35.059800000000003</v>
      </c>
    </row>
    <row r="1671" spans="1:12" x14ac:dyDescent="0.35">
      <c r="A1671" s="1">
        <v>43699</v>
      </c>
      <c r="B1671">
        <v>148.24</v>
      </c>
      <c r="C1671">
        <v>149.49</v>
      </c>
      <c r="D1671">
        <v>149.9</v>
      </c>
      <c r="E1671">
        <v>145.47</v>
      </c>
      <c r="F1671">
        <v>11885312</v>
      </c>
      <c r="G1671">
        <v>190.86519999999999</v>
      </c>
      <c r="H1671">
        <v>7.5735000000000001</v>
      </c>
      <c r="I1671">
        <v>7.7351000000000001</v>
      </c>
      <c r="J1671">
        <v>79.320599999999999</v>
      </c>
      <c r="K1671">
        <v>48.697299999999998</v>
      </c>
      <c r="L1671">
        <v>35.264299999999999</v>
      </c>
    </row>
    <row r="1672" spans="1:12" x14ac:dyDescent="0.35">
      <c r="A1672" s="1">
        <v>43700</v>
      </c>
      <c r="B1672">
        <v>151.57</v>
      </c>
      <c r="C1672">
        <v>157.69999999999999</v>
      </c>
      <c r="D1672">
        <v>158.41999999999999</v>
      </c>
      <c r="E1672">
        <v>150.65</v>
      </c>
      <c r="F1672">
        <v>26540017</v>
      </c>
      <c r="G1672">
        <v>195.15270000000001</v>
      </c>
      <c r="H1672">
        <v>7.7435999999999998</v>
      </c>
      <c r="I1672">
        <v>7.9089</v>
      </c>
      <c r="J1672">
        <v>81.102400000000003</v>
      </c>
      <c r="K1672">
        <v>49.791200000000003</v>
      </c>
      <c r="L1672">
        <v>36.0565</v>
      </c>
    </row>
    <row r="1673" spans="1:12" x14ac:dyDescent="0.35">
      <c r="A1673" s="1">
        <v>43703</v>
      </c>
      <c r="B1673">
        <v>155.13999999999999</v>
      </c>
      <c r="C1673">
        <v>153.51</v>
      </c>
      <c r="D1673">
        <v>155.21</v>
      </c>
      <c r="E1673">
        <v>151.52000000000001</v>
      </c>
      <c r="F1673">
        <v>8978657</v>
      </c>
      <c r="G1673">
        <v>199.7492</v>
      </c>
      <c r="H1673">
        <v>7.9260000000000002</v>
      </c>
      <c r="I1673">
        <v>8.0952000000000002</v>
      </c>
      <c r="J1673">
        <v>83.012699999999995</v>
      </c>
      <c r="K1673">
        <v>50.963900000000002</v>
      </c>
      <c r="L1673">
        <v>36.905799999999999</v>
      </c>
    </row>
    <row r="1674" spans="1:12" x14ac:dyDescent="0.35">
      <c r="A1674" s="1">
        <v>43704</v>
      </c>
      <c r="B1674">
        <v>153.57</v>
      </c>
      <c r="C1674">
        <v>154.26</v>
      </c>
      <c r="D1674">
        <v>155.9</v>
      </c>
      <c r="E1674">
        <v>152.53</v>
      </c>
      <c r="F1674">
        <v>6520653</v>
      </c>
      <c r="G1674">
        <v>197.7277</v>
      </c>
      <c r="H1674">
        <v>7.8457999999999997</v>
      </c>
      <c r="I1674">
        <v>8.0131999999999994</v>
      </c>
      <c r="J1674">
        <v>82.172600000000003</v>
      </c>
      <c r="K1674">
        <v>50.4482</v>
      </c>
      <c r="L1674">
        <v>36.532299999999999</v>
      </c>
    </row>
    <row r="1675" spans="1:12" x14ac:dyDescent="0.35">
      <c r="A1675" s="1">
        <v>43705</v>
      </c>
      <c r="B1675">
        <v>151.83000000000001</v>
      </c>
      <c r="C1675">
        <v>152.5</v>
      </c>
      <c r="D1675">
        <v>152.78</v>
      </c>
      <c r="E1675">
        <v>150.87</v>
      </c>
      <c r="F1675">
        <v>5328744</v>
      </c>
      <c r="G1675">
        <v>195.48740000000001</v>
      </c>
      <c r="H1675">
        <v>7.7568999999999999</v>
      </c>
      <c r="I1675">
        <v>7.9223999999999997</v>
      </c>
      <c r="J1675">
        <v>81.241600000000005</v>
      </c>
      <c r="K1675">
        <v>49.876600000000003</v>
      </c>
      <c r="L1675">
        <v>36.118400000000001</v>
      </c>
    </row>
    <row r="1676" spans="1:12" x14ac:dyDescent="0.35">
      <c r="A1676" s="1">
        <v>43706</v>
      </c>
      <c r="B1676">
        <v>155.93</v>
      </c>
      <c r="C1676">
        <v>153.4</v>
      </c>
      <c r="D1676">
        <v>156</v>
      </c>
      <c r="E1676">
        <v>152.66</v>
      </c>
      <c r="F1676">
        <v>5981501</v>
      </c>
      <c r="G1676">
        <v>200.7663</v>
      </c>
      <c r="H1676">
        <v>7.9664000000000001</v>
      </c>
      <c r="I1676">
        <v>8.1364000000000001</v>
      </c>
      <c r="J1676">
        <v>83.435400000000001</v>
      </c>
      <c r="K1676">
        <v>51.223500000000001</v>
      </c>
      <c r="L1676">
        <v>37.093699999999998</v>
      </c>
    </row>
    <row r="1677" spans="1:12" x14ac:dyDescent="0.35">
      <c r="A1677" s="1">
        <v>43707</v>
      </c>
      <c r="B1677">
        <v>156.07</v>
      </c>
      <c r="C1677">
        <v>156.41999999999999</v>
      </c>
      <c r="D1677">
        <v>158.22</v>
      </c>
      <c r="E1677">
        <v>153.69999999999999</v>
      </c>
      <c r="F1677">
        <v>7593232</v>
      </c>
      <c r="G1677">
        <v>200.94659999999999</v>
      </c>
      <c r="H1677">
        <v>7.9734999999999996</v>
      </c>
      <c r="I1677">
        <v>8.1437000000000008</v>
      </c>
      <c r="J1677">
        <v>83.510300000000001</v>
      </c>
      <c r="K1677">
        <v>51.269500000000001</v>
      </c>
      <c r="L1677">
        <v>37.127000000000002</v>
      </c>
    </row>
    <row r="1678" spans="1:12" x14ac:dyDescent="0.35">
      <c r="A1678" s="1">
        <v>43710</v>
      </c>
      <c r="B1678">
        <v>156.07</v>
      </c>
      <c r="C1678">
        <v>156.41999999999999</v>
      </c>
      <c r="D1678">
        <v>158.22</v>
      </c>
      <c r="E1678">
        <v>153.69999999999999</v>
      </c>
      <c r="F1678">
        <v>7593232</v>
      </c>
      <c r="G1678">
        <v>200.94659999999999</v>
      </c>
      <c r="H1678">
        <v>7.9734999999999996</v>
      </c>
      <c r="I1678">
        <v>8.1437000000000008</v>
      </c>
      <c r="J1678">
        <v>83.510300000000001</v>
      </c>
      <c r="K1678">
        <v>51.269500000000001</v>
      </c>
      <c r="L1678">
        <v>37.127000000000002</v>
      </c>
    </row>
    <row r="1679" spans="1:12" x14ac:dyDescent="0.35">
      <c r="A1679" s="1">
        <v>43711</v>
      </c>
      <c r="B1679">
        <v>152.72999999999999</v>
      </c>
      <c r="C1679">
        <v>154.21</v>
      </c>
      <c r="D1679">
        <v>155.32</v>
      </c>
      <c r="E1679">
        <v>151.76</v>
      </c>
      <c r="F1679">
        <v>4954246</v>
      </c>
      <c r="G1679">
        <v>196.64619999999999</v>
      </c>
      <c r="H1679">
        <v>7.8029000000000002</v>
      </c>
      <c r="I1679">
        <v>7.9694000000000003</v>
      </c>
      <c r="J1679">
        <v>81.723100000000002</v>
      </c>
      <c r="K1679">
        <v>50.1723</v>
      </c>
      <c r="L1679">
        <v>36.332500000000003</v>
      </c>
    </row>
    <row r="1680" spans="1:12" x14ac:dyDescent="0.35">
      <c r="A1680" s="1">
        <v>43712</v>
      </c>
      <c r="B1680">
        <v>152.46</v>
      </c>
      <c r="C1680">
        <v>154.09</v>
      </c>
      <c r="D1680">
        <v>154.91999999999999</v>
      </c>
      <c r="E1680">
        <v>152.32</v>
      </c>
      <c r="F1680">
        <v>3607077</v>
      </c>
      <c r="G1680">
        <v>196.29859999999999</v>
      </c>
      <c r="H1680">
        <v>7.7891000000000004</v>
      </c>
      <c r="I1680">
        <v>7.9553000000000003</v>
      </c>
      <c r="J1680">
        <v>81.578699999999998</v>
      </c>
      <c r="K1680">
        <v>50.083599999999997</v>
      </c>
      <c r="L1680">
        <v>36.2682</v>
      </c>
    </row>
    <row r="1681" spans="1:12" x14ac:dyDescent="0.35">
      <c r="A1681" s="1">
        <v>43713</v>
      </c>
      <c r="B1681">
        <v>153.77000000000001</v>
      </c>
      <c r="C1681">
        <v>154.63999999999999</v>
      </c>
      <c r="D1681">
        <v>154.74</v>
      </c>
      <c r="E1681">
        <v>151.94999999999999</v>
      </c>
      <c r="F1681">
        <v>5067024</v>
      </c>
      <c r="G1681">
        <v>197.9853</v>
      </c>
      <c r="H1681">
        <v>7.8559999999999999</v>
      </c>
      <c r="I1681">
        <v>8.0236999999999998</v>
      </c>
      <c r="J1681">
        <v>82.279600000000002</v>
      </c>
      <c r="K1681">
        <v>50.5139</v>
      </c>
      <c r="L1681">
        <v>36.579900000000002</v>
      </c>
    </row>
    <row r="1682" spans="1:12" x14ac:dyDescent="0.35">
      <c r="A1682" s="1">
        <v>43714</v>
      </c>
      <c r="B1682">
        <v>151.07</v>
      </c>
      <c r="C1682">
        <v>153.97</v>
      </c>
      <c r="D1682">
        <v>154.05000000000001</v>
      </c>
      <c r="E1682">
        <v>150.77000000000001</v>
      </c>
      <c r="F1682">
        <v>4722273</v>
      </c>
      <c r="G1682">
        <v>194.50890000000001</v>
      </c>
      <c r="H1682">
        <v>7.7180999999999997</v>
      </c>
      <c r="I1682">
        <v>7.8827999999999996</v>
      </c>
      <c r="J1682">
        <v>80.834900000000005</v>
      </c>
      <c r="K1682">
        <v>49.626899999999999</v>
      </c>
      <c r="L1682">
        <v>35.937600000000003</v>
      </c>
    </row>
    <row r="1683" spans="1:12" x14ac:dyDescent="0.35">
      <c r="A1683" s="1">
        <v>43717</v>
      </c>
      <c r="B1683">
        <v>149.54</v>
      </c>
      <c r="C1683">
        <v>151.66</v>
      </c>
      <c r="D1683">
        <v>152.15</v>
      </c>
      <c r="E1683">
        <v>148.09</v>
      </c>
      <c r="F1683">
        <v>6265476</v>
      </c>
      <c r="G1683">
        <v>192.53899999999999</v>
      </c>
      <c r="H1683">
        <v>7.6398999999999999</v>
      </c>
      <c r="I1683">
        <v>7.8029999999999999</v>
      </c>
      <c r="J1683">
        <v>80.016199999999998</v>
      </c>
      <c r="K1683">
        <v>49.124299999999998</v>
      </c>
      <c r="L1683">
        <v>35.573599999999999</v>
      </c>
    </row>
    <row r="1684" spans="1:12" x14ac:dyDescent="0.35">
      <c r="A1684" s="1">
        <v>43718</v>
      </c>
      <c r="B1684">
        <v>149.65</v>
      </c>
      <c r="C1684">
        <v>148.77000000000001</v>
      </c>
      <c r="D1684">
        <v>151.66</v>
      </c>
      <c r="E1684">
        <v>147.74</v>
      </c>
      <c r="F1684">
        <v>6249683</v>
      </c>
      <c r="G1684">
        <v>192.6806</v>
      </c>
      <c r="H1684">
        <v>7.6455000000000002</v>
      </c>
      <c r="I1684">
        <v>7.8087</v>
      </c>
      <c r="J1684">
        <v>80.075100000000006</v>
      </c>
      <c r="K1684">
        <v>49.160499999999999</v>
      </c>
      <c r="L1684">
        <v>35.599800000000002</v>
      </c>
    </row>
    <row r="1685" spans="1:12" x14ac:dyDescent="0.35">
      <c r="A1685" s="1">
        <v>43719</v>
      </c>
      <c r="B1685">
        <v>154.09</v>
      </c>
      <c r="C1685">
        <v>150.09</v>
      </c>
      <c r="D1685">
        <v>154.65</v>
      </c>
      <c r="E1685">
        <v>149.04</v>
      </c>
      <c r="F1685">
        <v>6242421</v>
      </c>
      <c r="G1685">
        <v>198.3973</v>
      </c>
      <c r="H1685">
        <v>7.8723999999999998</v>
      </c>
      <c r="I1685">
        <v>8.0404</v>
      </c>
      <c r="J1685">
        <v>82.450800000000001</v>
      </c>
      <c r="K1685">
        <v>50.619</v>
      </c>
      <c r="L1685">
        <v>36.655999999999999</v>
      </c>
    </row>
    <row r="1686" spans="1:12" x14ac:dyDescent="0.35">
      <c r="A1686" s="1">
        <v>43720</v>
      </c>
      <c r="B1686">
        <v>154.75</v>
      </c>
      <c r="C1686">
        <v>155.04</v>
      </c>
      <c r="D1686">
        <v>156.80000000000001</v>
      </c>
      <c r="E1686">
        <v>154.41</v>
      </c>
      <c r="F1686">
        <v>4993526</v>
      </c>
      <c r="G1686">
        <v>199.24700000000001</v>
      </c>
      <c r="H1686">
        <v>7.9061000000000003</v>
      </c>
      <c r="I1686">
        <v>8.0747999999999998</v>
      </c>
      <c r="J1686">
        <v>82.804000000000002</v>
      </c>
      <c r="K1686">
        <v>50.835799999999999</v>
      </c>
      <c r="L1686">
        <v>36.813000000000002</v>
      </c>
    </row>
    <row r="1687" spans="1:12" x14ac:dyDescent="0.35">
      <c r="A1687" s="1">
        <v>43721</v>
      </c>
      <c r="B1687">
        <v>152.97999999999999</v>
      </c>
      <c r="C1687">
        <v>154.32</v>
      </c>
      <c r="D1687">
        <v>154.91</v>
      </c>
      <c r="E1687">
        <v>152.74</v>
      </c>
      <c r="F1687">
        <v>3763493</v>
      </c>
      <c r="G1687">
        <v>196.96809999999999</v>
      </c>
      <c r="H1687">
        <v>7.8156999999999996</v>
      </c>
      <c r="I1687">
        <v>7.9824999999999999</v>
      </c>
      <c r="J1687">
        <v>81.856899999999996</v>
      </c>
      <c r="K1687">
        <v>50.254399999999997</v>
      </c>
      <c r="L1687">
        <v>36.3919</v>
      </c>
    </row>
    <row r="1688" spans="1:12" x14ac:dyDescent="0.35">
      <c r="A1688" s="1">
        <v>43724</v>
      </c>
      <c r="B1688">
        <v>153.01</v>
      </c>
      <c r="C1688">
        <v>151.65</v>
      </c>
      <c r="D1688">
        <v>154.10499999999999</v>
      </c>
      <c r="E1688">
        <v>151.36000000000001</v>
      </c>
      <c r="F1688">
        <v>2592259</v>
      </c>
      <c r="G1688">
        <v>197.0067</v>
      </c>
      <c r="H1688">
        <v>7.8171999999999997</v>
      </c>
      <c r="I1688">
        <v>7.984</v>
      </c>
      <c r="J1688">
        <v>81.873000000000005</v>
      </c>
      <c r="K1688">
        <v>50.264200000000002</v>
      </c>
      <c r="L1688">
        <v>36.399099999999997</v>
      </c>
    </row>
    <row r="1689" spans="1:12" x14ac:dyDescent="0.35">
      <c r="A1689" s="1">
        <v>43725</v>
      </c>
      <c r="B1689">
        <v>152.82</v>
      </c>
      <c r="C1689">
        <v>153</v>
      </c>
      <c r="D1689">
        <v>153.44999999999999</v>
      </c>
      <c r="E1689">
        <v>151.72999999999999</v>
      </c>
      <c r="F1689">
        <v>3060345</v>
      </c>
      <c r="G1689">
        <v>196.7621</v>
      </c>
      <c r="H1689">
        <v>7.8075000000000001</v>
      </c>
      <c r="I1689">
        <v>7.9741</v>
      </c>
      <c r="J1689">
        <v>81.771299999999997</v>
      </c>
      <c r="K1689">
        <v>50.201799999999999</v>
      </c>
      <c r="L1689">
        <v>36.353900000000003</v>
      </c>
    </row>
    <row r="1690" spans="1:12" x14ac:dyDescent="0.35">
      <c r="A1690" s="1">
        <v>43726</v>
      </c>
      <c r="B1690">
        <v>152.77000000000001</v>
      </c>
      <c r="C1690">
        <v>152.35</v>
      </c>
      <c r="D1690">
        <v>152.91</v>
      </c>
      <c r="E1690">
        <v>150.57</v>
      </c>
      <c r="F1690">
        <v>2973703</v>
      </c>
      <c r="G1690">
        <v>196.6977</v>
      </c>
      <c r="H1690">
        <v>7.8048999999999999</v>
      </c>
      <c r="I1690">
        <v>7.9714999999999998</v>
      </c>
      <c r="J1690">
        <v>81.744500000000002</v>
      </c>
      <c r="K1690">
        <v>50.185400000000001</v>
      </c>
      <c r="L1690">
        <v>36.341999999999999</v>
      </c>
    </row>
    <row r="1691" spans="1:12" x14ac:dyDescent="0.35">
      <c r="A1691" s="1">
        <v>43727</v>
      </c>
      <c r="B1691">
        <v>153.6</v>
      </c>
      <c r="C1691">
        <v>153.52000000000001</v>
      </c>
      <c r="D1691">
        <v>154.25</v>
      </c>
      <c r="E1691">
        <v>152.77000000000001</v>
      </c>
      <c r="F1691">
        <v>2985482</v>
      </c>
      <c r="G1691">
        <v>197.7664</v>
      </c>
      <c r="H1691">
        <v>7.8472999999999997</v>
      </c>
      <c r="I1691">
        <v>8.0147999999999993</v>
      </c>
      <c r="J1691">
        <v>82.188699999999997</v>
      </c>
      <c r="K1691">
        <v>50.457999999999998</v>
      </c>
      <c r="L1691">
        <v>36.539400000000001</v>
      </c>
    </row>
    <row r="1692" spans="1:12" x14ac:dyDescent="0.35">
      <c r="A1692" s="1">
        <v>43728</v>
      </c>
      <c r="B1692">
        <v>155.19999999999999</v>
      </c>
      <c r="C1692">
        <v>154.69</v>
      </c>
      <c r="D1692">
        <v>156.88</v>
      </c>
      <c r="E1692">
        <v>153.62</v>
      </c>
      <c r="F1692">
        <v>11762947</v>
      </c>
      <c r="G1692">
        <v>199.82640000000001</v>
      </c>
      <c r="H1692">
        <v>7.9291</v>
      </c>
      <c r="I1692">
        <v>8.0983000000000001</v>
      </c>
      <c r="J1692">
        <v>83.044799999999995</v>
      </c>
      <c r="K1692">
        <v>50.983699999999999</v>
      </c>
      <c r="L1692">
        <v>36.92</v>
      </c>
    </row>
    <row r="1693" spans="1:12" x14ac:dyDescent="0.35">
      <c r="A1693" s="1">
        <v>43731</v>
      </c>
      <c r="B1693">
        <v>154.65</v>
      </c>
      <c r="C1693">
        <v>154.15</v>
      </c>
      <c r="D1693">
        <v>155.197</v>
      </c>
      <c r="E1693">
        <v>152.96</v>
      </c>
      <c r="F1693">
        <v>3827133</v>
      </c>
      <c r="G1693">
        <v>199.1183</v>
      </c>
      <c r="H1693">
        <v>7.9009999999999998</v>
      </c>
      <c r="I1693">
        <v>8.0695999999999994</v>
      </c>
      <c r="J1693">
        <v>82.750500000000002</v>
      </c>
      <c r="K1693">
        <v>50.802999999999997</v>
      </c>
      <c r="L1693">
        <v>36.789200000000001</v>
      </c>
    </row>
    <row r="1694" spans="1:12" x14ac:dyDescent="0.35">
      <c r="A1694" s="1">
        <v>43732</v>
      </c>
      <c r="B1694">
        <v>152.05000000000001</v>
      </c>
      <c r="C1694">
        <v>154.28</v>
      </c>
      <c r="D1694">
        <v>156.27000000000001</v>
      </c>
      <c r="E1694">
        <v>151.09</v>
      </c>
      <c r="F1694">
        <v>4158839</v>
      </c>
      <c r="G1694">
        <v>195.77070000000001</v>
      </c>
      <c r="H1694">
        <v>7.7681000000000004</v>
      </c>
      <c r="I1694">
        <v>7.9338999999999995</v>
      </c>
      <c r="J1694">
        <v>81.359300000000005</v>
      </c>
      <c r="K1694">
        <v>49.948900000000002</v>
      </c>
      <c r="L1694">
        <v>36.170699999999997</v>
      </c>
    </row>
    <row r="1695" spans="1:12" x14ac:dyDescent="0.35">
      <c r="A1695" s="1">
        <v>43733</v>
      </c>
      <c r="B1695">
        <v>152.99</v>
      </c>
      <c r="C1695">
        <v>152.05000000000001</v>
      </c>
      <c r="D1695">
        <v>153.21</v>
      </c>
      <c r="E1695">
        <v>148.9</v>
      </c>
      <c r="F1695">
        <v>3459570</v>
      </c>
      <c r="G1695">
        <v>196.98099999999999</v>
      </c>
      <c r="H1695">
        <v>7.8162000000000003</v>
      </c>
      <c r="I1695">
        <v>7.9829999999999997</v>
      </c>
      <c r="J1695">
        <v>81.862300000000005</v>
      </c>
      <c r="K1695">
        <v>50.2577</v>
      </c>
      <c r="L1695">
        <v>36.394300000000001</v>
      </c>
    </row>
    <row r="1696" spans="1:12" x14ac:dyDescent="0.35">
      <c r="A1696" s="1">
        <v>43734</v>
      </c>
      <c r="B1696">
        <v>152.34</v>
      </c>
      <c r="C1696">
        <v>152.41999999999999</v>
      </c>
      <c r="D1696">
        <v>153.4</v>
      </c>
      <c r="E1696">
        <v>151.84</v>
      </c>
      <c r="F1696">
        <v>3839378</v>
      </c>
      <c r="G1696">
        <v>196.14410000000001</v>
      </c>
      <c r="H1696">
        <v>7.7830000000000004</v>
      </c>
      <c r="I1696">
        <v>7.9490999999999996</v>
      </c>
      <c r="J1696">
        <v>81.514399999999995</v>
      </c>
      <c r="K1696">
        <v>50.0441</v>
      </c>
      <c r="L1696">
        <v>36.239699999999999</v>
      </c>
    </row>
    <row r="1697" spans="1:12" x14ac:dyDescent="0.35">
      <c r="A1697" s="1">
        <v>43735</v>
      </c>
      <c r="B1697">
        <v>148.26</v>
      </c>
      <c r="C1697">
        <v>153.12</v>
      </c>
      <c r="D1697">
        <v>153.15</v>
      </c>
      <c r="E1697">
        <v>146.75</v>
      </c>
      <c r="F1697">
        <v>5909440</v>
      </c>
      <c r="G1697">
        <v>190.89089999999999</v>
      </c>
      <c r="H1697">
        <v>7.5745000000000005</v>
      </c>
      <c r="I1697">
        <v>7.7362000000000002</v>
      </c>
      <c r="J1697">
        <v>79.331299999999999</v>
      </c>
      <c r="K1697">
        <v>48.703800000000001</v>
      </c>
      <c r="L1697">
        <v>35.269100000000002</v>
      </c>
    </row>
    <row r="1698" spans="1:12" x14ac:dyDescent="0.35">
      <c r="A1698" s="1">
        <v>43738</v>
      </c>
      <c r="B1698">
        <v>148.44</v>
      </c>
      <c r="C1698">
        <v>147.94999999999999</v>
      </c>
      <c r="D1698">
        <v>148.97</v>
      </c>
      <c r="E1698">
        <v>147.41</v>
      </c>
      <c r="F1698">
        <v>3733867</v>
      </c>
      <c r="G1698">
        <v>191.12270000000001</v>
      </c>
      <c r="H1698">
        <v>7.5837000000000003</v>
      </c>
      <c r="I1698">
        <v>7.7455999999999996</v>
      </c>
      <c r="J1698">
        <v>79.427599999999998</v>
      </c>
      <c r="K1698">
        <v>48.762999999999998</v>
      </c>
      <c r="L1698">
        <v>35.311900000000001</v>
      </c>
    </row>
    <row r="1699" spans="1:12" x14ac:dyDescent="0.35">
      <c r="A1699" s="1">
        <v>43739</v>
      </c>
      <c r="B1699">
        <v>147.69</v>
      </c>
      <c r="C1699">
        <v>149.49</v>
      </c>
      <c r="D1699">
        <v>150.16</v>
      </c>
      <c r="E1699">
        <v>147.25</v>
      </c>
      <c r="F1699">
        <v>3213561</v>
      </c>
      <c r="G1699">
        <v>190.15700000000001</v>
      </c>
      <c r="H1699">
        <v>7.5453999999999999</v>
      </c>
      <c r="I1699">
        <v>7.7064000000000004</v>
      </c>
      <c r="J1699">
        <v>79.026300000000006</v>
      </c>
      <c r="K1699">
        <v>48.516599999999997</v>
      </c>
      <c r="L1699">
        <v>35.133499999999998</v>
      </c>
    </row>
    <row r="1700" spans="1:12" x14ac:dyDescent="0.35">
      <c r="A1700" s="1">
        <v>43740</v>
      </c>
      <c r="B1700">
        <v>144.22</v>
      </c>
      <c r="C1700">
        <v>146.06</v>
      </c>
      <c r="D1700">
        <v>146.5</v>
      </c>
      <c r="E1700">
        <v>143.19999999999999</v>
      </c>
      <c r="F1700">
        <v>4486555</v>
      </c>
      <c r="G1700">
        <v>185.6892</v>
      </c>
      <c r="H1700">
        <v>7.3681000000000001</v>
      </c>
      <c r="I1700">
        <v>7.5254000000000003</v>
      </c>
      <c r="J1700">
        <v>77.169600000000003</v>
      </c>
      <c r="K1700">
        <v>47.3767</v>
      </c>
      <c r="L1700">
        <v>34.308</v>
      </c>
    </row>
    <row r="1701" spans="1:12" x14ac:dyDescent="0.35">
      <c r="A1701" s="1">
        <v>43741</v>
      </c>
      <c r="B1701">
        <v>147</v>
      </c>
      <c r="C1701">
        <v>144</v>
      </c>
      <c r="D1701">
        <v>147.06</v>
      </c>
      <c r="E1701">
        <v>142.08000000000001</v>
      </c>
      <c r="F1701">
        <v>3768480</v>
      </c>
      <c r="G1701">
        <v>189.26859999999999</v>
      </c>
      <c r="H1701">
        <v>7.5100999999999996</v>
      </c>
      <c r="I1701">
        <v>7.6703999999999999</v>
      </c>
      <c r="J1701">
        <v>78.6571</v>
      </c>
      <c r="K1701">
        <v>48.289900000000003</v>
      </c>
      <c r="L1701">
        <v>34.9694</v>
      </c>
    </row>
    <row r="1702" spans="1:12" x14ac:dyDescent="0.35">
      <c r="A1702" s="1">
        <v>43742</v>
      </c>
      <c r="B1702">
        <v>148.03</v>
      </c>
      <c r="C1702">
        <v>148.28</v>
      </c>
      <c r="D1702">
        <v>148.91999999999999</v>
      </c>
      <c r="E1702">
        <v>146.21</v>
      </c>
      <c r="F1702">
        <v>3274199</v>
      </c>
      <c r="G1702">
        <v>190.59479999999999</v>
      </c>
      <c r="H1702">
        <v>7.5628000000000002</v>
      </c>
      <c r="I1702">
        <v>7.7241999999999997</v>
      </c>
      <c r="J1702">
        <v>79.208200000000005</v>
      </c>
      <c r="K1702">
        <v>48.628300000000003</v>
      </c>
      <c r="L1702">
        <v>35.214399999999998</v>
      </c>
    </row>
    <row r="1703" spans="1:12" x14ac:dyDescent="0.35">
      <c r="A1703" s="1">
        <v>43745</v>
      </c>
      <c r="B1703">
        <v>148.80000000000001</v>
      </c>
      <c r="C1703">
        <v>147.28</v>
      </c>
      <c r="D1703">
        <v>149.33000000000001</v>
      </c>
      <c r="E1703">
        <v>147</v>
      </c>
      <c r="F1703">
        <v>2738198</v>
      </c>
      <c r="G1703">
        <v>191.58619999999999</v>
      </c>
      <c r="H1703">
        <v>7.6021000000000001</v>
      </c>
      <c r="I1703">
        <v>7.7643000000000004</v>
      </c>
      <c r="J1703">
        <v>79.6203</v>
      </c>
      <c r="K1703">
        <v>48.8812</v>
      </c>
      <c r="L1703">
        <v>35.397599999999997</v>
      </c>
    </row>
    <row r="1704" spans="1:12" x14ac:dyDescent="0.35">
      <c r="A1704" s="1">
        <v>43746</v>
      </c>
      <c r="B1704">
        <v>145.91</v>
      </c>
      <c r="C1704">
        <v>147.54</v>
      </c>
      <c r="D1704">
        <v>148.34</v>
      </c>
      <c r="E1704">
        <v>145.81</v>
      </c>
      <c r="F1704">
        <v>2670470</v>
      </c>
      <c r="G1704">
        <v>187.86519999999999</v>
      </c>
      <c r="H1704">
        <v>7.4543999999999997</v>
      </c>
      <c r="I1704">
        <v>7.6135000000000002</v>
      </c>
      <c r="J1704">
        <v>78.073899999999995</v>
      </c>
      <c r="K1704">
        <v>47.931899999999999</v>
      </c>
      <c r="L1704">
        <v>34.710099999999997</v>
      </c>
    </row>
    <row r="1705" spans="1:12" x14ac:dyDescent="0.35">
      <c r="A1705" s="1">
        <v>43747</v>
      </c>
      <c r="B1705">
        <v>147.05000000000001</v>
      </c>
      <c r="C1705">
        <v>147.27000000000001</v>
      </c>
      <c r="D1705">
        <v>147.85</v>
      </c>
      <c r="E1705">
        <v>146.61000000000001</v>
      </c>
      <c r="F1705">
        <v>2310243</v>
      </c>
      <c r="G1705">
        <v>189.333</v>
      </c>
      <c r="H1705">
        <v>7.5126999999999997</v>
      </c>
      <c r="I1705">
        <v>7.673</v>
      </c>
      <c r="J1705">
        <v>78.683899999999994</v>
      </c>
      <c r="K1705">
        <v>48.306399999999996</v>
      </c>
      <c r="L1705">
        <v>34.981299999999997</v>
      </c>
    </row>
    <row r="1706" spans="1:12" x14ac:dyDescent="0.35">
      <c r="A1706" s="1">
        <v>43748</v>
      </c>
      <c r="B1706">
        <v>146.41</v>
      </c>
      <c r="C1706">
        <v>146.84</v>
      </c>
      <c r="D1706">
        <v>147.55879999999999</v>
      </c>
      <c r="E1706">
        <v>145.51</v>
      </c>
      <c r="F1706">
        <v>2738583</v>
      </c>
      <c r="G1706">
        <v>188.50890000000001</v>
      </c>
      <c r="H1706">
        <v>7.48</v>
      </c>
      <c r="I1706">
        <v>7.6395999999999997</v>
      </c>
      <c r="J1706">
        <v>78.341399999999993</v>
      </c>
      <c r="K1706">
        <v>48.0961</v>
      </c>
      <c r="L1706">
        <v>34.829000000000001</v>
      </c>
    </row>
    <row r="1707" spans="1:12" x14ac:dyDescent="0.35">
      <c r="A1707" s="1">
        <v>43749</v>
      </c>
      <c r="B1707">
        <v>149.37</v>
      </c>
      <c r="C1707">
        <v>148.13999999999999</v>
      </c>
      <c r="D1707">
        <v>150.71</v>
      </c>
      <c r="E1707">
        <v>148.09</v>
      </c>
      <c r="F1707">
        <v>4690874</v>
      </c>
      <c r="G1707">
        <v>192.3201</v>
      </c>
      <c r="H1707">
        <v>7.6311999999999998</v>
      </c>
      <c r="I1707">
        <v>7.7941000000000003</v>
      </c>
      <c r="J1707">
        <v>79.925299999999993</v>
      </c>
      <c r="K1707">
        <v>49.0685</v>
      </c>
      <c r="L1707">
        <v>35.533200000000001</v>
      </c>
    </row>
    <row r="1708" spans="1:12" x14ac:dyDescent="0.35">
      <c r="A1708" s="1">
        <v>43752</v>
      </c>
      <c r="B1708">
        <v>149.37</v>
      </c>
      <c r="C1708">
        <v>149.4</v>
      </c>
      <c r="D1708">
        <v>150.28</v>
      </c>
      <c r="E1708">
        <v>148.80000000000001</v>
      </c>
      <c r="F1708">
        <v>1583842</v>
      </c>
      <c r="G1708">
        <v>192.3201</v>
      </c>
      <c r="H1708">
        <v>7.6311999999999998</v>
      </c>
      <c r="I1708">
        <v>7.7941000000000003</v>
      </c>
      <c r="J1708">
        <v>79.925299999999993</v>
      </c>
      <c r="K1708">
        <v>49.0685</v>
      </c>
      <c r="L1708">
        <v>35.533200000000001</v>
      </c>
    </row>
    <row r="1709" spans="1:12" x14ac:dyDescent="0.35">
      <c r="A1709" s="1">
        <v>43753</v>
      </c>
      <c r="B1709">
        <v>152.74</v>
      </c>
      <c r="C1709">
        <v>149.66</v>
      </c>
      <c r="D1709">
        <v>152.97</v>
      </c>
      <c r="E1709">
        <v>149.62</v>
      </c>
      <c r="F1709">
        <v>3947786</v>
      </c>
      <c r="G1709">
        <v>196.6591</v>
      </c>
      <c r="H1709">
        <v>7.8033999999999999</v>
      </c>
      <c r="I1709">
        <v>7.9699</v>
      </c>
      <c r="J1709">
        <v>81.728499999999997</v>
      </c>
      <c r="K1709">
        <v>50.1755</v>
      </c>
      <c r="L1709">
        <v>36.334800000000001</v>
      </c>
    </row>
    <row r="1710" spans="1:12" x14ac:dyDescent="0.35">
      <c r="A1710" s="1">
        <v>43754</v>
      </c>
      <c r="B1710">
        <v>146.97</v>
      </c>
      <c r="C1710">
        <v>147.26</v>
      </c>
      <c r="D1710">
        <v>150.845</v>
      </c>
      <c r="E1710">
        <v>145.82</v>
      </c>
      <c r="F1710">
        <v>9007266</v>
      </c>
      <c r="G1710">
        <v>189.23</v>
      </c>
      <c r="H1710">
        <v>7.5086000000000004</v>
      </c>
      <c r="I1710">
        <v>7.6688999999999998</v>
      </c>
      <c r="J1710">
        <v>78.641099999999994</v>
      </c>
      <c r="K1710">
        <v>48.280099999999997</v>
      </c>
      <c r="L1710">
        <v>34.962200000000003</v>
      </c>
    </row>
    <row r="1711" spans="1:12" x14ac:dyDescent="0.35">
      <c r="A1711" s="1">
        <v>43755</v>
      </c>
      <c r="B1711">
        <v>146.16999999999999</v>
      </c>
      <c r="C1711">
        <v>147.58000000000001</v>
      </c>
      <c r="D1711">
        <v>148.04</v>
      </c>
      <c r="E1711">
        <v>145.51</v>
      </c>
      <c r="F1711">
        <v>5072069</v>
      </c>
      <c r="G1711">
        <v>188.19990000000001</v>
      </c>
      <c r="H1711">
        <v>7.4676999999999998</v>
      </c>
      <c r="I1711">
        <v>7.6271000000000004</v>
      </c>
      <c r="J1711">
        <v>78.212999999999994</v>
      </c>
      <c r="K1711">
        <v>48.017299999999999</v>
      </c>
      <c r="L1711">
        <v>34.771900000000002</v>
      </c>
    </row>
    <row r="1712" spans="1:12" x14ac:dyDescent="0.35">
      <c r="A1712" s="1">
        <v>43756</v>
      </c>
      <c r="B1712">
        <v>144.09</v>
      </c>
      <c r="C1712">
        <v>146.30000000000001</v>
      </c>
      <c r="D1712">
        <v>146.44</v>
      </c>
      <c r="E1712">
        <v>142.4</v>
      </c>
      <c r="F1712">
        <v>6080531</v>
      </c>
      <c r="G1712">
        <v>185.52189999999999</v>
      </c>
      <c r="H1712">
        <v>7.3615000000000004</v>
      </c>
      <c r="I1712">
        <v>7.5186000000000002</v>
      </c>
      <c r="J1712">
        <v>77.099999999999994</v>
      </c>
      <c r="K1712">
        <v>47.334000000000003</v>
      </c>
      <c r="L1712">
        <v>34.277099999999997</v>
      </c>
    </row>
    <row r="1713" spans="1:12" x14ac:dyDescent="0.35">
      <c r="A1713" s="1">
        <v>43759</v>
      </c>
      <c r="B1713">
        <v>144.55000000000001</v>
      </c>
      <c r="C1713">
        <v>144.1</v>
      </c>
      <c r="D1713">
        <v>145.19</v>
      </c>
      <c r="E1713">
        <v>143</v>
      </c>
      <c r="F1713">
        <v>3376519</v>
      </c>
      <c r="G1713">
        <v>186.11410000000001</v>
      </c>
      <c r="H1713">
        <v>7.3849999999999998</v>
      </c>
      <c r="I1713">
        <v>7.5426000000000002</v>
      </c>
      <c r="J1713">
        <v>77.346199999999996</v>
      </c>
      <c r="K1713">
        <v>47.485100000000003</v>
      </c>
      <c r="L1713">
        <v>34.386499999999998</v>
      </c>
    </row>
    <row r="1714" spans="1:12" x14ac:dyDescent="0.35">
      <c r="A1714" s="1">
        <v>43760</v>
      </c>
      <c r="B1714">
        <v>142.33000000000001</v>
      </c>
      <c r="C1714">
        <v>145.05000000000001</v>
      </c>
      <c r="D1714">
        <v>145.96</v>
      </c>
      <c r="E1714">
        <v>142.13999999999999</v>
      </c>
      <c r="F1714">
        <v>5284014</v>
      </c>
      <c r="G1714">
        <v>183.25579999999999</v>
      </c>
      <c r="H1714">
        <v>7.2714999999999996</v>
      </c>
      <c r="I1714">
        <v>7.4267000000000003</v>
      </c>
      <c r="J1714">
        <v>76.158299999999997</v>
      </c>
      <c r="K1714">
        <v>46.755800000000001</v>
      </c>
      <c r="L1714">
        <v>33.858400000000003</v>
      </c>
    </row>
    <row r="1715" spans="1:12" x14ac:dyDescent="0.35">
      <c r="A1715" s="1">
        <v>43761</v>
      </c>
      <c r="B1715">
        <v>145.13</v>
      </c>
      <c r="C1715">
        <v>142.11000000000001</v>
      </c>
      <c r="D1715">
        <v>145.56899999999999</v>
      </c>
      <c r="E1715">
        <v>141.49</v>
      </c>
      <c r="F1715">
        <v>4941561</v>
      </c>
      <c r="G1715">
        <v>186.86089999999999</v>
      </c>
      <c r="H1715">
        <v>7.4146000000000001</v>
      </c>
      <c r="I1715">
        <v>7.5728</v>
      </c>
      <c r="J1715">
        <v>77.656499999999994</v>
      </c>
      <c r="K1715">
        <v>47.675600000000003</v>
      </c>
      <c r="L1715">
        <v>34.524500000000003</v>
      </c>
    </row>
    <row r="1716" spans="1:12" x14ac:dyDescent="0.35">
      <c r="A1716" s="1">
        <v>43762</v>
      </c>
      <c r="B1716">
        <v>148.12</v>
      </c>
      <c r="C1716">
        <v>146.59</v>
      </c>
      <c r="D1716">
        <v>148.79</v>
      </c>
      <c r="E1716">
        <v>146.4</v>
      </c>
      <c r="F1716">
        <v>5376741</v>
      </c>
      <c r="G1716">
        <v>190.7106</v>
      </c>
      <c r="H1716">
        <v>7.5674000000000001</v>
      </c>
      <c r="I1716">
        <v>7.7289000000000003</v>
      </c>
      <c r="J1716">
        <v>79.256399999999999</v>
      </c>
      <c r="K1716">
        <v>48.657899999999998</v>
      </c>
      <c r="L1716">
        <v>35.235799999999998</v>
      </c>
    </row>
    <row r="1717" spans="1:12" x14ac:dyDescent="0.35">
      <c r="A1717" s="1">
        <v>43763</v>
      </c>
      <c r="B1717">
        <v>150.49</v>
      </c>
      <c r="C1717">
        <v>147.05000000000001</v>
      </c>
      <c r="D1717">
        <v>150.66</v>
      </c>
      <c r="E1717">
        <v>146.30000000000001</v>
      </c>
      <c r="F1717">
        <v>4991422</v>
      </c>
      <c r="G1717">
        <v>193.7621</v>
      </c>
      <c r="H1717">
        <v>7.6883999999999997</v>
      </c>
      <c r="I1717">
        <v>7.8525</v>
      </c>
      <c r="J1717">
        <v>80.524500000000003</v>
      </c>
      <c r="K1717">
        <v>49.436399999999999</v>
      </c>
      <c r="L1717">
        <v>35.799599999999998</v>
      </c>
    </row>
    <row r="1718" spans="1:12" x14ac:dyDescent="0.35">
      <c r="A1718" s="1">
        <v>43766</v>
      </c>
      <c r="B1718">
        <v>154.79</v>
      </c>
      <c r="C1718">
        <v>151.19999999999999</v>
      </c>
      <c r="D1718">
        <v>154.91999999999999</v>
      </c>
      <c r="E1718">
        <v>149.43</v>
      </c>
      <c r="F1718">
        <v>7576726</v>
      </c>
      <c r="G1718">
        <v>199.29849999999999</v>
      </c>
      <c r="H1718">
        <v>7.9081000000000001</v>
      </c>
      <c r="I1718">
        <v>8.0769000000000002</v>
      </c>
      <c r="J1718">
        <v>82.825400000000002</v>
      </c>
      <c r="K1718">
        <v>50.848999999999997</v>
      </c>
      <c r="L1718">
        <v>36.822499999999998</v>
      </c>
    </row>
    <row r="1719" spans="1:12" x14ac:dyDescent="0.35">
      <c r="A1719" s="1">
        <v>43767</v>
      </c>
      <c r="B1719">
        <v>155.09</v>
      </c>
      <c r="C1719">
        <v>154.78</v>
      </c>
      <c r="D1719">
        <v>156.13</v>
      </c>
      <c r="E1719">
        <v>154.41999999999999</v>
      </c>
      <c r="F1719">
        <v>5477303</v>
      </c>
      <c r="G1719">
        <v>199.6848</v>
      </c>
      <c r="H1719">
        <v>7.9234</v>
      </c>
      <c r="I1719">
        <v>8.0925999999999991</v>
      </c>
      <c r="J1719">
        <v>82.985900000000001</v>
      </c>
      <c r="K1719">
        <v>50.947499999999998</v>
      </c>
      <c r="L1719">
        <v>36.893900000000002</v>
      </c>
    </row>
    <row r="1720" spans="1:12" x14ac:dyDescent="0.35">
      <c r="A1720" s="1">
        <v>43768</v>
      </c>
      <c r="B1720">
        <v>158.28</v>
      </c>
      <c r="C1720">
        <v>155.74</v>
      </c>
      <c r="D1720">
        <v>158.41999999999999</v>
      </c>
      <c r="E1720">
        <v>155.01</v>
      </c>
      <c r="F1720">
        <v>4724478</v>
      </c>
      <c r="G1720">
        <v>203.7921</v>
      </c>
      <c r="H1720">
        <v>8.0863999999999994</v>
      </c>
      <c r="I1720">
        <v>8.2590000000000003</v>
      </c>
      <c r="J1720">
        <v>84.692800000000005</v>
      </c>
      <c r="K1720">
        <v>51.995399999999997</v>
      </c>
      <c r="L1720">
        <v>37.652700000000003</v>
      </c>
    </row>
    <row r="1721" spans="1:12" x14ac:dyDescent="0.35">
      <c r="A1721" s="1">
        <v>43769</v>
      </c>
      <c r="B1721">
        <v>156.49</v>
      </c>
      <c r="C1721">
        <v>156.56</v>
      </c>
      <c r="D1721">
        <v>158.28</v>
      </c>
      <c r="E1721">
        <v>155.21369999999999</v>
      </c>
      <c r="F1721">
        <v>4578255</v>
      </c>
      <c r="G1721">
        <v>269.49529999999999</v>
      </c>
      <c r="H1721">
        <v>4.1662999999999997</v>
      </c>
      <c r="I1721">
        <v>7.8893000000000004</v>
      </c>
      <c r="J1721">
        <v>50.583799999999997</v>
      </c>
      <c r="K1721">
        <v>43.322600000000001</v>
      </c>
      <c r="L1721">
        <v>36.056899999999999</v>
      </c>
    </row>
    <row r="1722" spans="1:12" x14ac:dyDescent="0.35">
      <c r="A1722" s="1">
        <v>43770</v>
      </c>
      <c r="B1722">
        <v>159.74</v>
      </c>
      <c r="C1722">
        <v>157.91</v>
      </c>
      <c r="D1722">
        <v>160.09</v>
      </c>
      <c r="E1722">
        <v>156.75</v>
      </c>
      <c r="F1722">
        <v>4771053</v>
      </c>
      <c r="G1722">
        <v>275.09219999999999</v>
      </c>
      <c r="H1722">
        <v>4.2527999999999997</v>
      </c>
      <c r="I1722">
        <v>8.0532000000000004</v>
      </c>
      <c r="J1722">
        <v>51.634300000000003</v>
      </c>
      <c r="K1722">
        <v>44.222299999999997</v>
      </c>
      <c r="L1722">
        <v>36.805700000000002</v>
      </c>
    </row>
    <row r="1723" spans="1:12" x14ac:dyDescent="0.35">
      <c r="A1723" s="1">
        <v>43773</v>
      </c>
      <c r="B1723">
        <v>157.6</v>
      </c>
      <c r="C1723">
        <v>160.94</v>
      </c>
      <c r="D1723">
        <v>161.25</v>
      </c>
      <c r="E1723">
        <v>156.69</v>
      </c>
      <c r="F1723">
        <v>5748077</v>
      </c>
      <c r="G1723">
        <v>271.40690000000001</v>
      </c>
      <c r="H1723">
        <v>4.1958000000000002</v>
      </c>
      <c r="I1723">
        <v>7.9452999999999996</v>
      </c>
      <c r="J1723">
        <v>50.942599999999999</v>
      </c>
      <c r="K1723">
        <v>43.629800000000003</v>
      </c>
      <c r="L1723">
        <v>36.312600000000003</v>
      </c>
    </row>
    <row r="1724" spans="1:12" x14ac:dyDescent="0.35">
      <c r="A1724" s="1">
        <v>43774</v>
      </c>
      <c r="B1724">
        <v>158.15</v>
      </c>
      <c r="C1724">
        <v>157.59</v>
      </c>
      <c r="D1724">
        <v>159.12</v>
      </c>
      <c r="E1724">
        <v>155.47</v>
      </c>
      <c r="F1724">
        <v>4014981</v>
      </c>
      <c r="G1724">
        <v>272.35399999999998</v>
      </c>
      <c r="H1724">
        <v>4.2104999999999997</v>
      </c>
      <c r="I1724">
        <v>7.9729999999999999</v>
      </c>
      <c r="J1724">
        <v>51.120399999999997</v>
      </c>
      <c r="K1724">
        <v>43.7821</v>
      </c>
      <c r="L1724">
        <v>36.439300000000003</v>
      </c>
    </row>
    <row r="1725" spans="1:12" x14ac:dyDescent="0.35">
      <c r="A1725" s="1">
        <v>43775</v>
      </c>
      <c r="B1725">
        <v>158.93</v>
      </c>
      <c r="C1725">
        <v>158.94</v>
      </c>
      <c r="D1725">
        <v>160</v>
      </c>
      <c r="E1725">
        <v>157.75</v>
      </c>
      <c r="F1725">
        <v>4207428</v>
      </c>
      <c r="G1725">
        <v>273.69729999999998</v>
      </c>
      <c r="H1725">
        <v>4.2313000000000001</v>
      </c>
      <c r="I1725">
        <v>8.0123999999999995</v>
      </c>
      <c r="J1725">
        <v>51.372500000000002</v>
      </c>
      <c r="K1725">
        <v>43.997999999999998</v>
      </c>
      <c r="L1725">
        <v>36.619100000000003</v>
      </c>
    </row>
    <row r="1726" spans="1:12" x14ac:dyDescent="0.35">
      <c r="A1726" s="1">
        <v>43776</v>
      </c>
      <c r="B1726">
        <v>159.5</v>
      </c>
      <c r="C1726">
        <v>158.93</v>
      </c>
      <c r="D1726">
        <v>161.13</v>
      </c>
      <c r="E1726">
        <v>158.08000000000001</v>
      </c>
      <c r="F1726">
        <v>3802312</v>
      </c>
      <c r="G1726">
        <v>274.6789</v>
      </c>
      <c r="H1726">
        <v>4.2464000000000004</v>
      </c>
      <c r="I1726">
        <v>8.0411000000000001</v>
      </c>
      <c r="J1726">
        <v>51.556699999999999</v>
      </c>
      <c r="K1726">
        <v>44.155799999999999</v>
      </c>
      <c r="L1726">
        <v>36.750399999999999</v>
      </c>
    </row>
    <row r="1727" spans="1:12" x14ac:dyDescent="0.35">
      <c r="A1727" s="1">
        <v>43777</v>
      </c>
      <c r="B1727">
        <v>161.11000000000001</v>
      </c>
      <c r="C1727">
        <v>159.25</v>
      </c>
      <c r="D1727">
        <v>161.21</v>
      </c>
      <c r="E1727">
        <v>158.91</v>
      </c>
      <c r="F1727">
        <v>3265364</v>
      </c>
      <c r="G1727">
        <v>277.45150000000001</v>
      </c>
      <c r="H1727">
        <v>4.2892999999999999</v>
      </c>
      <c r="I1727">
        <v>8.1222999999999992</v>
      </c>
      <c r="J1727">
        <v>52.077100000000002</v>
      </c>
      <c r="K1727">
        <v>44.601599999999998</v>
      </c>
      <c r="L1727">
        <v>37.121400000000001</v>
      </c>
    </row>
    <row r="1728" spans="1:12" x14ac:dyDescent="0.35">
      <c r="A1728" s="1">
        <v>43780</v>
      </c>
      <c r="B1728">
        <v>161.78</v>
      </c>
      <c r="C1728">
        <v>161.22</v>
      </c>
      <c r="D1728">
        <v>162.22999999999999</v>
      </c>
      <c r="E1728">
        <v>160.25</v>
      </c>
      <c r="F1728">
        <v>3541597</v>
      </c>
      <c r="G1728">
        <v>278.60539999999997</v>
      </c>
      <c r="H1728">
        <v>4.3071000000000002</v>
      </c>
      <c r="I1728">
        <v>8.1560000000000006</v>
      </c>
      <c r="J1728">
        <v>52.293700000000001</v>
      </c>
      <c r="K1728">
        <v>44.786999999999999</v>
      </c>
      <c r="L1728">
        <v>37.275700000000001</v>
      </c>
    </row>
    <row r="1729" spans="1:12" x14ac:dyDescent="0.35">
      <c r="A1729" s="1">
        <v>43781</v>
      </c>
      <c r="B1729">
        <v>162.86000000000001</v>
      </c>
      <c r="C1729">
        <v>162</v>
      </c>
      <c r="D1729">
        <v>164.37</v>
      </c>
      <c r="E1729">
        <v>161.59</v>
      </c>
      <c r="F1729">
        <v>3710757</v>
      </c>
      <c r="G1729">
        <v>280.46519999999998</v>
      </c>
      <c r="H1729">
        <v>4.3358999999999996</v>
      </c>
      <c r="I1729">
        <v>8.2104999999999997</v>
      </c>
      <c r="J1729">
        <v>52.642800000000001</v>
      </c>
      <c r="K1729">
        <v>45.085999999999999</v>
      </c>
      <c r="L1729">
        <v>37.5246</v>
      </c>
    </row>
    <row r="1730" spans="1:12" x14ac:dyDescent="0.35">
      <c r="A1730" s="1">
        <v>43782</v>
      </c>
      <c r="B1730">
        <v>162.6</v>
      </c>
      <c r="C1730">
        <v>163.05000000000001</v>
      </c>
      <c r="D1730">
        <v>164.42</v>
      </c>
      <c r="E1730">
        <v>162.02000000000001</v>
      </c>
      <c r="F1730">
        <v>5499804</v>
      </c>
      <c r="G1730">
        <v>280.01749999999998</v>
      </c>
      <c r="H1730">
        <v>4.3289999999999997</v>
      </c>
      <c r="I1730">
        <v>8.1974</v>
      </c>
      <c r="J1730">
        <v>52.558799999999998</v>
      </c>
      <c r="K1730">
        <v>45.014000000000003</v>
      </c>
      <c r="L1730">
        <v>37.464700000000001</v>
      </c>
    </row>
    <row r="1731" spans="1:12" x14ac:dyDescent="0.35">
      <c r="A1731" s="1">
        <v>43783</v>
      </c>
      <c r="B1731">
        <v>163.05000000000001</v>
      </c>
      <c r="C1731">
        <v>163.03</v>
      </c>
      <c r="D1731">
        <v>163.58000000000001</v>
      </c>
      <c r="E1731">
        <v>162.38999999999999</v>
      </c>
      <c r="F1731">
        <v>3823268</v>
      </c>
      <c r="G1731">
        <v>280.79250000000002</v>
      </c>
      <c r="H1731">
        <v>4.3408999999999995</v>
      </c>
      <c r="I1731">
        <v>8.2201000000000004</v>
      </c>
      <c r="J1731">
        <v>52.7042</v>
      </c>
      <c r="K1731">
        <v>45.138599999999997</v>
      </c>
      <c r="L1731">
        <v>37.568399999999997</v>
      </c>
    </row>
    <row r="1732" spans="1:12" x14ac:dyDescent="0.35">
      <c r="A1732" s="1">
        <v>43784</v>
      </c>
      <c r="B1732">
        <v>163.21</v>
      </c>
      <c r="C1732">
        <v>163.72</v>
      </c>
      <c r="D1732">
        <v>163.93</v>
      </c>
      <c r="E1732">
        <v>160.99</v>
      </c>
      <c r="F1732">
        <v>3693235</v>
      </c>
      <c r="G1732">
        <v>281.06799999999998</v>
      </c>
      <c r="H1732">
        <v>4.3452000000000002</v>
      </c>
      <c r="I1732">
        <v>8.2280999999999995</v>
      </c>
      <c r="J1732">
        <v>52.756</v>
      </c>
      <c r="K1732">
        <v>45.182899999999997</v>
      </c>
      <c r="L1732">
        <v>37.605199999999996</v>
      </c>
    </row>
    <row r="1733" spans="1:12" x14ac:dyDescent="0.35">
      <c r="A1733" s="1">
        <v>43787</v>
      </c>
      <c r="B1733">
        <v>162.77000000000001</v>
      </c>
      <c r="C1733">
        <v>164</v>
      </c>
      <c r="D1733">
        <v>164</v>
      </c>
      <c r="E1733">
        <v>161.88999999999999</v>
      </c>
      <c r="F1733">
        <v>5558132</v>
      </c>
      <c r="G1733">
        <v>280.31029999999998</v>
      </c>
      <c r="H1733">
        <v>4.3334999999999999</v>
      </c>
      <c r="I1733">
        <v>8.2058999999999997</v>
      </c>
      <c r="J1733">
        <v>52.613700000000001</v>
      </c>
      <c r="K1733">
        <v>45.061100000000003</v>
      </c>
      <c r="L1733">
        <v>37.503799999999998</v>
      </c>
    </row>
    <row r="1734" spans="1:12" x14ac:dyDescent="0.35">
      <c r="A1734" s="1">
        <v>43788</v>
      </c>
      <c r="B1734">
        <v>163.96</v>
      </c>
      <c r="C1734">
        <v>163.63999999999999</v>
      </c>
      <c r="D1734">
        <v>164.45</v>
      </c>
      <c r="E1734">
        <v>161.84</v>
      </c>
      <c r="F1734">
        <v>4956475</v>
      </c>
      <c r="G1734">
        <v>282.3596</v>
      </c>
      <c r="H1734">
        <v>4.3651999999999997</v>
      </c>
      <c r="I1734">
        <v>8.2659000000000002</v>
      </c>
      <c r="J1734">
        <v>52.998399999999997</v>
      </c>
      <c r="K1734">
        <v>45.390500000000003</v>
      </c>
      <c r="L1734">
        <v>37.777999999999999</v>
      </c>
    </row>
    <row r="1735" spans="1:12" x14ac:dyDescent="0.35">
      <c r="A1735" s="1">
        <v>43789</v>
      </c>
      <c r="B1735">
        <v>164.2</v>
      </c>
      <c r="C1735">
        <v>163.44</v>
      </c>
      <c r="D1735">
        <v>166.34</v>
      </c>
      <c r="E1735">
        <v>162.25</v>
      </c>
      <c r="F1735">
        <v>8454931</v>
      </c>
      <c r="G1735">
        <v>282.77289999999999</v>
      </c>
      <c r="H1735">
        <v>4.3715999999999999</v>
      </c>
      <c r="I1735">
        <v>8.2780000000000005</v>
      </c>
      <c r="J1735">
        <v>53.076000000000001</v>
      </c>
      <c r="K1735">
        <v>45.457000000000001</v>
      </c>
      <c r="L1735">
        <v>37.833300000000001</v>
      </c>
    </row>
    <row r="1736" spans="1:12" x14ac:dyDescent="0.35">
      <c r="A1736" s="1">
        <v>43790</v>
      </c>
      <c r="B1736">
        <v>162.88</v>
      </c>
      <c r="C1736">
        <v>165.32</v>
      </c>
      <c r="D1736">
        <v>165.91</v>
      </c>
      <c r="E1736">
        <v>162.21</v>
      </c>
      <c r="F1736">
        <v>5724203</v>
      </c>
      <c r="G1736">
        <v>280.49970000000002</v>
      </c>
      <c r="H1736">
        <v>4.3364000000000003</v>
      </c>
      <c r="I1736">
        <v>8.2114999999999991</v>
      </c>
      <c r="J1736">
        <v>52.649299999999997</v>
      </c>
      <c r="K1736">
        <v>45.0916</v>
      </c>
      <c r="L1736">
        <v>37.529200000000003</v>
      </c>
    </row>
    <row r="1737" spans="1:12" x14ac:dyDescent="0.35">
      <c r="A1737" s="1">
        <v>43791</v>
      </c>
      <c r="B1737">
        <v>162.81</v>
      </c>
      <c r="C1737">
        <v>162.97999999999999</v>
      </c>
      <c r="D1737">
        <v>163.49</v>
      </c>
      <c r="E1737">
        <v>161.38</v>
      </c>
      <c r="F1737">
        <v>3761891</v>
      </c>
      <c r="G1737">
        <v>280.37909999999999</v>
      </c>
      <c r="H1737">
        <v>4.3346</v>
      </c>
      <c r="I1737">
        <v>8.2080000000000002</v>
      </c>
      <c r="J1737">
        <v>52.6267</v>
      </c>
      <c r="K1737">
        <v>45.072200000000002</v>
      </c>
      <c r="L1737">
        <v>37.513100000000001</v>
      </c>
    </row>
    <row r="1738" spans="1:12" x14ac:dyDescent="0.35">
      <c r="A1738" s="1">
        <v>43794</v>
      </c>
      <c r="B1738">
        <v>161.71</v>
      </c>
      <c r="C1738">
        <v>163.78</v>
      </c>
      <c r="D1738">
        <v>164.65</v>
      </c>
      <c r="E1738">
        <v>161.44999999999999</v>
      </c>
      <c r="F1738">
        <v>5509549</v>
      </c>
      <c r="G1738">
        <v>278.48480000000001</v>
      </c>
      <c r="H1738">
        <v>4.3052999999999999</v>
      </c>
      <c r="I1738">
        <v>8.1524999999999999</v>
      </c>
      <c r="J1738">
        <v>52.271099999999997</v>
      </c>
      <c r="K1738">
        <v>44.767699999999998</v>
      </c>
      <c r="L1738">
        <v>37.259599999999999</v>
      </c>
    </row>
    <row r="1739" spans="1:12" x14ac:dyDescent="0.35">
      <c r="A1739" s="1">
        <v>43795</v>
      </c>
      <c r="B1739">
        <v>162.54</v>
      </c>
      <c r="C1739">
        <v>161.56</v>
      </c>
      <c r="D1739">
        <v>162.61000000000001</v>
      </c>
      <c r="E1739">
        <v>161.31</v>
      </c>
      <c r="F1739">
        <v>5882383</v>
      </c>
      <c r="G1739">
        <v>279.91419999999999</v>
      </c>
      <c r="H1739">
        <v>4.3273999999999999</v>
      </c>
      <c r="I1739">
        <v>8.1943000000000001</v>
      </c>
      <c r="J1739">
        <v>52.539400000000001</v>
      </c>
      <c r="K1739">
        <v>44.997399999999999</v>
      </c>
      <c r="L1739">
        <v>37.450800000000001</v>
      </c>
    </row>
    <row r="1740" spans="1:12" x14ac:dyDescent="0.35">
      <c r="A1740" s="1">
        <v>43796</v>
      </c>
      <c r="B1740">
        <v>161.51</v>
      </c>
      <c r="C1740">
        <v>161.91999999999999</v>
      </c>
      <c r="D1740">
        <v>162.83029999999999</v>
      </c>
      <c r="E1740">
        <v>161.11000000000001</v>
      </c>
      <c r="F1740">
        <v>4015939</v>
      </c>
      <c r="G1740">
        <v>278.1404</v>
      </c>
      <c r="H1740">
        <v>4.2999000000000001</v>
      </c>
      <c r="I1740">
        <v>8.1424000000000003</v>
      </c>
      <c r="J1740">
        <v>52.206400000000002</v>
      </c>
      <c r="K1740">
        <v>44.712299999999999</v>
      </c>
      <c r="L1740">
        <v>37.213500000000003</v>
      </c>
    </row>
    <row r="1741" spans="1:12" x14ac:dyDescent="0.35">
      <c r="A1741" s="1">
        <v>43797</v>
      </c>
      <c r="B1741">
        <v>161.51</v>
      </c>
      <c r="C1741">
        <v>161.91999999999999</v>
      </c>
      <c r="D1741">
        <v>162.83029999999999</v>
      </c>
      <c r="E1741">
        <v>161.11000000000001</v>
      </c>
      <c r="F1741">
        <v>4015939</v>
      </c>
      <c r="G1741">
        <v>278.1404</v>
      </c>
      <c r="H1741">
        <v>4.2999000000000001</v>
      </c>
      <c r="I1741">
        <v>8.1424000000000003</v>
      </c>
      <c r="J1741">
        <v>52.206400000000002</v>
      </c>
      <c r="K1741">
        <v>44.712299999999999</v>
      </c>
      <c r="L1741">
        <v>37.213500000000003</v>
      </c>
    </row>
    <row r="1742" spans="1:12" x14ac:dyDescent="0.35">
      <c r="A1742" s="1">
        <v>43798</v>
      </c>
      <c r="B1742">
        <v>162.88999999999999</v>
      </c>
      <c r="C1742">
        <v>161.61000000000001</v>
      </c>
      <c r="D1742">
        <v>163.41</v>
      </c>
      <c r="E1742">
        <v>161.32</v>
      </c>
      <c r="F1742">
        <v>2432473</v>
      </c>
      <c r="G1742">
        <v>280.51690000000002</v>
      </c>
      <c r="H1742">
        <v>4.3367000000000004</v>
      </c>
      <c r="I1742">
        <v>8.2119999999999997</v>
      </c>
      <c r="J1742">
        <v>52.652500000000003</v>
      </c>
      <c r="K1742">
        <v>45.094299999999997</v>
      </c>
      <c r="L1742">
        <v>37.531500000000001</v>
      </c>
    </row>
    <row r="1743" spans="1:12" x14ac:dyDescent="0.35">
      <c r="A1743" s="1">
        <v>43801</v>
      </c>
      <c r="B1743">
        <v>161</v>
      </c>
      <c r="C1743">
        <v>163.1</v>
      </c>
      <c r="D1743">
        <v>163.21</v>
      </c>
      <c r="E1743">
        <v>158.1</v>
      </c>
      <c r="F1743">
        <v>5140087</v>
      </c>
      <c r="G1743">
        <v>277.26209999999998</v>
      </c>
      <c r="H1743">
        <v>4.2864000000000004</v>
      </c>
      <c r="I1743">
        <v>8.1166999999999998</v>
      </c>
      <c r="J1743">
        <v>52.041600000000003</v>
      </c>
      <c r="K1743">
        <v>44.571100000000001</v>
      </c>
      <c r="L1743">
        <v>37.095999999999997</v>
      </c>
    </row>
    <row r="1744" spans="1:12" x14ac:dyDescent="0.35">
      <c r="A1744" s="1">
        <v>43802</v>
      </c>
      <c r="B1744">
        <v>161.57</v>
      </c>
      <c r="C1744">
        <v>156.96</v>
      </c>
      <c r="D1744">
        <v>161.85</v>
      </c>
      <c r="E1744">
        <v>156.19</v>
      </c>
      <c r="F1744">
        <v>6622651</v>
      </c>
      <c r="G1744">
        <v>278.24369999999999</v>
      </c>
      <c r="H1744">
        <v>4.3014999999999999</v>
      </c>
      <c r="I1744">
        <v>8.1454000000000004</v>
      </c>
      <c r="J1744">
        <v>52.2258</v>
      </c>
      <c r="K1744">
        <v>44.728900000000003</v>
      </c>
      <c r="L1744">
        <v>37.2273</v>
      </c>
    </row>
    <row r="1745" spans="1:12" x14ac:dyDescent="0.35">
      <c r="A1745" s="1">
        <v>43803</v>
      </c>
      <c r="B1745">
        <v>156.43</v>
      </c>
      <c r="C1745">
        <v>160.38</v>
      </c>
      <c r="D1745">
        <v>160.69</v>
      </c>
      <c r="E1745">
        <v>154.5</v>
      </c>
      <c r="F1745">
        <v>17805505</v>
      </c>
      <c r="G1745">
        <v>269.392</v>
      </c>
      <c r="H1745">
        <v>4.1646999999999998</v>
      </c>
      <c r="I1745">
        <v>7.8863000000000003</v>
      </c>
      <c r="J1745">
        <v>50.564399999999999</v>
      </c>
      <c r="K1745">
        <v>43.305900000000001</v>
      </c>
      <c r="L1745">
        <v>36.042999999999999</v>
      </c>
    </row>
    <row r="1746" spans="1:12" x14ac:dyDescent="0.35">
      <c r="A1746" s="1">
        <v>43804</v>
      </c>
      <c r="B1746">
        <v>158.22</v>
      </c>
      <c r="C1746">
        <v>155.74</v>
      </c>
      <c r="D1746">
        <v>158.91999999999999</v>
      </c>
      <c r="E1746">
        <v>155.25</v>
      </c>
      <c r="F1746">
        <v>7127977</v>
      </c>
      <c r="G1746">
        <v>272.47460000000001</v>
      </c>
      <c r="H1746">
        <v>4.2123999999999997</v>
      </c>
      <c r="I1746">
        <v>7.9766000000000004</v>
      </c>
      <c r="J1746">
        <v>51.143000000000001</v>
      </c>
      <c r="K1746">
        <v>43.801499999999997</v>
      </c>
      <c r="L1746">
        <v>36.455500000000001</v>
      </c>
    </row>
    <row r="1747" spans="1:12" x14ac:dyDescent="0.35">
      <c r="A1747" s="1">
        <v>43805</v>
      </c>
      <c r="B1747">
        <v>158.01</v>
      </c>
      <c r="C1747">
        <v>158.1</v>
      </c>
      <c r="D1747">
        <v>159.5</v>
      </c>
      <c r="E1747">
        <v>157.59</v>
      </c>
      <c r="F1747">
        <v>4754316</v>
      </c>
      <c r="G1747">
        <v>272.11290000000002</v>
      </c>
      <c r="H1747">
        <v>4.2068000000000003</v>
      </c>
      <c r="I1747">
        <v>7.9660000000000002</v>
      </c>
      <c r="J1747">
        <v>51.075099999999999</v>
      </c>
      <c r="K1747">
        <v>43.743400000000001</v>
      </c>
      <c r="L1747">
        <v>36.4071</v>
      </c>
    </row>
    <row r="1748" spans="1:12" x14ac:dyDescent="0.35">
      <c r="A1748" s="1">
        <v>43808</v>
      </c>
      <c r="B1748">
        <v>157.47999999999999</v>
      </c>
      <c r="C1748">
        <v>157.38</v>
      </c>
      <c r="D1748">
        <v>158.9</v>
      </c>
      <c r="E1748">
        <v>157.06</v>
      </c>
      <c r="F1748">
        <v>3754080</v>
      </c>
      <c r="G1748">
        <v>271.2002</v>
      </c>
      <c r="H1748">
        <v>4.1927000000000003</v>
      </c>
      <c r="I1748">
        <v>7.9393000000000002</v>
      </c>
      <c r="J1748">
        <v>50.903799999999997</v>
      </c>
      <c r="K1748">
        <v>43.596600000000002</v>
      </c>
      <c r="L1748">
        <v>36.284999999999997</v>
      </c>
    </row>
    <row r="1749" spans="1:12" x14ac:dyDescent="0.35">
      <c r="A1749" s="1">
        <v>43809</v>
      </c>
      <c r="B1749">
        <v>156.4</v>
      </c>
      <c r="C1749">
        <v>157.01</v>
      </c>
      <c r="D1749">
        <v>157.66999999999999</v>
      </c>
      <c r="E1749">
        <v>156.16999999999999</v>
      </c>
      <c r="F1749">
        <v>4075754</v>
      </c>
      <c r="G1749">
        <v>269.34030000000001</v>
      </c>
      <c r="H1749">
        <v>4.1638999999999999</v>
      </c>
      <c r="I1749">
        <v>7.8848000000000003</v>
      </c>
      <c r="J1749">
        <v>50.554699999999997</v>
      </c>
      <c r="K1749">
        <v>43.297600000000003</v>
      </c>
      <c r="L1749">
        <v>36.036099999999998</v>
      </c>
    </row>
    <row r="1750" spans="1:12" x14ac:dyDescent="0.35">
      <c r="A1750" s="1">
        <v>43810</v>
      </c>
      <c r="B1750">
        <v>156.38999999999999</v>
      </c>
      <c r="C1750">
        <v>156.84</v>
      </c>
      <c r="D1750">
        <v>156.88</v>
      </c>
      <c r="E1750">
        <v>155.47999999999999</v>
      </c>
      <c r="F1750">
        <v>4869175</v>
      </c>
      <c r="G1750">
        <v>269.32310000000001</v>
      </c>
      <c r="H1750">
        <v>4.1635999999999997</v>
      </c>
      <c r="I1750">
        <v>7.8842999999999996</v>
      </c>
      <c r="J1750">
        <v>50.551499999999997</v>
      </c>
      <c r="K1750">
        <v>43.294899999999998</v>
      </c>
      <c r="L1750">
        <v>36.033799999999999</v>
      </c>
    </row>
    <row r="1751" spans="1:12" x14ac:dyDescent="0.35">
      <c r="A1751" s="1">
        <v>43811</v>
      </c>
      <c r="B1751">
        <v>158.59</v>
      </c>
      <c r="C1751">
        <v>155.77000000000001</v>
      </c>
      <c r="D1751">
        <v>158.99</v>
      </c>
      <c r="E1751">
        <v>155.31</v>
      </c>
      <c r="F1751">
        <v>5355489</v>
      </c>
      <c r="G1751">
        <v>273.11180000000002</v>
      </c>
      <c r="H1751">
        <v>4.2222</v>
      </c>
      <c r="I1751">
        <v>7.9951999999999996</v>
      </c>
      <c r="J1751">
        <v>51.262599999999999</v>
      </c>
      <c r="K1751">
        <v>43.9039</v>
      </c>
      <c r="L1751">
        <v>36.540700000000001</v>
      </c>
    </row>
    <row r="1752" spans="1:12" x14ac:dyDescent="0.35">
      <c r="A1752" s="1">
        <v>43812</v>
      </c>
      <c r="B1752">
        <v>161.13</v>
      </c>
      <c r="C1752">
        <v>158.86000000000001</v>
      </c>
      <c r="D1752">
        <v>161.49</v>
      </c>
      <c r="E1752">
        <v>158.55000000000001</v>
      </c>
      <c r="F1752">
        <v>5742818</v>
      </c>
      <c r="G1752">
        <v>277.48599999999999</v>
      </c>
      <c r="H1752">
        <v>4.2897999999999996</v>
      </c>
      <c r="I1752">
        <v>8.1233000000000004</v>
      </c>
      <c r="J1752">
        <v>52.083599999999997</v>
      </c>
      <c r="K1752">
        <v>44.607100000000003</v>
      </c>
      <c r="L1752">
        <v>37.125999999999998</v>
      </c>
    </row>
    <row r="1753" spans="1:12" x14ac:dyDescent="0.35">
      <c r="A1753" s="1">
        <v>43815</v>
      </c>
      <c r="B1753">
        <v>161.96</v>
      </c>
      <c r="C1753">
        <v>160.85</v>
      </c>
      <c r="D1753">
        <v>162.74</v>
      </c>
      <c r="E1753">
        <v>160.82</v>
      </c>
      <c r="F1753">
        <v>5371494</v>
      </c>
      <c r="G1753">
        <v>278.9153</v>
      </c>
      <c r="H1753">
        <v>4.3118999999999996</v>
      </c>
      <c r="I1753">
        <v>8.1651000000000007</v>
      </c>
      <c r="J1753">
        <v>52.351900000000001</v>
      </c>
      <c r="K1753">
        <v>44.8369</v>
      </c>
      <c r="L1753">
        <v>37.3172</v>
      </c>
    </row>
    <row r="1754" spans="1:12" x14ac:dyDescent="0.35">
      <c r="A1754" s="1">
        <v>43816</v>
      </c>
      <c r="B1754">
        <v>161.63</v>
      </c>
      <c r="C1754">
        <v>162</v>
      </c>
      <c r="D1754">
        <v>162.37</v>
      </c>
      <c r="E1754">
        <v>159.74</v>
      </c>
      <c r="F1754">
        <v>4789823</v>
      </c>
      <c r="G1754">
        <v>278.34699999999998</v>
      </c>
      <c r="H1754">
        <v>4.3030999999999997</v>
      </c>
      <c r="I1754">
        <v>8.1485000000000003</v>
      </c>
      <c r="J1754">
        <v>52.245199999999997</v>
      </c>
      <c r="K1754">
        <v>44.7455</v>
      </c>
      <c r="L1754">
        <v>37.241199999999999</v>
      </c>
    </row>
    <row r="1755" spans="1:12" x14ac:dyDescent="0.35">
      <c r="A1755" s="1">
        <v>43817</v>
      </c>
      <c r="B1755">
        <v>161.47999999999999</v>
      </c>
      <c r="C1755">
        <v>161.80000000000001</v>
      </c>
      <c r="D1755">
        <v>163.28</v>
      </c>
      <c r="E1755">
        <v>161.47999999999999</v>
      </c>
      <c r="F1755">
        <v>4145091</v>
      </c>
      <c r="G1755">
        <v>278.08870000000002</v>
      </c>
      <c r="H1755">
        <v>4.2991000000000001</v>
      </c>
      <c r="I1755">
        <v>8.1409000000000002</v>
      </c>
      <c r="J1755">
        <v>52.1967</v>
      </c>
      <c r="K1755">
        <v>44.704000000000001</v>
      </c>
      <c r="L1755">
        <v>37.206600000000002</v>
      </c>
    </row>
    <row r="1756" spans="1:12" x14ac:dyDescent="0.35">
      <c r="A1756" s="1">
        <v>43818</v>
      </c>
      <c r="B1756">
        <v>163.33000000000001</v>
      </c>
      <c r="C1756">
        <v>161.59</v>
      </c>
      <c r="D1756">
        <v>163.34</v>
      </c>
      <c r="E1756">
        <v>160.83000000000001</v>
      </c>
      <c r="F1756">
        <v>4186371</v>
      </c>
      <c r="G1756">
        <v>281.27460000000002</v>
      </c>
      <c r="H1756">
        <v>4.3483999999999998</v>
      </c>
      <c r="I1756">
        <v>8.2341999999999995</v>
      </c>
      <c r="J1756">
        <v>52.794699999999999</v>
      </c>
      <c r="K1756">
        <v>45.216099999999997</v>
      </c>
      <c r="L1756">
        <v>37.632899999999999</v>
      </c>
    </row>
    <row r="1757" spans="1:12" x14ac:dyDescent="0.35">
      <c r="A1757" s="1">
        <v>43819</v>
      </c>
      <c r="B1757">
        <v>164.55</v>
      </c>
      <c r="C1757">
        <v>164.73</v>
      </c>
      <c r="D1757">
        <v>165.17</v>
      </c>
      <c r="E1757">
        <v>163.63</v>
      </c>
      <c r="F1757">
        <v>8586884</v>
      </c>
      <c r="G1757">
        <v>283.37560000000002</v>
      </c>
      <c r="H1757">
        <v>4.3809000000000005</v>
      </c>
      <c r="I1757">
        <v>8.2957000000000001</v>
      </c>
      <c r="J1757">
        <v>53.189100000000003</v>
      </c>
      <c r="K1757">
        <v>45.553899999999999</v>
      </c>
      <c r="L1757">
        <v>37.914000000000001</v>
      </c>
    </row>
    <row r="1758" spans="1:12" x14ac:dyDescent="0.35">
      <c r="A1758" s="1">
        <v>43822</v>
      </c>
      <c r="B1758">
        <v>163.74</v>
      </c>
      <c r="C1758">
        <v>164.04</v>
      </c>
      <c r="D1758">
        <v>164.87</v>
      </c>
      <c r="E1758">
        <v>163.35</v>
      </c>
      <c r="F1758">
        <v>4373626</v>
      </c>
      <c r="G1758">
        <v>281.98070000000001</v>
      </c>
      <c r="H1758">
        <v>4.3593000000000002</v>
      </c>
      <c r="I1758">
        <v>8.2547999999999995</v>
      </c>
      <c r="J1758">
        <v>52.927300000000002</v>
      </c>
      <c r="K1758">
        <v>45.329599999999999</v>
      </c>
      <c r="L1758">
        <v>37.7273</v>
      </c>
    </row>
    <row r="1759" spans="1:12" x14ac:dyDescent="0.35">
      <c r="A1759" s="1">
        <v>43823</v>
      </c>
      <c r="B1759">
        <v>163.25</v>
      </c>
      <c r="C1759">
        <v>163.31</v>
      </c>
      <c r="D1759">
        <v>163.84209999999999</v>
      </c>
      <c r="E1759">
        <v>162.875</v>
      </c>
      <c r="F1759">
        <v>1237991</v>
      </c>
      <c r="G1759">
        <v>281.13690000000003</v>
      </c>
      <c r="H1759">
        <v>4.3463000000000003</v>
      </c>
      <c r="I1759">
        <v>8.2301000000000002</v>
      </c>
      <c r="J1759">
        <v>52.768900000000002</v>
      </c>
      <c r="K1759">
        <v>45.194000000000003</v>
      </c>
      <c r="L1759">
        <v>37.614400000000003</v>
      </c>
    </row>
    <row r="1760" spans="1:12" x14ac:dyDescent="0.35">
      <c r="A1760" s="1">
        <v>43824</v>
      </c>
      <c r="B1760">
        <v>163.25</v>
      </c>
      <c r="C1760">
        <v>163.31</v>
      </c>
      <c r="D1760">
        <v>163.84209999999999</v>
      </c>
      <c r="E1760">
        <v>162.875</v>
      </c>
      <c r="F1760">
        <v>1237991</v>
      </c>
      <c r="G1760">
        <v>281.13690000000003</v>
      </c>
      <c r="H1760">
        <v>4.3463000000000003</v>
      </c>
      <c r="I1760">
        <v>8.2301000000000002</v>
      </c>
      <c r="J1760">
        <v>52.768900000000002</v>
      </c>
      <c r="K1760">
        <v>45.194000000000003</v>
      </c>
      <c r="L1760">
        <v>37.614400000000003</v>
      </c>
    </row>
    <row r="1761" spans="1:12" x14ac:dyDescent="0.35">
      <c r="A1761" s="1">
        <v>43825</v>
      </c>
      <c r="B1761">
        <v>164.51</v>
      </c>
      <c r="C1761">
        <v>163.4</v>
      </c>
      <c r="D1761">
        <v>164.53</v>
      </c>
      <c r="E1761">
        <v>163.27000000000001</v>
      </c>
      <c r="F1761">
        <v>2156316</v>
      </c>
      <c r="G1761">
        <v>283.30680000000001</v>
      </c>
      <c r="H1761">
        <v>4.3798000000000004</v>
      </c>
      <c r="I1761">
        <v>8.2936999999999994</v>
      </c>
      <c r="J1761">
        <v>53.176200000000001</v>
      </c>
      <c r="K1761">
        <v>45.5428</v>
      </c>
      <c r="L1761">
        <v>37.904800000000002</v>
      </c>
    </row>
    <row r="1762" spans="1:12" x14ac:dyDescent="0.35">
      <c r="A1762" s="1">
        <v>43826</v>
      </c>
      <c r="B1762">
        <v>164.98</v>
      </c>
      <c r="C1762">
        <v>164.86</v>
      </c>
      <c r="D1762">
        <v>165.46</v>
      </c>
      <c r="E1762">
        <v>163.9</v>
      </c>
      <c r="F1762">
        <v>3410032</v>
      </c>
      <c r="G1762">
        <v>284.11619999999999</v>
      </c>
      <c r="H1762">
        <v>4.3922999999999996</v>
      </c>
      <c r="I1762">
        <v>8.3173999999999992</v>
      </c>
      <c r="J1762">
        <v>53.328099999999999</v>
      </c>
      <c r="K1762">
        <v>45.672899999999998</v>
      </c>
      <c r="L1762">
        <v>38.012999999999998</v>
      </c>
    </row>
    <row r="1763" spans="1:12" x14ac:dyDescent="0.35">
      <c r="A1763" s="1">
        <v>43829</v>
      </c>
      <c r="B1763">
        <v>162.44</v>
      </c>
      <c r="C1763">
        <v>164.86</v>
      </c>
      <c r="D1763">
        <v>164.94</v>
      </c>
      <c r="E1763">
        <v>161.19999999999999</v>
      </c>
      <c r="F1763">
        <v>3197087</v>
      </c>
      <c r="G1763">
        <v>279.74200000000002</v>
      </c>
      <c r="H1763">
        <v>4.3247</v>
      </c>
      <c r="I1763">
        <v>8.1892999999999994</v>
      </c>
      <c r="J1763">
        <v>52.507100000000001</v>
      </c>
      <c r="K1763">
        <v>44.969700000000003</v>
      </c>
      <c r="L1763">
        <v>37.427799999999998</v>
      </c>
    </row>
    <row r="1764" spans="1:12" x14ac:dyDescent="0.35">
      <c r="A1764" s="1">
        <v>43830</v>
      </c>
      <c r="B1764">
        <v>162.63999999999999</v>
      </c>
      <c r="C1764">
        <v>162.04</v>
      </c>
      <c r="D1764">
        <v>163.26</v>
      </c>
      <c r="E1764">
        <v>161.80000000000001</v>
      </c>
      <c r="F1764">
        <v>3273515</v>
      </c>
      <c r="G1764">
        <v>280.08640000000003</v>
      </c>
      <c r="H1764">
        <v>4.33</v>
      </c>
      <c r="I1764">
        <v>8.1994000000000007</v>
      </c>
      <c r="J1764">
        <v>52.5717</v>
      </c>
      <c r="K1764">
        <v>45.025100000000002</v>
      </c>
      <c r="L1764">
        <v>37.4739</v>
      </c>
    </row>
    <row r="1765" spans="1:12" x14ac:dyDescent="0.35">
      <c r="A1765" s="1">
        <v>43831</v>
      </c>
      <c r="B1765">
        <v>162.63999999999999</v>
      </c>
      <c r="C1765">
        <v>162.04</v>
      </c>
      <c r="D1765">
        <v>163.26</v>
      </c>
      <c r="E1765">
        <v>161.80000000000001</v>
      </c>
      <c r="F1765">
        <v>3273515</v>
      </c>
      <c r="G1765">
        <v>280.08640000000003</v>
      </c>
      <c r="H1765">
        <v>4.33</v>
      </c>
      <c r="I1765">
        <v>8.1994000000000007</v>
      </c>
      <c r="J1765">
        <v>52.5717</v>
      </c>
      <c r="K1765">
        <v>45.025100000000002</v>
      </c>
      <c r="L1765">
        <v>37.4739</v>
      </c>
    </row>
    <row r="1766" spans="1:12" x14ac:dyDescent="0.35">
      <c r="A1766" s="1">
        <v>43832</v>
      </c>
      <c r="B1766">
        <v>166.99</v>
      </c>
      <c r="C1766">
        <v>163.92</v>
      </c>
      <c r="D1766">
        <v>167.07</v>
      </c>
      <c r="E1766">
        <v>163.58000000000001</v>
      </c>
      <c r="F1766">
        <v>5094557</v>
      </c>
      <c r="G1766">
        <v>287.57760000000002</v>
      </c>
      <c r="H1766">
        <v>4.4458000000000002</v>
      </c>
      <c r="I1766">
        <v>8.4186999999999994</v>
      </c>
      <c r="J1766">
        <v>53.977800000000002</v>
      </c>
      <c r="K1766">
        <v>46.229399999999998</v>
      </c>
      <c r="L1766">
        <v>38.476199999999999</v>
      </c>
    </row>
    <row r="1767" spans="1:12" x14ac:dyDescent="0.35">
      <c r="A1767" s="1">
        <v>43833</v>
      </c>
      <c r="B1767">
        <v>166.17</v>
      </c>
      <c r="C1767">
        <v>165.06</v>
      </c>
      <c r="D1767">
        <v>166.77</v>
      </c>
      <c r="E1767">
        <v>165</v>
      </c>
      <c r="F1767">
        <v>3205583</v>
      </c>
      <c r="G1767">
        <v>286.16550000000001</v>
      </c>
      <c r="H1767">
        <v>4.4240000000000004</v>
      </c>
      <c r="I1767">
        <v>8.3773999999999997</v>
      </c>
      <c r="J1767">
        <v>53.712699999999998</v>
      </c>
      <c r="K1767">
        <v>46.002400000000002</v>
      </c>
      <c r="L1767">
        <v>38.287199999999999</v>
      </c>
    </row>
    <row r="1768" spans="1:12" x14ac:dyDescent="0.35">
      <c r="A1768" s="1">
        <v>43836</v>
      </c>
      <c r="B1768">
        <v>173.45</v>
      </c>
      <c r="C1768">
        <v>165</v>
      </c>
      <c r="D1768">
        <v>173.67</v>
      </c>
      <c r="E1768">
        <v>164.45</v>
      </c>
      <c r="F1768">
        <v>8843581</v>
      </c>
      <c r="G1768">
        <v>298.70260000000002</v>
      </c>
      <c r="H1768">
        <v>4.6177999999999999</v>
      </c>
      <c r="I1768">
        <v>8.7444000000000006</v>
      </c>
      <c r="J1768">
        <v>56.065899999999999</v>
      </c>
      <c r="K1768">
        <v>48.017699999999998</v>
      </c>
      <c r="L1768">
        <v>39.964599999999997</v>
      </c>
    </row>
    <row r="1769" spans="1:12" x14ac:dyDescent="0.35">
      <c r="A1769" s="1">
        <v>43837</v>
      </c>
      <c r="B1769">
        <v>176</v>
      </c>
      <c r="C1769">
        <v>173.23</v>
      </c>
      <c r="D1769">
        <v>176.87</v>
      </c>
      <c r="E1769">
        <v>172.09</v>
      </c>
      <c r="F1769">
        <v>8310525</v>
      </c>
      <c r="G1769">
        <v>303.09399999999999</v>
      </c>
      <c r="H1769">
        <v>4.6856999999999998</v>
      </c>
      <c r="I1769">
        <v>8.8728999999999996</v>
      </c>
      <c r="J1769">
        <v>56.8902</v>
      </c>
      <c r="K1769">
        <v>48.723700000000001</v>
      </c>
      <c r="L1769">
        <v>40.552199999999999</v>
      </c>
    </row>
    <row r="1770" spans="1:12" x14ac:dyDescent="0.35">
      <c r="A1770" s="1">
        <v>43838</v>
      </c>
      <c r="B1770">
        <v>177.33</v>
      </c>
      <c r="C1770">
        <v>175.23</v>
      </c>
      <c r="D1770">
        <v>178.85</v>
      </c>
      <c r="E1770">
        <v>174.75</v>
      </c>
      <c r="F1770">
        <v>7226234</v>
      </c>
      <c r="G1770">
        <v>305.38440000000003</v>
      </c>
      <c r="H1770">
        <v>4.7210999999999999</v>
      </c>
      <c r="I1770">
        <v>8.94</v>
      </c>
      <c r="J1770">
        <v>57.320099999999996</v>
      </c>
      <c r="K1770">
        <v>49.091900000000003</v>
      </c>
      <c r="L1770">
        <v>40.858600000000003</v>
      </c>
    </row>
    <row r="1771" spans="1:12" x14ac:dyDescent="0.35">
      <c r="A1771" s="1">
        <v>43839</v>
      </c>
      <c r="B1771">
        <v>179.6</v>
      </c>
      <c r="C1771">
        <v>178.84</v>
      </c>
      <c r="D1771">
        <v>179.9</v>
      </c>
      <c r="E1771">
        <v>177.29</v>
      </c>
      <c r="F1771">
        <v>5954966</v>
      </c>
      <c r="G1771">
        <v>309.29360000000003</v>
      </c>
      <c r="H1771">
        <v>4.7816000000000001</v>
      </c>
      <c r="I1771">
        <v>9.0543999999999993</v>
      </c>
      <c r="J1771">
        <v>58.053800000000003</v>
      </c>
      <c r="K1771">
        <v>49.720300000000002</v>
      </c>
      <c r="L1771">
        <v>41.381599999999999</v>
      </c>
    </row>
    <row r="1772" spans="1:12" x14ac:dyDescent="0.35">
      <c r="A1772" s="1">
        <v>43840</v>
      </c>
      <c r="B1772">
        <v>180.2</v>
      </c>
      <c r="C1772">
        <v>179.84</v>
      </c>
      <c r="D1772">
        <v>180.68</v>
      </c>
      <c r="E1772">
        <v>178.69</v>
      </c>
      <c r="F1772">
        <v>5112302</v>
      </c>
      <c r="G1772">
        <v>310.32690000000002</v>
      </c>
      <c r="H1772">
        <v>4.7975000000000003</v>
      </c>
      <c r="I1772">
        <v>9.0846999999999998</v>
      </c>
      <c r="J1772">
        <v>58.247799999999998</v>
      </c>
      <c r="K1772">
        <v>49.886400000000002</v>
      </c>
      <c r="L1772">
        <v>41.5199</v>
      </c>
    </row>
    <row r="1773" spans="1:12" x14ac:dyDescent="0.35">
      <c r="A1773" s="1">
        <v>43843</v>
      </c>
      <c r="B1773">
        <v>183.85</v>
      </c>
      <c r="C1773">
        <v>181.26</v>
      </c>
      <c r="D1773">
        <v>184.45</v>
      </c>
      <c r="E1773">
        <v>181.13</v>
      </c>
      <c r="F1773">
        <v>6205333</v>
      </c>
      <c r="G1773">
        <v>316.61259999999999</v>
      </c>
      <c r="H1773">
        <v>4.8947000000000003</v>
      </c>
      <c r="I1773">
        <v>9.2687000000000008</v>
      </c>
      <c r="J1773">
        <v>59.427599999999998</v>
      </c>
      <c r="K1773">
        <v>50.896900000000002</v>
      </c>
      <c r="L1773">
        <v>42.360900000000001</v>
      </c>
    </row>
    <row r="1774" spans="1:12" x14ac:dyDescent="0.35">
      <c r="A1774" s="1">
        <v>43844</v>
      </c>
      <c r="B1774">
        <v>182.12</v>
      </c>
      <c r="C1774">
        <v>183.5</v>
      </c>
      <c r="D1774">
        <v>183.85</v>
      </c>
      <c r="E1774">
        <v>182.04</v>
      </c>
      <c r="F1774">
        <v>4347509</v>
      </c>
      <c r="G1774">
        <v>313.63339999999999</v>
      </c>
      <c r="H1774">
        <v>4.8487</v>
      </c>
      <c r="I1774">
        <v>9.1814999999999998</v>
      </c>
      <c r="J1774">
        <v>58.868400000000001</v>
      </c>
      <c r="K1774">
        <v>50.417900000000003</v>
      </c>
      <c r="L1774">
        <v>41.962299999999999</v>
      </c>
    </row>
    <row r="1775" spans="1:12" x14ac:dyDescent="0.35">
      <c r="A1775" s="1">
        <v>43845</v>
      </c>
      <c r="B1775">
        <v>181.06</v>
      </c>
      <c r="C1775">
        <v>181.68</v>
      </c>
      <c r="D1775">
        <v>183.08500000000001</v>
      </c>
      <c r="E1775">
        <v>180.61500000000001</v>
      </c>
      <c r="F1775">
        <v>3886843</v>
      </c>
      <c r="G1775">
        <v>311.80790000000002</v>
      </c>
      <c r="H1775">
        <v>4.8204000000000002</v>
      </c>
      <c r="I1775">
        <v>9.1280000000000001</v>
      </c>
      <c r="J1775">
        <v>58.525799999999997</v>
      </c>
      <c r="K1775">
        <v>50.124499999999998</v>
      </c>
      <c r="L1775">
        <v>41.718000000000004</v>
      </c>
    </row>
    <row r="1776" spans="1:12" x14ac:dyDescent="0.35">
      <c r="A1776" s="1">
        <v>43846</v>
      </c>
      <c r="B1776">
        <v>182.69</v>
      </c>
      <c r="C1776">
        <v>182.23</v>
      </c>
      <c r="D1776">
        <v>183.11</v>
      </c>
      <c r="E1776">
        <v>180.96</v>
      </c>
      <c r="F1776">
        <v>3485298</v>
      </c>
      <c r="G1776">
        <v>314.61500000000001</v>
      </c>
      <c r="H1776">
        <v>4.8638000000000003</v>
      </c>
      <c r="I1776">
        <v>9.2102000000000004</v>
      </c>
      <c r="J1776">
        <v>59.052700000000002</v>
      </c>
      <c r="K1776">
        <v>50.575699999999998</v>
      </c>
      <c r="L1776">
        <v>42.093600000000002</v>
      </c>
    </row>
    <row r="1777" spans="1:12" x14ac:dyDescent="0.35">
      <c r="A1777" s="1">
        <v>43847</v>
      </c>
      <c r="B1777">
        <v>182.23</v>
      </c>
      <c r="C1777">
        <v>183.23</v>
      </c>
      <c r="D1777">
        <v>183.34</v>
      </c>
      <c r="E1777">
        <v>181.36</v>
      </c>
      <c r="F1777">
        <v>4577245</v>
      </c>
      <c r="G1777">
        <v>313.82279999999997</v>
      </c>
      <c r="H1777">
        <v>4.8516000000000004</v>
      </c>
      <c r="I1777">
        <v>9.1869999999999994</v>
      </c>
      <c r="J1777">
        <v>58.904000000000003</v>
      </c>
      <c r="K1777">
        <v>50.448399999999999</v>
      </c>
      <c r="L1777">
        <v>41.9876</v>
      </c>
    </row>
    <row r="1778" spans="1:12" x14ac:dyDescent="0.35">
      <c r="A1778" s="1">
        <v>43850</v>
      </c>
      <c r="B1778">
        <v>182.23</v>
      </c>
      <c r="C1778">
        <v>183.23</v>
      </c>
      <c r="D1778">
        <v>183.34</v>
      </c>
      <c r="E1778">
        <v>181.36</v>
      </c>
      <c r="F1778">
        <v>4577245</v>
      </c>
      <c r="G1778">
        <v>313.82279999999997</v>
      </c>
      <c r="H1778">
        <v>4.8516000000000004</v>
      </c>
      <c r="I1778">
        <v>9.1869999999999994</v>
      </c>
      <c r="J1778">
        <v>58.904000000000003</v>
      </c>
      <c r="K1778">
        <v>50.448399999999999</v>
      </c>
      <c r="L1778">
        <v>41.9876</v>
      </c>
    </row>
    <row r="1779" spans="1:12" x14ac:dyDescent="0.35">
      <c r="A1779" s="1">
        <v>43851</v>
      </c>
      <c r="B1779">
        <v>185.27</v>
      </c>
      <c r="C1779">
        <v>181.51</v>
      </c>
      <c r="D1779">
        <v>186</v>
      </c>
      <c r="E1779">
        <v>181.5</v>
      </c>
      <c r="F1779">
        <v>6302448</v>
      </c>
      <c r="G1779">
        <v>319.05810000000002</v>
      </c>
      <c r="H1779">
        <v>4.9325000000000001</v>
      </c>
      <c r="I1779">
        <v>9.3402999999999992</v>
      </c>
      <c r="J1779">
        <v>59.886600000000001</v>
      </c>
      <c r="K1779">
        <v>51.29</v>
      </c>
      <c r="L1779">
        <v>42.688099999999999</v>
      </c>
    </row>
    <row r="1780" spans="1:12" x14ac:dyDescent="0.35">
      <c r="A1780" s="1">
        <v>43852</v>
      </c>
      <c r="B1780">
        <v>182.75</v>
      </c>
      <c r="C1780">
        <v>185.39</v>
      </c>
      <c r="D1780">
        <v>186.44</v>
      </c>
      <c r="E1780">
        <v>182.69</v>
      </c>
      <c r="F1780">
        <v>4781769</v>
      </c>
      <c r="G1780">
        <v>314.7183</v>
      </c>
      <c r="H1780">
        <v>4.8654000000000002</v>
      </c>
      <c r="I1780">
        <v>9.2132000000000005</v>
      </c>
      <c r="J1780">
        <v>59.072099999999999</v>
      </c>
      <c r="K1780">
        <v>50.592399999999998</v>
      </c>
      <c r="L1780">
        <v>42.107399999999998</v>
      </c>
    </row>
    <row r="1781" spans="1:12" x14ac:dyDescent="0.35">
      <c r="A1781" s="1">
        <v>43853</v>
      </c>
      <c r="B1781">
        <v>183.98</v>
      </c>
      <c r="C1781">
        <v>183.21</v>
      </c>
      <c r="D1781">
        <v>184.3</v>
      </c>
      <c r="E1781">
        <v>181.3</v>
      </c>
      <c r="F1781">
        <v>4369337</v>
      </c>
      <c r="G1781">
        <v>316.8365</v>
      </c>
      <c r="H1781">
        <v>4.8982000000000001</v>
      </c>
      <c r="I1781">
        <v>9.2751999999999999</v>
      </c>
      <c r="J1781">
        <v>59.4696</v>
      </c>
      <c r="K1781">
        <v>50.932899999999997</v>
      </c>
      <c r="L1781">
        <v>42.390799999999999</v>
      </c>
    </row>
    <row r="1782" spans="1:12" x14ac:dyDescent="0.35">
      <c r="A1782" s="1">
        <v>43854</v>
      </c>
      <c r="B1782">
        <v>182.11</v>
      </c>
      <c r="C1782">
        <v>185</v>
      </c>
      <c r="D1782">
        <v>186.13</v>
      </c>
      <c r="E1782">
        <v>181.13</v>
      </c>
      <c r="F1782">
        <v>4653931</v>
      </c>
      <c r="G1782">
        <v>313.61619999999999</v>
      </c>
      <c r="H1782">
        <v>4.8483999999999998</v>
      </c>
      <c r="I1782">
        <v>9.1809999999999992</v>
      </c>
      <c r="J1782">
        <v>58.865200000000002</v>
      </c>
      <c r="K1782">
        <v>50.415199999999999</v>
      </c>
      <c r="L1782">
        <v>41.96</v>
      </c>
    </row>
    <row r="1783" spans="1:12" x14ac:dyDescent="0.35">
      <c r="A1783" s="1">
        <v>43857</v>
      </c>
      <c r="B1783">
        <v>180.71</v>
      </c>
      <c r="C1783">
        <v>178.77</v>
      </c>
      <c r="D1783">
        <v>181.73</v>
      </c>
      <c r="E1783">
        <v>177.3</v>
      </c>
      <c r="F1783">
        <v>4239357</v>
      </c>
      <c r="G1783">
        <v>311.20519999999999</v>
      </c>
      <c r="H1783">
        <v>4.8110999999999997</v>
      </c>
      <c r="I1783">
        <v>9.1104000000000003</v>
      </c>
      <c r="J1783">
        <v>58.412599999999998</v>
      </c>
      <c r="K1783">
        <v>50.0276</v>
      </c>
      <c r="L1783">
        <v>41.6374</v>
      </c>
    </row>
    <row r="1784" spans="1:12" x14ac:dyDescent="0.35">
      <c r="A1784" s="1">
        <v>43858</v>
      </c>
      <c r="B1784">
        <v>182.85</v>
      </c>
      <c r="C1784">
        <v>181.14</v>
      </c>
      <c r="D1784">
        <v>183.85499999999999</v>
      </c>
      <c r="E1784">
        <v>180.3503</v>
      </c>
      <c r="F1784">
        <v>3445530</v>
      </c>
      <c r="G1784">
        <v>314.89049999999997</v>
      </c>
      <c r="H1784">
        <v>4.8681000000000001</v>
      </c>
      <c r="I1784">
        <v>9.2182999999999993</v>
      </c>
      <c r="J1784">
        <v>59.104399999999998</v>
      </c>
      <c r="K1784">
        <v>50.62</v>
      </c>
      <c r="L1784">
        <v>42.130499999999998</v>
      </c>
    </row>
    <row r="1785" spans="1:12" x14ac:dyDescent="0.35">
      <c r="A1785" s="1">
        <v>43859</v>
      </c>
      <c r="B1785">
        <v>181.77</v>
      </c>
      <c r="C1785">
        <v>184</v>
      </c>
      <c r="D1785">
        <v>184.1</v>
      </c>
      <c r="E1785">
        <v>181.62</v>
      </c>
      <c r="F1785">
        <v>2789482</v>
      </c>
      <c r="G1785">
        <v>313.03059999999999</v>
      </c>
      <c r="H1785">
        <v>4.8392999999999997</v>
      </c>
      <c r="I1785">
        <v>9.1638000000000002</v>
      </c>
      <c r="J1785">
        <v>58.755299999999998</v>
      </c>
      <c r="K1785">
        <v>50.320999999999998</v>
      </c>
      <c r="L1785">
        <v>41.881599999999999</v>
      </c>
    </row>
    <row r="1786" spans="1:12" x14ac:dyDescent="0.35">
      <c r="A1786" s="1">
        <v>43860</v>
      </c>
      <c r="B1786">
        <v>185.67</v>
      </c>
      <c r="C1786">
        <v>180.9</v>
      </c>
      <c r="D1786">
        <v>185.94</v>
      </c>
      <c r="E1786">
        <v>180.54</v>
      </c>
      <c r="F1786">
        <v>3716140</v>
      </c>
      <c r="G1786">
        <v>319.74689999999998</v>
      </c>
      <c r="H1786">
        <v>4.9432</v>
      </c>
      <c r="I1786">
        <v>9.3604000000000003</v>
      </c>
      <c r="J1786">
        <v>60.015900000000002</v>
      </c>
      <c r="K1786">
        <v>51.400700000000001</v>
      </c>
      <c r="L1786">
        <v>42.780200000000001</v>
      </c>
    </row>
    <row r="1787" spans="1:12" x14ac:dyDescent="0.35">
      <c r="A1787" s="1">
        <v>43861</v>
      </c>
      <c r="B1787">
        <v>182.31</v>
      </c>
      <c r="C1787">
        <v>184.86</v>
      </c>
      <c r="D1787">
        <v>186.03</v>
      </c>
      <c r="E1787">
        <v>180.79</v>
      </c>
      <c r="F1787">
        <v>4193259</v>
      </c>
      <c r="G1787">
        <v>319.74689999999998</v>
      </c>
      <c r="H1787">
        <v>4.8045999999999998</v>
      </c>
      <c r="I1787">
        <v>8.8549000000000007</v>
      </c>
      <c r="J1787">
        <v>47.2166</v>
      </c>
      <c r="K1787">
        <v>45.115499999999997</v>
      </c>
      <c r="L1787">
        <v>40.483699999999999</v>
      </c>
    </row>
    <row r="1788" spans="1:12" x14ac:dyDescent="0.35">
      <c r="A1788" s="1">
        <v>43864</v>
      </c>
      <c r="B1788">
        <v>185.42</v>
      </c>
      <c r="C1788">
        <v>183.26</v>
      </c>
      <c r="D1788">
        <v>185.874</v>
      </c>
      <c r="E1788">
        <v>181.85</v>
      </c>
      <c r="F1788">
        <v>4755709</v>
      </c>
      <c r="G1788">
        <v>319.74689999999998</v>
      </c>
      <c r="H1788">
        <v>4.8864999999999998</v>
      </c>
      <c r="I1788">
        <v>9.0059000000000005</v>
      </c>
      <c r="J1788">
        <v>48.022100000000002</v>
      </c>
      <c r="K1788">
        <v>45.885100000000001</v>
      </c>
      <c r="L1788">
        <v>41.174300000000002</v>
      </c>
    </row>
    <row r="1789" spans="1:12" x14ac:dyDescent="0.35">
      <c r="A1789" s="1">
        <v>43865</v>
      </c>
      <c r="B1789">
        <v>188.34</v>
      </c>
      <c r="C1789">
        <v>188</v>
      </c>
      <c r="D1789">
        <v>189.69</v>
      </c>
      <c r="E1789">
        <v>186.65</v>
      </c>
      <c r="F1789">
        <v>3983248</v>
      </c>
      <c r="G1789">
        <v>319.74689999999998</v>
      </c>
      <c r="H1789">
        <v>4.9634999999999998</v>
      </c>
      <c r="I1789">
        <v>9.1478000000000002</v>
      </c>
      <c r="J1789">
        <v>48.778300000000002</v>
      </c>
      <c r="K1789">
        <v>46.607700000000001</v>
      </c>
      <c r="L1789">
        <v>41.822699999999998</v>
      </c>
    </row>
    <row r="1790" spans="1:12" x14ac:dyDescent="0.35">
      <c r="A1790" s="1">
        <v>43866</v>
      </c>
      <c r="B1790">
        <v>185.49</v>
      </c>
      <c r="C1790">
        <v>190.4</v>
      </c>
      <c r="D1790">
        <v>190.55</v>
      </c>
      <c r="E1790">
        <v>182.86</v>
      </c>
      <c r="F1790">
        <v>6162711</v>
      </c>
      <c r="G1790">
        <v>319.74689999999998</v>
      </c>
      <c r="H1790">
        <v>4.8883999999999999</v>
      </c>
      <c r="I1790">
        <v>9.0092999999999996</v>
      </c>
      <c r="J1790">
        <v>48.040199999999999</v>
      </c>
      <c r="K1790">
        <v>45.9024</v>
      </c>
      <c r="L1790">
        <v>41.189799999999998</v>
      </c>
    </row>
    <row r="1791" spans="1:12" x14ac:dyDescent="0.35">
      <c r="A1791" s="1">
        <v>43867</v>
      </c>
      <c r="B1791">
        <v>186.73</v>
      </c>
      <c r="C1791">
        <v>186.83</v>
      </c>
      <c r="D1791">
        <v>187.56</v>
      </c>
      <c r="E1791">
        <v>184.24</v>
      </c>
      <c r="F1791">
        <v>4102926</v>
      </c>
      <c r="G1791">
        <v>319.74689999999998</v>
      </c>
      <c r="H1791">
        <v>4.9211</v>
      </c>
      <c r="I1791">
        <v>9.0695999999999994</v>
      </c>
      <c r="J1791">
        <v>48.3613</v>
      </c>
      <c r="K1791">
        <v>46.209299999999999</v>
      </c>
      <c r="L1791">
        <v>41.465200000000003</v>
      </c>
    </row>
    <row r="1792" spans="1:12" x14ac:dyDescent="0.35">
      <c r="A1792" s="1">
        <v>43868</v>
      </c>
      <c r="B1792">
        <v>185.72</v>
      </c>
      <c r="C1792">
        <v>186.85</v>
      </c>
      <c r="D1792">
        <v>188.65</v>
      </c>
      <c r="E1792">
        <v>185.65</v>
      </c>
      <c r="F1792">
        <v>3713079</v>
      </c>
      <c r="G1792">
        <v>319.74689999999998</v>
      </c>
      <c r="H1792">
        <v>4.8944000000000001</v>
      </c>
      <c r="I1792">
        <v>9.0205000000000002</v>
      </c>
      <c r="J1792">
        <v>48.099800000000002</v>
      </c>
      <c r="K1792">
        <v>45.959299999999999</v>
      </c>
      <c r="L1792">
        <v>41.240900000000003</v>
      </c>
    </row>
    <row r="1793" spans="1:12" x14ac:dyDescent="0.35">
      <c r="A1793" s="1">
        <v>43871</v>
      </c>
      <c r="B1793">
        <v>189.12</v>
      </c>
      <c r="C1793">
        <v>186.17</v>
      </c>
      <c r="D1793">
        <v>189.27</v>
      </c>
      <c r="E1793">
        <v>185.56180000000001</v>
      </c>
      <c r="F1793">
        <v>3873498</v>
      </c>
      <c r="G1793">
        <v>319.74689999999998</v>
      </c>
      <c r="H1793">
        <v>4.984</v>
      </c>
      <c r="I1793">
        <v>9.1856000000000009</v>
      </c>
      <c r="J1793">
        <v>48.9803</v>
      </c>
      <c r="K1793">
        <v>46.800699999999999</v>
      </c>
      <c r="L1793">
        <v>41.995899999999999</v>
      </c>
    </row>
    <row r="1794" spans="1:12" x14ac:dyDescent="0.35">
      <c r="A1794" s="1">
        <v>43872</v>
      </c>
      <c r="B1794">
        <v>189.11</v>
      </c>
      <c r="C1794">
        <v>191.48</v>
      </c>
      <c r="D1794">
        <v>192.6</v>
      </c>
      <c r="E1794">
        <v>188.65</v>
      </c>
      <c r="F1794">
        <v>4299231</v>
      </c>
      <c r="G1794">
        <v>319.74689999999998</v>
      </c>
      <c r="H1794">
        <v>4.9838000000000005</v>
      </c>
      <c r="I1794">
        <v>9.1852</v>
      </c>
      <c r="J1794">
        <v>48.977699999999999</v>
      </c>
      <c r="K1794">
        <v>46.798299999999998</v>
      </c>
      <c r="L1794">
        <v>41.993699999999997</v>
      </c>
    </row>
    <row r="1795" spans="1:12" x14ac:dyDescent="0.35">
      <c r="A1795" s="1">
        <v>43873</v>
      </c>
      <c r="B1795">
        <v>189.46</v>
      </c>
      <c r="C1795">
        <v>189.71</v>
      </c>
      <c r="D1795">
        <v>190.52</v>
      </c>
      <c r="E1795">
        <v>186.77</v>
      </c>
      <c r="F1795">
        <v>4535367</v>
      </c>
      <c r="G1795">
        <v>319.74689999999998</v>
      </c>
      <c r="H1795">
        <v>4.9930000000000003</v>
      </c>
      <c r="I1795">
        <v>9.2021999999999995</v>
      </c>
      <c r="J1795">
        <v>49.068399999999997</v>
      </c>
      <c r="K1795">
        <v>46.884900000000002</v>
      </c>
      <c r="L1795">
        <v>42.071399999999997</v>
      </c>
    </row>
    <row r="1796" spans="1:12" x14ac:dyDescent="0.35">
      <c r="A1796" s="1">
        <v>43874</v>
      </c>
      <c r="B1796">
        <v>188.64</v>
      </c>
      <c r="C1796">
        <v>188.5</v>
      </c>
      <c r="D1796">
        <v>191.05</v>
      </c>
      <c r="E1796">
        <v>188.42</v>
      </c>
      <c r="F1796">
        <v>3132057</v>
      </c>
      <c r="G1796">
        <v>319.74689999999998</v>
      </c>
      <c r="H1796">
        <v>4.9714</v>
      </c>
      <c r="I1796">
        <v>9.1623000000000001</v>
      </c>
      <c r="J1796">
        <v>48.856000000000002</v>
      </c>
      <c r="K1796">
        <v>46.681899999999999</v>
      </c>
      <c r="L1796">
        <v>41.889299999999999</v>
      </c>
    </row>
    <row r="1797" spans="1:12" x14ac:dyDescent="0.35">
      <c r="A1797" s="1">
        <v>43875</v>
      </c>
      <c r="B1797">
        <v>189.95</v>
      </c>
      <c r="C1797">
        <v>189.35</v>
      </c>
      <c r="D1797">
        <v>190.25</v>
      </c>
      <c r="E1797">
        <v>188.1</v>
      </c>
      <c r="F1797">
        <v>3599445</v>
      </c>
      <c r="G1797">
        <v>319.74689999999998</v>
      </c>
      <c r="H1797">
        <v>5.0058999999999996</v>
      </c>
      <c r="I1797">
        <v>9.2260000000000009</v>
      </c>
      <c r="J1797">
        <v>49.195300000000003</v>
      </c>
      <c r="K1797">
        <v>47.006100000000004</v>
      </c>
      <c r="L1797">
        <v>42.180199999999999</v>
      </c>
    </row>
    <row r="1798" spans="1:12" x14ac:dyDescent="0.35">
      <c r="A1798" s="1">
        <v>43878</v>
      </c>
      <c r="B1798">
        <v>189.95</v>
      </c>
      <c r="C1798">
        <v>189.35</v>
      </c>
      <c r="D1798">
        <v>190.25</v>
      </c>
      <c r="E1798">
        <v>188.1</v>
      </c>
      <c r="F1798">
        <v>3599445</v>
      </c>
      <c r="G1798">
        <v>319.74689999999998</v>
      </c>
      <c r="H1798">
        <v>5.0058999999999996</v>
      </c>
      <c r="I1798">
        <v>9.2260000000000009</v>
      </c>
      <c r="J1798">
        <v>49.195300000000003</v>
      </c>
      <c r="K1798">
        <v>47.006100000000004</v>
      </c>
      <c r="L1798">
        <v>42.180199999999999</v>
      </c>
    </row>
    <row r="1799" spans="1:12" x14ac:dyDescent="0.35">
      <c r="A1799" s="1">
        <v>43879</v>
      </c>
      <c r="B1799">
        <v>191.09</v>
      </c>
      <c r="C1799">
        <v>190.95</v>
      </c>
      <c r="D1799">
        <v>191.5</v>
      </c>
      <c r="E1799">
        <v>188.92</v>
      </c>
      <c r="F1799">
        <v>4957450</v>
      </c>
      <c r="G1799">
        <v>319.74689999999998</v>
      </c>
      <c r="H1799">
        <v>5.0359999999999996</v>
      </c>
      <c r="I1799">
        <v>9.2812999999999999</v>
      </c>
      <c r="J1799">
        <v>49.490499999999997</v>
      </c>
      <c r="K1799">
        <v>47.288200000000003</v>
      </c>
      <c r="L1799">
        <v>42.433399999999999</v>
      </c>
    </row>
    <row r="1800" spans="1:12" x14ac:dyDescent="0.35">
      <c r="A1800" s="1">
        <v>43880</v>
      </c>
      <c r="B1800">
        <v>192.87</v>
      </c>
      <c r="C1800">
        <v>192</v>
      </c>
      <c r="D1800">
        <v>193.92</v>
      </c>
      <c r="E1800">
        <v>191.8</v>
      </c>
      <c r="F1800">
        <v>3903153</v>
      </c>
      <c r="G1800">
        <v>319.74689999999998</v>
      </c>
      <c r="H1800">
        <v>5.0829000000000004</v>
      </c>
      <c r="I1800">
        <v>9.3678000000000008</v>
      </c>
      <c r="J1800">
        <v>49.951500000000003</v>
      </c>
      <c r="K1800">
        <v>47.728700000000003</v>
      </c>
      <c r="L1800">
        <v>42.828600000000002</v>
      </c>
    </row>
    <row r="1801" spans="1:12" x14ac:dyDescent="0.35">
      <c r="A1801" s="1">
        <v>43881</v>
      </c>
      <c r="B1801">
        <v>193.36</v>
      </c>
      <c r="C1801">
        <v>194</v>
      </c>
      <c r="D1801">
        <v>195.72</v>
      </c>
      <c r="E1801">
        <v>189.77</v>
      </c>
      <c r="F1801">
        <v>5451154</v>
      </c>
      <c r="G1801">
        <v>319.74689999999998</v>
      </c>
      <c r="H1801">
        <v>5.0957999999999997</v>
      </c>
      <c r="I1801">
        <v>9.3916000000000004</v>
      </c>
      <c r="J1801">
        <v>50.078400000000002</v>
      </c>
      <c r="K1801">
        <v>47.85</v>
      </c>
      <c r="L1801">
        <v>42.937399999999997</v>
      </c>
    </row>
    <row r="1802" spans="1:12" x14ac:dyDescent="0.35">
      <c r="A1802" s="1">
        <v>43882</v>
      </c>
      <c r="B1802">
        <v>189.5</v>
      </c>
      <c r="C1802">
        <v>191.84</v>
      </c>
      <c r="D1802">
        <v>192.04</v>
      </c>
      <c r="E1802">
        <v>186.72</v>
      </c>
      <c r="F1802">
        <v>5244259</v>
      </c>
      <c r="G1802">
        <v>319.74689999999998</v>
      </c>
      <c r="H1802">
        <v>4.9940999999999995</v>
      </c>
      <c r="I1802">
        <v>9.2041000000000004</v>
      </c>
      <c r="J1802">
        <v>49.078699999999998</v>
      </c>
      <c r="K1802">
        <v>46.894800000000004</v>
      </c>
      <c r="L1802">
        <v>42.080300000000001</v>
      </c>
    </row>
    <row r="1803" spans="1:12" x14ac:dyDescent="0.35">
      <c r="A1803" s="1">
        <v>43885</v>
      </c>
      <c r="B1803">
        <v>185.94</v>
      </c>
      <c r="C1803">
        <v>178.79</v>
      </c>
      <c r="D1803">
        <v>187.15</v>
      </c>
      <c r="E1803">
        <v>178.79</v>
      </c>
      <c r="F1803">
        <v>8463256</v>
      </c>
      <c r="G1803">
        <v>319.74689999999998</v>
      </c>
      <c r="H1803">
        <v>4.9001999999999999</v>
      </c>
      <c r="I1803">
        <v>9.0312000000000001</v>
      </c>
      <c r="J1803">
        <v>48.156700000000001</v>
      </c>
      <c r="K1803">
        <v>46.013800000000003</v>
      </c>
      <c r="L1803">
        <v>41.2898</v>
      </c>
    </row>
    <row r="1804" spans="1:12" x14ac:dyDescent="0.35">
      <c r="A1804" s="1">
        <v>43886</v>
      </c>
      <c r="B1804">
        <v>181.27</v>
      </c>
      <c r="C1804">
        <v>188.47</v>
      </c>
      <c r="D1804">
        <v>189.98</v>
      </c>
      <c r="E1804">
        <v>179.43</v>
      </c>
      <c r="F1804">
        <v>11361116</v>
      </c>
      <c r="G1804">
        <v>319.74689999999998</v>
      </c>
      <c r="H1804">
        <v>4.7771999999999997</v>
      </c>
      <c r="I1804">
        <v>8.8043999999999993</v>
      </c>
      <c r="J1804">
        <v>46.947200000000002</v>
      </c>
      <c r="K1804">
        <v>44.8581</v>
      </c>
      <c r="L1804">
        <v>40.252699999999997</v>
      </c>
    </row>
    <row r="1805" spans="1:12" x14ac:dyDescent="0.35">
      <c r="A1805" s="1">
        <v>43887</v>
      </c>
      <c r="B1805">
        <v>178.87</v>
      </c>
      <c r="C1805">
        <v>176.54</v>
      </c>
      <c r="D1805">
        <v>182.66499999999999</v>
      </c>
      <c r="E1805">
        <v>174.25</v>
      </c>
      <c r="F1805">
        <v>13926478</v>
      </c>
      <c r="G1805">
        <v>319.74689999999998</v>
      </c>
      <c r="H1805">
        <v>4.7138999999999998</v>
      </c>
      <c r="I1805">
        <v>8.6877999999999993</v>
      </c>
      <c r="J1805">
        <v>46.325699999999998</v>
      </c>
      <c r="K1805">
        <v>44.264200000000002</v>
      </c>
      <c r="L1805">
        <v>39.719799999999999</v>
      </c>
    </row>
    <row r="1806" spans="1:12" x14ac:dyDescent="0.35">
      <c r="A1806" s="1">
        <v>43888</v>
      </c>
      <c r="B1806">
        <v>172.15</v>
      </c>
      <c r="C1806">
        <v>172.21</v>
      </c>
      <c r="D1806">
        <v>178.33</v>
      </c>
      <c r="E1806">
        <v>170.05</v>
      </c>
      <c r="F1806">
        <v>9927314</v>
      </c>
      <c r="G1806">
        <v>319.74689999999998</v>
      </c>
      <c r="H1806">
        <v>4.5368000000000004</v>
      </c>
      <c r="I1806">
        <v>8.3613999999999997</v>
      </c>
      <c r="J1806">
        <v>44.585299999999997</v>
      </c>
      <c r="K1806">
        <v>42.601199999999999</v>
      </c>
      <c r="L1806">
        <v>38.227600000000002</v>
      </c>
    </row>
    <row r="1807" spans="1:12" x14ac:dyDescent="0.35">
      <c r="A1807" s="1">
        <v>43889</v>
      </c>
      <c r="B1807">
        <v>170.4</v>
      </c>
      <c r="C1807">
        <v>164.99</v>
      </c>
      <c r="D1807">
        <v>171.77</v>
      </c>
      <c r="E1807">
        <v>163.12</v>
      </c>
      <c r="F1807">
        <v>12643588</v>
      </c>
      <c r="G1807">
        <v>319.74689999999998</v>
      </c>
      <c r="H1807">
        <v>4.4907000000000004</v>
      </c>
      <c r="I1807">
        <v>8.2764000000000006</v>
      </c>
      <c r="J1807">
        <v>44.131999999999998</v>
      </c>
      <c r="K1807">
        <v>42.168199999999999</v>
      </c>
      <c r="L1807">
        <v>37.838900000000002</v>
      </c>
    </row>
    <row r="1808" spans="1:12" x14ac:dyDescent="0.35">
      <c r="A1808" s="1">
        <v>43892</v>
      </c>
      <c r="B1808">
        <v>176.76</v>
      </c>
      <c r="C1808">
        <v>172.2</v>
      </c>
      <c r="D1808">
        <v>176.79</v>
      </c>
      <c r="E1808">
        <v>168.59</v>
      </c>
      <c r="F1808">
        <v>7761040</v>
      </c>
      <c r="G1808">
        <v>319.74689999999998</v>
      </c>
      <c r="H1808">
        <v>4.6582999999999997</v>
      </c>
      <c r="I1808">
        <v>8.5853000000000002</v>
      </c>
      <c r="J1808">
        <v>45.779200000000003</v>
      </c>
      <c r="K1808">
        <v>43.742100000000001</v>
      </c>
      <c r="L1808">
        <v>39.251199999999997</v>
      </c>
    </row>
    <row r="1809" spans="1:12" x14ac:dyDescent="0.35">
      <c r="A1809" s="1">
        <v>43893</v>
      </c>
      <c r="B1809">
        <v>169.37</v>
      </c>
      <c r="C1809">
        <v>178.41</v>
      </c>
      <c r="D1809">
        <v>178.42</v>
      </c>
      <c r="E1809">
        <v>167.09</v>
      </c>
      <c r="F1809">
        <v>8323455</v>
      </c>
      <c r="G1809">
        <v>319.74689999999998</v>
      </c>
      <c r="H1809">
        <v>4.4635999999999996</v>
      </c>
      <c r="I1809">
        <v>8.2263999999999999</v>
      </c>
      <c r="J1809">
        <v>43.865299999999998</v>
      </c>
      <c r="K1809">
        <v>41.9133</v>
      </c>
      <c r="L1809">
        <v>37.610199999999999</v>
      </c>
    </row>
    <row r="1810" spans="1:12" x14ac:dyDescent="0.35">
      <c r="A1810" s="1">
        <v>43894</v>
      </c>
      <c r="B1810">
        <v>175.69</v>
      </c>
      <c r="C1810">
        <v>172.25</v>
      </c>
      <c r="D1810">
        <v>175.81</v>
      </c>
      <c r="E1810">
        <v>169.63</v>
      </c>
      <c r="F1810">
        <v>5846719</v>
      </c>
      <c r="G1810">
        <v>319.74689999999998</v>
      </c>
      <c r="H1810">
        <v>4.6300999999999997</v>
      </c>
      <c r="I1810">
        <v>8.5333000000000006</v>
      </c>
      <c r="J1810">
        <v>45.502099999999999</v>
      </c>
      <c r="K1810">
        <v>43.4773</v>
      </c>
      <c r="L1810">
        <v>39.013599999999997</v>
      </c>
    </row>
    <row r="1811" spans="1:12" x14ac:dyDescent="0.35">
      <c r="A1811" s="1">
        <v>43895</v>
      </c>
      <c r="B1811">
        <v>169.6</v>
      </c>
      <c r="C1811">
        <v>172.57</v>
      </c>
      <c r="D1811">
        <v>173.75</v>
      </c>
      <c r="E1811">
        <v>168.1</v>
      </c>
      <c r="F1811">
        <v>5797479</v>
      </c>
      <c r="G1811">
        <v>319.74689999999998</v>
      </c>
      <c r="H1811">
        <v>4.4695999999999998</v>
      </c>
      <c r="I1811">
        <v>8.2375000000000007</v>
      </c>
      <c r="J1811">
        <v>43.924799999999998</v>
      </c>
      <c r="K1811">
        <v>41.970199999999998</v>
      </c>
      <c r="L1811">
        <v>37.661299999999997</v>
      </c>
    </row>
    <row r="1812" spans="1:12" x14ac:dyDescent="0.35">
      <c r="A1812" s="1">
        <v>43896</v>
      </c>
      <c r="B1812">
        <v>164.08</v>
      </c>
      <c r="C1812">
        <v>165.67</v>
      </c>
      <c r="D1812">
        <v>167.57</v>
      </c>
      <c r="E1812">
        <v>158.54</v>
      </c>
      <c r="F1812">
        <v>9757735</v>
      </c>
      <c r="G1812">
        <v>319.74689999999998</v>
      </c>
      <c r="H1812">
        <v>4.3240999999999996</v>
      </c>
      <c r="I1812">
        <v>7.9694000000000003</v>
      </c>
      <c r="J1812">
        <v>42.495199999999997</v>
      </c>
      <c r="K1812">
        <v>40.604199999999999</v>
      </c>
      <c r="L1812">
        <v>36.435499999999998</v>
      </c>
    </row>
    <row r="1813" spans="1:12" x14ac:dyDescent="0.35">
      <c r="A1813" s="1">
        <v>43899</v>
      </c>
      <c r="B1813">
        <v>151.21</v>
      </c>
      <c r="C1813">
        <v>151.69999999999999</v>
      </c>
      <c r="D1813">
        <v>157.71</v>
      </c>
      <c r="E1813">
        <v>150.63999999999999</v>
      </c>
      <c r="F1813">
        <v>9657064</v>
      </c>
      <c r="G1813">
        <v>319.74689999999998</v>
      </c>
      <c r="H1813">
        <v>3.9849999999999999</v>
      </c>
      <c r="I1813">
        <v>7.3442999999999996</v>
      </c>
      <c r="J1813">
        <v>39.161999999999999</v>
      </c>
      <c r="K1813">
        <v>37.4193</v>
      </c>
      <c r="L1813">
        <v>33.577599999999997</v>
      </c>
    </row>
    <row r="1814" spans="1:12" x14ac:dyDescent="0.35">
      <c r="A1814" s="1">
        <v>43900</v>
      </c>
      <c r="B1814">
        <v>161.34</v>
      </c>
      <c r="C1814">
        <v>157.22999999999999</v>
      </c>
      <c r="D1814">
        <v>161.47</v>
      </c>
      <c r="E1814">
        <v>151</v>
      </c>
      <c r="F1814">
        <v>11443931</v>
      </c>
      <c r="G1814">
        <v>319.74689999999998</v>
      </c>
      <c r="H1814">
        <v>4.2519</v>
      </c>
      <c r="I1814">
        <v>7.8364000000000003</v>
      </c>
      <c r="J1814">
        <v>41.785600000000002</v>
      </c>
      <c r="K1814">
        <v>39.926099999999998</v>
      </c>
      <c r="L1814">
        <v>35.827100000000002</v>
      </c>
    </row>
    <row r="1815" spans="1:12" x14ac:dyDescent="0.35">
      <c r="A1815" s="1">
        <v>43901</v>
      </c>
      <c r="B1815">
        <v>154.57</v>
      </c>
      <c r="C1815">
        <v>157.68</v>
      </c>
      <c r="D1815">
        <v>159.62</v>
      </c>
      <c r="E1815">
        <v>150.15</v>
      </c>
      <c r="F1815">
        <v>10345325</v>
      </c>
      <c r="G1815">
        <v>319.74689999999998</v>
      </c>
      <c r="H1815">
        <v>4.0735000000000001</v>
      </c>
      <c r="I1815">
        <v>7.5075000000000003</v>
      </c>
      <c r="J1815">
        <v>40.032200000000003</v>
      </c>
      <c r="K1815">
        <v>38.250799999999998</v>
      </c>
      <c r="L1815">
        <v>34.323700000000002</v>
      </c>
    </row>
    <row r="1816" spans="1:12" x14ac:dyDescent="0.35">
      <c r="A1816" s="1">
        <v>43902</v>
      </c>
      <c r="B1816">
        <v>140.59</v>
      </c>
      <c r="C1816">
        <v>144.34</v>
      </c>
      <c r="D1816">
        <v>151.22999999999999</v>
      </c>
      <c r="E1816">
        <v>140.1</v>
      </c>
      <c r="F1816">
        <v>13212955</v>
      </c>
      <c r="G1816">
        <v>319.74689999999998</v>
      </c>
      <c r="H1816">
        <v>3.7050999999999998</v>
      </c>
      <c r="I1816">
        <v>6.8285</v>
      </c>
      <c r="J1816">
        <v>36.411499999999997</v>
      </c>
      <c r="K1816">
        <v>34.791200000000003</v>
      </c>
      <c r="L1816">
        <v>31.2194</v>
      </c>
    </row>
    <row r="1817" spans="1:12" x14ac:dyDescent="0.35">
      <c r="A1817" s="1">
        <v>43903</v>
      </c>
      <c r="B1817">
        <v>147.78</v>
      </c>
      <c r="C1817">
        <v>149.47</v>
      </c>
      <c r="D1817">
        <v>149.5</v>
      </c>
      <c r="E1817">
        <v>135.32</v>
      </c>
      <c r="F1817">
        <v>13765419</v>
      </c>
      <c r="G1817">
        <v>319.74689999999998</v>
      </c>
      <c r="H1817">
        <v>3.8946000000000001</v>
      </c>
      <c r="I1817">
        <v>7.1776999999999997</v>
      </c>
      <c r="J1817">
        <v>38.273600000000002</v>
      </c>
      <c r="K1817">
        <v>36.570500000000003</v>
      </c>
      <c r="L1817">
        <v>32.816000000000003</v>
      </c>
    </row>
    <row r="1818" spans="1:12" x14ac:dyDescent="0.35">
      <c r="A1818" s="1">
        <v>43906</v>
      </c>
      <c r="B1818">
        <v>124.3</v>
      </c>
      <c r="C1818">
        <v>134.01</v>
      </c>
      <c r="D1818">
        <v>141.55000000000001</v>
      </c>
      <c r="E1818">
        <v>123.39</v>
      </c>
      <c r="F1818">
        <v>13845254</v>
      </c>
      <c r="G1818">
        <v>319.74689999999998</v>
      </c>
      <c r="H1818">
        <v>3.2757999999999998</v>
      </c>
      <c r="I1818">
        <v>6.0373000000000001</v>
      </c>
      <c r="J1818">
        <v>32.192500000000003</v>
      </c>
      <c r="K1818">
        <v>30.76</v>
      </c>
      <c r="L1818">
        <v>27.602</v>
      </c>
    </row>
    <row r="1819" spans="1:12" x14ac:dyDescent="0.35">
      <c r="A1819" s="1">
        <v>43907</v>
      </c>
      <c r="B1819">
        <v>135.41999999999999</v>
      </c>
      <c r="C1819">
        <v>127</v>
      </c>
      <c r="D1819">
        <v>138.01</v>
      </c>
      <c r="E1819">
        <v>122.92</v>
      </c>
      <c r="F1819">
        <v>12191538</v>
      </c>
      <c r="G1819">
        <v>319.74689999999998</v>
      </c>
      <c r="H1819">
        <v>3.5688</v>
      </c>
      <c r="I1819">
        <v>6.5773999999999999</v>
      </c>
      <c r="J1819">
        <v>35.072499999999998</v>
      </c>
      <c r="K1819">
        <v>33.511800000000001</v>
      </c>
      <c r="L1819">
        <v>30.071300000000001</v>
      </c>
    </row>
    <row r="1820" spans="1:12" x14ac:dyDescent="0.35">
      <c r="A1820" s="1">
        <v>43908</v>
      </c>
      <c r="B1820">
        <v>132.24</v>
      </c>
      <c r="C1820">
        <v>125.54</v>
      </c>
      <c r="D1820">
        <v>133.41999999999999</v>
      </c>
      <c r="E1820">
        <v>115.29</v>
      </c>
      <c r="F1820">
        <v>12988155</v>
      </c>
      <c r="G1820">
        <v>319.74689999999998</v>
      </c>
      <c r="H1820">
        <v>3.4849999999999999</v>
      </c>
      <c r="I1820">
        <v>6.423</v>
      </c>
      <c r="J1820">
        <v>34.248899999999999</v>
      </c>
      <c r="K1820">
        <v>32.724899999999998</v>
      </c>
      <c r="L1820">
        <v>29.365200000000002</v>
      </c>
    </row>
    <row r="1821" spans="1:12" x14ac:dyDescent="0.35">
      <c r="A1821" s="1">
        <v>43909</v>
      </c>
      <c r="B1821">
        <v>139.46</v>
      </c>
      <c r="C1821">
        <v>131.59</v>
      </c>
      <c r="D1821">
        <v>144</v>
      </c>
      <c r="E1821">
        <v>128.86000000000001</v>
      </c>
      <c r="F1821">
        <v>10444038</v>
      </c>
      <c r="G1821">
        <v>319.74689999999998</v>
      </c>
      <c r="H1821">
        <v>3.6753</v>
      </c>
      <c r="I1821">
        <v>6.7736000000000001</v>
      </c>
      <c r="J1821">
        <v>36.1188</v>
      </c>
      <c r="K1821">
        <v>34.511600000000001</v>
      </c>
      <c r="L1821">
        <v>30.968399999999999</v>
      </c>
    </row>
    <row r="1822" spans="1:12" x14ac:dyDescent="0.35">
      <c r="A1822" s="1">
        <v>43910</v>
      </c>
      <c r="B1822">
        <v>139.35</v>
      </c>
      <c r="C1822">
        <v>140.41999999999999</v>
      </c>
      <c r="D1822">
        <v>146.19999999999999</v>
      </c>
      <c r="E1822">
        <v>134.6</v>
      </c>
      <c r="F1822">
        <v>12450120</v>
      </c>
      <c r="G1822">
        <v>319.74689999999998</v>
      </c>
      <c r="H1822">
        <v>3.6724000000000001</v>
      </c>
      <c r="I1822">
        <v>6.7683</v>
      </c>
      <c r="J1822">
        <v>36.090400000000002</v>
      </c>
      <c r="K1822">
        <v>34.484400000000001</v>
      </c>
      <c r="L1822">
        <v>30.943999999999999</v>
      </c>
    </row>
    <row r="1823" spans="1:12" x14ac:dyDescent="0.35">
      <c r="A1823" s="1">
        <v>43913</v>
      </c>
      <c r="B1823">
        <v>140.52000000000001</v>
      </c>
      <c r="C1823">
        <v>138.76</v>
      </c>
      <c r="D1823">
        <v>143.72</v>
      </c>
      <c r="E1823">
        <v>134.09209999999999</v>
      </c>
      <c r="F1823">
        <v>11898309</v>
      </c>
      <c r="G1823">
        <v>319.74689999999998</v>
      </c>
      <c r="H1823">
        <v>3.7031999999999998</v>
      </c>
      <c r="I1823">
        <v>6.8250999999999999</v>
      </c>
      <c r="J1823">
        <v>36.3934</v>
      </c>
      <c r="K1823">
        <v>34.773899999999998</v>
      </c>
      <c r="L1823">
        <v>31.203800000000001</v>
      </c>
    </row>
    <row r="1824" spans="1:12" x14ac:dyDescent="0.35">
      <c r="A1824" s="1">
        <v>43914</v>
      </c>
      <c r="B1824">
        <v>153.63999999999999</v>
      </c>
      <c r="C1824">
        <v>144.63</v>
      </c>
      <c r="D1824">
        <v>154.13999999999999</v>
      </c>
      <c r="E1824">
        <v>143.17599999999999</v>
      </c>
      <c r="F1824">
        <v>11834350</v>
      </c>
      <c r="G1824">
        <v>319.74689999999998</v>
      </c>
      <c r="H1824">
        <v>4.0490000000000004</v>
      </c>
      <c r="I1824">
        <v>7.4623999999999997</v>
      </c>
      <c r="J1824">
        <v>39.7913</v>
      </c>
      <c r="K1824">
        <v>38.020600000000002</v>
      </c>
      <c r="L1824">
        <v>34.117199999999997</v>
      </c>
    </row>
    <row r="1825" spans="1:12" x14ac:dyDescent="0.35">
      <c r="A1825" s="1">
        <v>43915</v>
      </c>
      <c r="B1825">
        <v>147.06</v>
      </c>
      <c r="C1825">
        <v>152.66999999999999</v>
      </c>
      <c r="D1825">
        <v>158.02000000000001</v>
      </c>
      <c r="E1825">
        <v>146.96</v>
      </c>
      <c r="F1825">
        <v>10639268</v>
      </c>
      <c r="G1825">
        <v>319.74689999999998</v>
      </c>
      <c r="H1825">
        <v>3.8755999999999999</v>
      </c>
      <c r="I1825">
        <v>7.1428000000000003</v>
      </c>
      <c r="J1825">
        <v>38.087200000000003</v>
      </c>
      <c r="K1825">
        <v>36.392299999999999</v>
      </c>
      <c r="L1825">
        <v>32.656100000000002</v>
      </c>
    </row>
    <row r="1826" spans="1:12" x14ac:dyDescent="0.35">
      <c r="A1826" s="1">
        <v>43916</v>
      </c>
      <c r="B1826">
        <v>154.72999999999999</v>
      </c>
      <c r="C1826">
        <v>148.30000000000001</v>
      </c>
      <c r="D1826">
        <v>155.08000000000001</v>
      </c>
      <c r="E1826">
        <v>147.72999999999999</v>
      </c>
      <c r="F1826">
        <v>8578887</v>
      </c>
      <c r="G1826">
        <v>319.74689999999998</v>
      </c>
      <c r="H1826">
        <v>4.0777000000000001</v>
      </c>
      <c r="I1826">
        <v>7.5152999999999999</v>
      </c>
      <c r="J1826">
        <v>40.073599999999999</v>
      </c>
      <c r="K1826">
        <v>38.290399999999998</v>
      </c>
      <c r="L1826">
        <v>34.359299999999998</v>
      </c>
    </row>
    <row r="1827" spans="1:12" x14ac:dyDescent="0.35">
      <c r="A1827" s="1">
        <v>43917</v>
      </c>
      <c r="B1827">
        <v>146</v>
      </c>
      <c r="C1827">
        <v>150.63</v>
      </c>
      <c r="D1827">
        <v>151.44999999999999</v>
      </c>
      <c r="E1827">
        <v>144.91</v>
      </c>
      <c r="F1827">
        <v>8273549</v>
      </c>
      <c r="G1827">
        <v>319.74689999999998</v>
      </c>
      <c r="H1827">
        <v>3.8477000000000001</v>
      </c>
      <c r="I1827">
        <v>7.0913000000000004</v>
      </c>
      <c r="J1827">
        <v>37.812600000000003</v>
      </c>
      <c r="K1827">
        <v>36.130000000000003</v>
      </c>
      <c r="L1827">
        <v>32.420699999999997</v>
      </c>
    </row>
    <row r="1828" spans="1:12" x14ac:dyDescent="0.35">
      <c r="A1828" s="1">
        <v>43920</v>
      </c>
      <c r="B1828">
        <v>149.85</v>
      </c>
      <c r="C1828">
        <v>147.72</v>
      </c>
      <c r="D1828">
        <v>153</v>
      </c>
      <c r="E1828">
        <v>146.56</v>
      </c>
      <c r="F1828">
        <v>7650429</v>
      </c>
      <c r="G1828">
        <v>319.74689999999998</v>
      </c>
      <c r="H1828">
        <v>3.9491000000000001</v>
      </c>
      <c r="I1828">
        <v>7.2782999999999998</v>
      </c>
      <c r="J1828">
        <v>38.809800000000003</v>
      </c>
      <c r="K1828">
        <v>37.082700000000003</v>
      </c>
      <c r="L1828">
        <v>33.275599999999997</v>
      </c>
    </row>
    <row r="1829" spans="1:12" x14ac:dyDescent="0.35">
      <c r="A1829" s="1">
        <v>43921</v>
      </c>
      <c r="B1829">
        <v>143.97999999999999</v>
      </c>
      <c r="C1829">
        <v>149.03</v>
      </c>
      <c r="D1829">
        <v>151.94999999999999</v>
      </c>
      <c r="E1829">
        <v>142.78</v>
      </c>
      <c r="F1829">
        <v>10431475</v>
      </c>
      <c r="G1829">
        <v>319.74689999999998</v>
      </c>
      <c r="H1829">
        <v>3.7944</v>
      </c>
      <c r="I1829">
        <v>6.9931999999999999</v>
      </c>
      <c r="J1829">
        <v>37.289499999999997</v>
      </c>
      <c r="K1829">
        <v>35.630099999999999</v>
      </c>
      <c r="L1829">
        <v>31.972100000000001</v>
      </c>
    </row>
    <row r="1830" spans="1:12" x14ac:dyDescent="0.35">
      <c r="A1830" s="1">
        <v>43922</v>
      </c>
      <c r="B1830">
        <v>134.06</v>
      </c>
      <c r="C1830">
        <v>138.32</v>
      </c>
      <c r="D1830">
        <v>139.06</v>
      </c>
      <c r="E1830">
        <v>133.1</v>
      </c>
      <c r="F1830">
        <v>8737615</v>
      </c>
      <c r="G1830">
        <v>319.74689999999998</v>
      </c>
      <c r="H1830">
        <v>3.5329999999999999</v>
      </c>
      <c r="I1830">
        <v>6.5114000000000001</v>
      </c>
      <c r="J1830">
        <v>34.720300000000002</v>
      </c>
      <c r="K1830">
        <v>33.1753</v>
      </c>
      <c r="L1830">
        <v>29.769300000000001</v>
      </c>
    </row>
    <row r="1831" spans="1:12" x14ac:dyDescent="0.35">
      <c r="A1831" s="1">
        <v>43923</v>
      </c>
      <c r="B1831">
        <v>134.32</v>
      </c>
      <c r="C1831">
        <v>134.01</v>
      </c>
      <c r="D1831">
        <v>135.38999999999999</v>
      </c>
      <c r="E1831">
        <v>130.03620000000001</v>
      </c>
      <c r="F1831">
        <v>8150532</v>
      </c>
      <c r="G1831">
        <v>319.74689999999998</v>
      </c>
      <c r="H1831">
        <v>3.5398000000000001</v>
      </c>
      <c r="I1831">
        <v>6.524</v>
      </c>
      <c r="J1831">
        <v>34.787599999999998</v>
      </c>
      <c r="K1831">
        <v>33.239600000000003</v>
      </c>
      <c r="L1831">
        <v>29.826999999999998</v>
      </c>
    </row>
    <row r="1832" spans="1:12" x14ac:dyDescent="0.35">
      <c r="A1832" s="1">
        <v>43924</v>
      </c>
      <c r="B1832">
        <v>134.31</v>
      </c>
      <c r="C1832">
        <v>134.44999999999999</v>
      </c>
      <c r="D1832">
        <v>136.19</v>
      </c>
      <c r="E1832">
        <v>131.66079999999999</v>
      </c>
      <c r="F1832">
        <v>6004409</v>
      </c>
      <c r="G1832">
        <v>319.74689999999998</v>
      </c>
      <c r="H1832">
        <v>3.5396000000000001</v>
      </c>
      <c r="I1832">
        <v>6.5235000000000003</v>
      </c>
      <c r="J1832">
        <v>34.784999999999997</v>
      </c>
      <c r="K1832">
        <v>33.237099999999998</v>
      </c>
      <c r="L1832">
        <v>29.8248</v>
      </c>
    </row>
    <row r="1833" spans="1:12" x14ac:dyDescent="0.35">
      <c r="A1833" s="1">
        <v>43927</v>
      </c>
      <c r="B1833">
        <v>147.55000000000001</v>
      </c>
      <c r="C1833">
        <v>139</v>
      </c>
      <c r="D1833">
        <v>149.85</v>
      </c>
      <c r="E1833">
        <v>138.30000000000001</v>
      </c>
      <c r="F1833">
        <v>12296766</v>
      </c>
      <c r="G1833">
        <v>319.74689999999998</v>
      </c>
      <c r="H1833">
        <v>3.8885000000000001</v>
      </c>
      <c r="I1833">
        <v>7.1665999999999999</v>
      </c>
      <c r="J1833">
        <v>38.214100000000002</v>
      </c>
      <c r="K1833">
        <v>36.513599999999997</v>
      </c>
      <c r="L1833">
        <v>32.764899999999997</v>
      </c>
    </row>
    <row r="1834" spans="1:12" x14ac:dyDescent="0.35">
      <c r="A1834" s="1">
        <v>43928</v>
      </c>
      <c r="B1834">
        <v>145.07</v>
      </c>
      <c r="C1834">
        <v>150.33000000000001</v>
      </c>
      <c r="D1834">
        <v>150.80000000000001</v>
      </c>
      <c r="E1834">
        <v>144.51</v>
      </c>
      <c r="F1834">
        <v>7859451</v>
      </c>
      <c r="G1834">
        <v>319.74689999999998</v>
      </c>
      <c r="H1834">
        <v>3.8231999999999999</v>
      </c>
      <c r="I1834">
        <v>7.0461</v>
      </c>
      <c r="J1834">
        <v>37.571800000000003</v>
      </c>
      <c r="K1834">
        <v>35.899900000000002</v>
      </c>
      <c r="L1834">
        <v>32.214199999999998</v>
      </c>
    </row>
    <row r="1835" spans="1:12" x14ac:dyDescent="0.35">
      <c r="A1835" s="1">
        <v>43929</v>
      </c>
      <c r="B1835">
        <v>151.12</v>
      </c>
      <c r="C1835">
        <v>146.30000000000001</v>
      </c>
      <c r="D1835">
        <v>152.16</v>
      </c>
      <c r="E1835">
        <v>145</v>
      </c>
      <c r="F1835">
        <v>7665521</v>
      </c>
      <c r="G1835">
        <v>319.74689999999998</v>
      </c>
      <c r="H1835">
        <v>3.9826000000000001</v>
      </c>
      <c r="I1835">
        <v>7.34</v>
      </c>
      <c r="J1835">
        <v>39.1387</v>
      </c>
      <c r="K1835">
        <v>37.396999999999998</v>
      </c>
      <c r="L1835">
        <v>33.557600000000001</v>
      </c>
    </row>
    <row r="1836" spans="1:12" x14ac:dyDescent="0.35">
      <c r="A1836" s="1">
        <v>43930</v>
      </c>
      <c r="B1836">
        <v>154.55000000000001</v>
      </c>
      <c r="C1836">
        <v>152.38999999999999</v>
      </c>
      <c r="D1836">
        <v>156.1</v>
      </c>
      <c r="E1836">
        <v>151.68</v>
      </c>
      <c r="F1836">
        <v>7094576</v>
      </c>
      <c r="G1836">
        <v>319.74689999999998</v>
      </c>
      <c r="H1836">
        <v>4.0730000000000004</v>
      </c>
      <c r="I1836">
        <v>7.5065999999999997</v>
      </c>
      <c r="J1836">
        <v>40.027000000000001</v>
      </c>
      <c r="K1836">
        <v>38.245800000000003</v>
      </c>
      <c r="L1836">
        <v>34.319299999999998</v>
      </c>
    </row>
    <row r="1837" spans="1:12" x14ac:dyDescent="0.35">
      <c r="A1837" s="1">
        <v>43931</v>
      </c>
      <c r="B1837">
        <v>154.55000000000001</v>
      </c>
      <c r="C1837">
        <v>152.38999999999999</v>
      </c>
      <c r="D1837">
        <v>156.1</v>
      </c>
      <c r="E1837">
        <v>151.68</v>
      </c>
      <c r="F1837">
        <v>7094576</v>
      </c>
      <c r="G1837">
        <v>319.74689999999998</v>
      </c>
      <c r="H1837">
        <v>4.0730000000000004</v>
      </c>
      <c r="I1837">
        <v>7.5065999999999997</v>
      </c>
      <c r="J1837">
        <v>40.027000000000001</v>
      </c>
      <c r="K1837">
        <v>38.245800000000003</v>
      </c>
      <c r="L1837">
        <v>34.319299999999998</v>
      </c>
    </row>
    <row r="1838" spans="1:12" x14ac:dyDescent="0.35">
      <c r="A1838" s="1">
        <v>43934</v>
      </c>
      <c r="B1838">
        <v>152.5</v>
      </c>
      <c r="C1838">
        <v>154.12</v>
      </c>
      <c r="D1838">
        <v>155.31469999999999</v>
      </c>
      <c r="E1838">
        <v>149.995</v>
      </c>
      <c r="F1838">
        <v>5138591</v>
      </c>
      <c r="G1838">
        <v>319.74689999999998</v>
      </c>
      <c r="H1838">
        <v>4.0190000000000001</v>
      </c>
      <c r="I1838">
        <v>7.407</v>
      </c>
      <c r="J1838">
        <v>39.496099999999998</v>
      </c>
      <c r="K1838">
        <v>37.738500000000002</v>
      </c>
      <c r="L1838">
        <v>33.864100000000001</v>
      </c>
    </row>
    <row r="1839" spans="1:12" x14ac:dyDescent="0.35">
      <c r="A1839" s="1">
        <v>43935</v>
      </c>
      <c r="B1839">
        <v>157.71</v>
      </c>
      <c r="C1839">
        <v>155.71</v>
      </c>
      <c r="D1839">
        <v>158.79</v>
      </c>
      <c r="E1839">
        <v>155.15</v>
      </c>
      <c r="F1839">
        <v>7334310</v>
      </c>
      <c r="G1839">
        <v>319.74689999999998</v>
      </c>
      <c r="H1839">
        <v>4.1562999999999999</v>
      </c>
      <c r="I1839">
        <v>7.66</v>
      </c>
      <c r="J1839">
        <v>40.845399999999998</v>
      </c>
      <c r="K1839">
        <v>39.027799999999999</v>
      </c>
      <c r="L1839">
        <v>35.021000000000001</v>
      </c>
    </row>
    <row r="1840" spans="1:12" x14ac:dyDescent="0.35">
      <c r="A1840" s="1">
        <v>43936</v>
      </c>
      <c r="B1840">
        <v>155.63</v>
      </c>
      <c r="C1840">
        <v>155.08000000000001</v>
      </c>
      <c r="D1840">
        <v>157.27279999999999</v>
      </c>
      <c r="E1840">
        <v>154</v>
      </c>
      <c r="F1840">
        <v>4042624</v>
      </c>
      <c r="G1840">
        <v>319.74689999999998</v>
      </c>
      <c r="H1840">
        <v>4.1013999999999999</v>
      </c>
      <c r="I1840">
        <v>7.5590000000000002</v>
      </c>
      <c r="J1840">
        <v>40.306699999999999</v>
      </c>
      <c r="K1840">
        <v>38.513100000000001</v>
      </c>
      <c r="L1840">
        <v>34.559100000000001</v>
      </c>
    </row>
    <row r="1841" spans="1:12" x14ac:dyDescent="0.35">
      <c r="A1841" s="1">
        <v>43937</v>
      </c>
      <c r="B1841">
        <v>157.06</v>
      </c>
      <c r="C1841">
        <v>157</v>
      </c>
      <c r="D1841">
        <v>158</v>
      </c>
      <c r="E1841">
        <v>154.25</v>
      </c>
      <c r="F1841">
        <v>4391510</v>
      </c>
      <c r="G1841">
        <v>319.74689999999998</v>
      </c>
      <c r="H1841">
        <v>4.1391</v>
      </c>
      <c r="I1841">
        <v>7.6284999999999998</v>
      </c>
      <c r="J1841">
        <v>40.677100000000003</v>
      </c>
      <c r="K1841">
        <v>38.866999999999997</v>
      </c>
      <c r="L1841">
        <v>34.8767</v>
      </c>
    </row>
    <row r="1842" spans="1:12" x14ac:dyDescent="0.35">
      <c r="A1842" s="1">
        <v>43938</v>
      </c>
      <c r="B1842">
        <v>162.62</v>
      </c>
      <c r="C1842">
        <v>160</v>
      </c>
      <c r="D1842">
        <v>163.26</v>
      </c>
      <c r="E1842">
        <v>157.63</v>
      </c>
      <c r="F1842">
        <v>7312872</v>
      </c>
      <c r="G1842">
        <v>319.74689999999998</v>
      </c>
      <c r="H1842">
        <v>4.2857000000000003</v>
      </c>
      <c r="I1842">
        <v>7.8985000000000003</v>
      </c>
      <c r="J1842">
        <v>42.117100000000001</v>
      </c>
      <c r="K1842">
        <v>40.242899999999999</v>
      </c>
      <c r="L1842">
        <v>36.1113</v>
      </c>
    </row>
    <row r="1843" spans="1:12" x14ac:dyDescent="0.35">
      <c r="A1843" s="1">
        <v>43941</v>
      </c>
      <c r="B1843">
        <v>162.76</v>
      </c>
      <c r="C1843">
        <v>160.75</v>
      </c>
      <c r="D1843">
        <v>164.31</v>
      </c>
      <c r="E1843">
        <v>160.52000000000001</v>
      </c>
      <c r="F1843">
        <v>4685993</v>
      </c>
      <c r="G1843">
        <v>319.74689999999998</v>
      </c>
      <c r="H1843">
        <v>4.2893999999999997</v>
      </c>
      <c r="I1843">
        <v>7.9053000000000004</v>
      </c>
      <c r="J1843">
        <v>42.153300000000002</v>
      </c>
      <c r="K1843">
        <v>40.277500000000003</v>
      </c>
      <c r="L1843">
        <v>36.142400000000002</v>
      </c>
    </row>
    <row r="1844" spans="1:12" x14ac:dyDescent="0.35">
      <c r="A1844" s="1">
        <v>43942</v>
      </c>
      <c r="B1844">
        <v>150.56</v>
      </c>
      <c r="C1844">
        <v>160</v>
      </c>
      <c r="D1844">
        <v>160.09</v>
      </c>
      <c r="E1844">
        <v>148</v>
      </c>
      <c r="F1844">
        <v>13737882</v>
      </c>
      <c r="G1844">
        <v>319.74689999999998</v>
      </c>
      <c r="H1844">
        <v>3.9678</v>
      </c>
      <c r="I1844">
        <v>7.3128000000000002</v>
      </c>
      <c r="J1844">
        <v>38.993600000000001</v>
      </c>
      <c r="K1844">
        <v>37.258400000000002</v>
      </c>
      <c r="L1844">
        <v>33.433300000000003</v>
      </c>
    </row>
    <row r="1845" spans="1:12" x14ac:dyDescent="0.35">
      <c r="A1845" s="1">
        <v>43943</v>
      </c>
      <c r="B1845">
        <v>154.13999999999999</v>
      </c>
      <c r="C1845">
        <v>154</v>
      </c>
      <c r="D1845">
        <v>155.69999999999999</v>
      </c>
      <c r="E1845">
        <v>150.67420000000001</v>
      </c>
      <c r="F1845">
        <v>6665468</v>
      </c>
      <c r="G1845">
        <v>319.74689999999998</v>
      </c>
      <c r="H1845">
        <v>4.0621999999999998</v>
      </c>
      <c r="I1845">
        <v>7.4866000000000001</v>
      </c>
      <c r="J1845">
        <v>39.9208</v>
      </c>
      <c r="K1845">
        <v>38.144399999999997</v>
      </c>
      <c r="L1845">
        <v>34.228299999999997</v>
      </c>
    </row>
    <row r="1846" spans="1:12" x14ac:dyDescent="0.35">
      <c r="A1846" s="1">
        <v>43944</v>
      </c>
      <c r="B1846">
        <v>151.72</v>
      </c>
      <c r="C1846">
        <v>153.5</v>
      </c>
      <c r="D1846">
        <v>156.46960000000001</v>
      </c>
      <c r="E1846">
        <v>151.5</v>
      </c>
      <c r="F1846">
        <v>6281430</v>
      </c>
      <c r="G1846">
        <v>319.74689999999998</v>
      </c>
      <c r="H1846">
        <v>3.9984000000000002</v>
      </c>
      <c r="I1846">
        <v>7.3690999999999995</v>
      </c>
      <c r="J1846">
        <v>39.2941</v>
      </c>
      <c r="K1846">
        <v>37.545499999999997</v>
      </c>
      <c r="L1846">
        <v>33.690899999999999</v>
      </c>
    </row>
    <row r="1847" spans="1:12" x14ac:dyDescent="0.35">
      <c r="A1847" s="1">
        <v>43945</v>
      </c>
      <c r="B1847">
        <v>153.97999999999999</v>
      </c>
      <c r="C1847">
        <v>153.59</v>
      </c>
      <c r="D1847">
        <v>154.5</v>
      </c>
      <c r="E1847">
        <v>151.30000000000001</v>
      </c>
      <c r="F1847">
        <v>6712013</v>
      </c>
      <c r="G1847">
        <v>319.74689999999998</v>
      </c>
      <c r="H1847">
        <v>4.0579999999999998</v>
      </c>
      <c r="I1847">
        <v>7.4789000000000003</v>
      </c>
      <c r="J1847">
        <v>39.879399999999997</v>
      </c>
      <c r="K1847">
        <v>38.104799999999997</v>
      </c>
      <c r="L1847">
        <v>34.192700000000002</v>
      </c>
    </row>
    <row r="1848" spans="1:12" x14ac:dyDescent="0.35">
      <c r="A1848" s="1">
        <v>43948</v>
      </c>
      <c r="B1848">
        <v>157.63</v>
      </c>
      <c r="C1848">
        <v>155.54</v>
      </c>
      <c r="D1848">
        <v>158.44</v>
      </c>
      <c r="E1848">
        <v>154.19999999999999</v>
      </c>
      <c r="F1848">
        <v>5036448</v>
      </c>
      <c r="G1848">
        <v>319.74689999999998</v>
      </c>
      <c r="H1848">
        <v>4.1542000000000003</v>
      </c>
      <c r="I1848">
        <v>7.6562000000000001</v>
      </c>
      <c r="J1848">
        <v>40.8247</v>
      </c>
      <c r="K1848">
        <v>39.008000000000003</v>
      </c>
      <c r="L1848">
        <v>35.0032</v>
      </c>
    </row>
    <row r="1849" spans="1:12" x14ac:dyDescent="0.35">
      <c r="A1849" s="1">
        <v>43949</v>
      </c>
      <c r="B1849">
        <v>154.46</v>
      </c>
      <c r="C1849">
        <v>159.5</v>
      </c>
      <c r="D1849">
        <v>160.81</v>
      </c>
      <c r="E1849">
        <v>154.18</v>
      </c>
      <c r="F1849">
        <v>4731803</v>
      </c>
      <c r="G1849">
        <v>319.74689999999998</v>
      </c>
      <c r="H1849">
        <v>4.0705999999999998</v>
      </c>
      <c r="I1849">
        <v>7.5022000000000002</v>
      </c>
      <c r="J1849">
        <v>40.003700000000002</v>
      </c>
      <c r="K1849">
        <v>38.223599999999998</v>
      </c>
      <c r="L1849">
        <v>34.299300000000002</v>
      </c>
    </row>
    <row r="1850" spans="1:12" x14ac:dyDescent="0.35">
      <c r="A1850" s="1">
        <v>43950</v>
      </c>
      <c r="B1850">
        <v>160.43</v>
      </c>
      <c r="C1850">
        <v>157.88</v>
      </c>
      <c r="D1850">
        <v>161.88999999999999</v>
      </c>
      <c r="E1850">
        <v>156.52000000000001</v>
      </c>
      <c r="F1850">
        <v>5256730</v>
      </c>
      <c r="G1850">
        <v>319.74689999999998</v>
      </c>
      <c r="H1850">
        <v>4.2279</v>
      </c>
      <c r="I1850">
        <v>7.7922000000000002</v>
      </c>
      <c r="J1850">
        <v>41.549900000000001</v>
      </c>
      <c r="K1850">
        <v>39.700899999999997</v>
      </c>
      <c r="L1850">
        <v>35.625</v>
      </c>
    </row>
    <row r="1851" spans="1:12" x14ac:dyDescent="0.35">
      <c r="A1851" s="1">
        <v>43951</v>
      </c>
      <c r="B1851">
        <v>161.94999999999999</v>
      </c>
      <c r="C1851">
        <v>161.63</v>
      </c>
      <c r="D1851">
        <v>165.3</v>
      </c>
      <c r="E1851">
        <v>160.01</v>
      </c>
      <c r="F1851">
        <v>6830654</v>
      </c>
      <c r="G1851">
        <v>319.74689999999998</v>
      </c>
      <c r="H1851">
        <v>4.2122000000000002</v>
      </c>
      <c r="I1851">
        <v>7.6494999999999997</v>
      </c>
      <c r="J1851">
        <v>34.427300000000002</v>
      </c>
      <c r="K1851">
        <v>42.349699999999999</v>
      </c>
      <c r="L1851">
        <v>41.791699999999999</v>
      </c>
    </row>
    <row r="1852" spans="1:12" x14ac:dyDescent="0.35">
      <c r="A1852" s="1">
        <v>43952</v>
      </c>
      <c r="B1852">
        <v>156.37</v>
      </c>
      <c r="C1852">
        <v>158.49</v>
      </c>
      <c r="D1852">
        <v>160.16999999999999</v>
      </c>
      <c r="E1852">
        <v>155.26</v>
      </c>
      <c r="F1852">
        <v>4277134</v>
      </c>
      <c r="G1852">
        <v>319.74689999999998</v>
      </c>
      <c r="H1852">
        <v>4.0670000000000002</v>
      </c>
      <c r="I1852">
        <v>7.3859000000000004</v>
      </c>
      <c r="J1852">
        <v>33.241100000000003</v>
      </c>
      <c r="K1852">
        <v>40.890500000000003</v>
      </c>
      <c r="L1852">
        <v>40.351799999999997</v>
      </c>
    </row>
    <row r="1853" spans="1:12" x14ac:dyDescent="0.35">
      <c r="A1853" s="1">
        <v>43955</v>
      </c>
      <c r="B1853">
        <v>161.47</v>
      </c>
      <c r="C1853">
        <v>155.58000000000001</v>
      </c>
      <c r="D1853">
        <v>162.02000000000001</v>
      </c>
      <c r="E1853">
        <v>155.08000000000001</v>
      </c>
      <c r="F1853">
        <v>5974158</v>
      </c>
      <c r="G1853">
        <v>319.74689999999998</v>
      </c>
      <c r="H1853">
        <v>4.1997</v>
      </c>
      <c r="I1853">
        <v>7.6268000000000002</v>
      </c>
      <c r="J1853">
        <v>34.325299999999999</v>
      </c>
      <c r="K1853">
        <v>42.2241</v>
      </c>
      <c r="L1853">
        <v>41.667900000000003</v>
      </c>
    </row>
    <row r="1854" spans="1:12" x14ac:dyDescent="0.35">
      <c r="A1854" s="1">
        <v>43956</v>
      </c>
      <c r="B1854">
        <v>163.25</v>
      </c>
      <c r="C1854">
        <v>162.53</v>
      </c>
      <c r="D1854">
        <v>164.14</v>
      </c>
      <c r="E1854">
        <v>160.25</v>
      </c>
      <c r="F1854">
        <v>5264761</v>
      </c>
      <c r="G1854">
        <v>319.74689999999998</v>
      </c>
      <c r="H1854">
        <v>4.2460000000000004</v>
      </c>
      <c r="I1854">
        <v>7.7108999999999996</v>
      </c>
      <c r="J1854">
        <v>34.703699999999998</v>
      </c>
      <c r="K1854">
        <v>42.689599999999999</v>
      </c>
      <c r="L1854">
        <v>42.127200000000002</v>
      </c>
    </row>
    <row r="1855" spans="1:12" x14ac:dyDescent="0.35">
      <c r="A1855" s="1">
        <v>43957</v>
      </c>
      <c r="B1855">
        <v>163.66999999999999</v>
      </c>
      <c r="C1855">
        <v>164.44</v>
      </c>
      <c r="D1855">
        <v>165.71</v>
      </c>
      <c r="E1855">
        <v>162.9229</v>
      </c>
      <c r="F1855">
        <v>4112567</v>
      </c>
      <c r="G1855">
        <v>319.74689999999998</v>
      </c>
      <c r="H1855">
        <v>4.2568999999999999</v>
      </c>
      <c r="I1855">
        <v>7.7306999999999997</v>
      </c>
      <c r="J1855">
        <v>34.792900000000003</v>
      </c>
      <c r="K1855">
        <v>42.799399999999999</v>
      </c>
      <c r="L1855">
        <v>42.235599999999998</v>
      </c>
    </row>
    <row r="1856" spans="1:12" x14ac:dyDescent="0.35">
      <c r="A1856" s="1">
        <v>43958</v>
      </c>
      <c r="B1856">
        <v>169.9</v>
      </c>
      <c r="C1856">
        <v>166.5</v>
      </c>
      <c r="D1856">
        <v>171.27</v>
      </c>
      <c r="E1856">
        <v>166.02</v>
      </c>
      <c r="F1856">
        <v>6461957</v>
      </c>
      <c r="G1856">
        <v>319.74689999999998</v>
      </c>
      <c r="H1856">
        <v>4.4188999999999998</v>
      </c>
      <c r="I1856">
        <v>8.0250000000000004</v>
      </c>
      <c r="J1856">
        <v>36.1173</v>
      </c>
      <c r="K1856">
        <v>44.428600000000003</v>
      </c>
      <c r="L1856">
        <v>43.843200000000003</v>
      </c>
    </row>
    <row r="1857" spans="1:12" x14ac:dyDescent="0.35">
      <c r="A1857" s="1">
        <v>43959</v>
      </c>
      <c r="B1857">
        <v>175.9</v>
      </c>
      <c r="C1857">
        <v>172.95</v>
      </c>
      <c r="D1857">
        <v>176.08</v>
      </c>
      <c r="E1857">
        <v>171.15</v>
      </c>
      <c r="F1857">
        <v>5405882</v>
      </c>
      <c r="G1857">
        <v>319.74689999999998</v>
      </c>
      <c r="H1857">
        <v>4.5750000000000002</v>
      </c>
      <c r="I1857">
        <v>8.3084000000000007</v>
      </c>
      <c r="J1857">
        <v>37.392800000000001</v>
      </c>
      <c r="K1857">
        <v>45.997599999999998</v>
      </c>
      <c r="L1857">
        <v>45.391599999999997</v>
      </c>
    </row>
    <row r="1858" spans="1:12" x14ac:dyDescent="0.35">
      <c r="A1858" s="1">
        <v>43962</v>
      </c>
      <c r="B1858">
        <v>182.67</v>
      </c>
      <c r="C1858">
        <v>175.56</v>
      </c>
      <c r="D1858">
        <v>183.3</v>
      </c>
      <c r="E1858">
        <v>174.16</v>
      </c>
      <c r="F1858">
        <v>8695960</v>
      </c>
      <c r="G1858">
        <v>319.74689999999998</v>
      </c>
      <c r="H1858">
        <v>4.7511000000000001</v>
      </c>
      <c r="I1858">
        <v>8.6281999999999996</v>
      </c>
      <c r="J1858">
        <v>38.832000000000001</v>
      </c>
      <c r="K1858">
        <v>47.767899999999997</v>
      </c>
      <c r="L1858">
        <v>47.138599999999997</v>
      </c>
    </row>
    <row r="1859" spans="1:12" x14ac:dyDescent="0.35">
      <c r="A1859" s="1">
        <v>43963</v>
      </c>
      <c r="B1859">
        <v>177.54</v>
      </c>
      <c r="C1859">
        <v>183</v>
      </c>
      <c r="D1859">
        <v>183.02</v>
      </c>
      <c r="E1859">
        <v>177.01</v>
      </c>
      <c r="F1859">
        <v>5904630</v>
      </c>
      <c r="G1859">
        <v>319.74689999999998</v>
      </c>
      <c r="H1859">
        <v>4.6176000000000004</v>
      </c>
      <c r="I1859">
        <v>8.3857999999999997</v>
      </c>
      <c r="J1859">
        <v>37.741399999999999</v>
      </c>
      <c r="K1859">
        <v>46.426400000000001</v>
      </c>
      <c r="L1859">
        <v>45.814799999999998</v>
      </c>
    </row>
    <row r="1860" spans="1:12" x14ac:dyDescent="0.35">
      <c r="A1860" s="1">
        <v>43964</v>
      </c>
      <c r="B1860">
        <v>169.64</v>
      </c>
      <c r="C1860">
        <v>175.17</v>
      </c>
      <c r="D1860">
        <v>175.21</v>
      </c>
      <c r="E1860">
        <v>166.26910000000001</v>
      </c>
      <c r="F1860">
        <v>12534949</v>
      </c>
      <c r="G1860">
        <v>319.74689999999998</v>
      </c>
      <c r="H1860">
        <v>4.4122000000000003</v>
      </c>
      <c r="I1860">
        <v>8.0127000000000006</v>
      </c>
      <c r="J1860">
        <v>36.061999999999998</v>
      </c>
      <c r="K1860">
        <v>44.360599999999998</v>
      </c>
      <c r="L1860">
        <v>43.7761</v>
      </c>
    </row>
    <row r="1861" spans="1:12" x14ac:dyDescent="0.35">
      <c r="A1861" s="1">
        <v>43965</v>
      </c>
      <c r="B1861">
        <v>167</v>
      </c>
      <c r="C1861">
        <v>168.44</v>
      </c>
      <c r="D1861">
        <v>168.57</v>
      </c>
      <c r="E1861">
        <v>164.57</v>
      </c>
      <c r="F1861">
        <v>7442262</v>
      </c>
      <c r="G1861">
        <v>319.74689999999998</v>
      </c>
      <c r="H1861">
        <v>4.3434999999999997</v>
      </c>
      <c r="I1861">
        <v>7.8879999999999999</v>
      </c>
      <c r="J1861">
        <v>35.500799999999998</v>
      </c>
      <c r="K1861">
        <v>43.670200000000001</v>
      </c>
      <c r="L1861">
        <v>43.094900000000003</v>
      </c>
    </row>
    <row r="1862" spans="1:12" x14ac:dyDescent="0.35">
      <c r="A1862" s="1">
        <v>43966</v>
      </c>
      <c r="B1862">
        <v>171.33</v>
      </c>
      <c r="C1862">
        <v>167.27</v>
      </c>
      <c r="D1862">
        <v>171.72</v>
      </c>
      <c r="E1862">
        <v>166.18</v>
      </c>
      <c r="F1862">
        <v>5673821</v>
      </c>
      <c r="G1862">
        <v>319.74689999999998</v>
      </c>
      <c r="H1862">
        <v>4.4561000000000002</v>
      </c>
      <c r="I1862">
        <v>8.0924999999999994</v>
      </c>
      <c r="J1862">
        <v>36.421300000000002</v>
      </c>
      <c r="K1862">
        <v>44.802500000000002</v>
      </c>
      <c r="L1862">
        <v>44.212299999999999</v>
      </c>
    </row>
    <row r="1863" spans="1:12" x14ac:dyDescent="0.35">
      <c r="A1863" s="1">
        <v>43969</v>
      </c>
      <c r="B1863">
        <v>172.5</v>
      </c>
      <c r="C1863">
        <v>174</v>
      </c>
      <c r="D1863">
        <v>177</v>
      </c>
      <c r="E1863">
        <v>172.13</v>
      </c>
      <c r="F1863">
        <v>6399484</v>
      </c>
      <c r="G1863">
        <v>319.74689999999998</v>
      </c>
      <c r="H1863">
        <v>4.4865000000000004</v>
      </c>
      <c r="I1863">
        <v>8.1478000000000002</v>
      </c>
      <c r="J1863">
        <v>36.67</v>
      </c>
      <c r="K1863">
        <v>45.108499999999999</v>
      </c>
      <c r="L1863">
        <v>44.514200000000002</v>
      </c>
    </row>
    <row r="1864" spans="1:12" x14ac:dyDescent="0.35">
      <c r="A1864" s="1">
        <v>43970</v>
      </c>
      <c r="B1864">
        <v>176.04</v>
      </c>
      <c r="C1864">
        <v>172.75</v>
      </c>
      <c r="D1864">
        <v>178.2</v>
      </c>
      <c r="E1864">
        <v>172.75</v>
      </c>
      <c r="F1864">
        <v>5264042</v>
      </c>
      <c r="G1864">
        <v>319.74689999999998</v>
      </c>
      <c r="H1864">
        <v>4.5785999999999998</v>
      </c>
      <c r="I1864">
        <v>8.3149999999999995</v>
      </c>
      <c r="J1864">
        <v>37.422499999999999</v>
      </c>
      <c r="K1864">
        <v>46.034199999999998</v>
      </c>
      <c r="L1864">
        <v>45.427700000000002</v>
      </c>
    </row>
    <row r="1865" spans="1:12" x14ac:dyDescent="0.35">
      <c r="A1865" s="1">
        <v>43971</v>
      </c>
      <c r="B1865">
        <v>176.93</v>
      </c>
      <c r="C1865">
        <v>178.57</v>
      </c>
      <c r="D1865">
        <v>179.14</v>
      </c>
      <c r="E1865">
        <v>174.9</v>
      </c>
      <c r="F1865">
        <v>4951152</v>
      </c>
      <c r="G1865">
        <v>319.74689999999998</v>
      </c>
      <c r="H1865">
        <v>4.6017999999999999</v>
      </c>
      <c r="I1865">
        <v>8.3569999999999993</v>
      </c>
      <c r="J1865">
        <v>37.611699999999999</v>
      </c>
      <c r="K1865">
        <v>46.2669</v>
      </c>
      <c r="L1865">
        <v>45.657400000000003</v>
      </c>
    </row>
    <row r="1866" spans="1:12" x14ac:dyDescent="0.35">
      <c r="A1866" s="1">
        <v>43972</v>
      </c>
      <c r="B1866">
        <v>175.26</v>
      </c>
      <c r="C1866">
        <v>176.93</v>
      </c>
      <c r="D1866">
        <v>178.292</v>
      </c>
      <c r="E1866">
        <v>174.93</v>
      </c>
      <c r="F1866">
        <v>4429652</v>
      </c>
      <c r="G1866">
        <v>319.74689999999998</v>
      </c>
      <c r="H1866">
        <v>4.5583</v>
      </c>
      <c r="I1866">
        <v>8.2781000000000002</v>
      </c>
      <c r="J1866">
        <v>37.256700000000002</v>
      </c>
      <c r="K1866">
        <v>45.830199999999998</v>
      </c>
      <c r="L1866">
        <v>45.226399999999998</v>
      </c>
    </row>
    <row r="1867" spans="1:12" x14ac:dyDescent="0.35">
      <c r="A1867" s="1">
        <v>43973</v>
      </c>
      <c r="B1867">
        <v>177.85</v>
      </c>
      <c r="C1867">
        <v>176.6</v>
      </c>
      <c r="D1867">
        <v>178.64</v>
      </c>
      <c r="E1867">
        <v>175.45</v>
      </c>
      <c r="F1867">
        <v>4965119</v>
      </c>
      <c r="G1867">
        <v>319.74689999999998</v>
      </c>
      <c r="H1867">
        <v>4.6257000000000001</v>
      </c>
      <c r="I1867">
        <v>8.4004999999999992</v>
      </c>
      <c r="J1867">
        <v>37.807299999999998</v>
      </c>
      <c r="K1867">
        <v>46.5075</v>
      </c>
      <c r="L1867">
        <v>45.894800000000004</v>
      </c>
    </row>
    <row r="1868" spans="1:12" x14ac:dyDescent="0.35">
      <c r="A1868" s="1">
        <v>43976</v>
      </c>
      <c r="B1868">
        <v>177.85</v>
      </c>
      <c r="C1868">
        <v>176.6</v>
      </c>
      <c r="D1868">
        <v>178.64</v>
      </c>
      <c r="E1868">
        <v>175.45</v>
      </c>
      <c r="F1868">
        <v>4965119</v>
      </c>
      <c r="G1868">
        <v>319.74689999999998</v>
      </c>
      <c r="H1868">
        <v>4.6257000000000001</v>
      </c>
      <c r="I1868">
        <v>8.4004999999999992</v>
      </c>
      <c r="J1868">
        <v>37.807299999999998</v>
      </c>
      <c r="K1868">
        <v>46.5075</v>
      </c>
      <c r="L1868">
        <v>45.894800000000004</v>
      </c>
    </row>
    <row r="1869" spans="1:12" x14ac:dyDescent="0.35">
      <c r="A1869" s="1">
        <v>43977</v>
      </c>
      <c r="B1869">
        <v>176.52</v>
      </c>
      <c r="C1869">
        <v>182</v>
      </c>
      <c r="D1869">
        <v>182</v>
      </c>
      <c r="E1869">
        <v>176.22</v>
      </c>
      <c r="F1869">
        <v>8353577</v>
      </c>
      <c r="G1869">
        <v>319.74689999999998</v>
      </c>
      <c r="H1869">
        <v>4.5911</v>
      </c>
      <c r="I1869">
        <v>8.3376999999999999</v>
      </c>
      <c r="J1869">
        <v>37.5246</v>
      </c>
      <c r="K1869">
        <v>46.159700000000001</v>
      </c>
      <c r="L1869">
        <v>45.551600000000001</v>
      </c>
    </row>
    <row r="1870" spans="1:12" x14ac:dyDescent="0.35">
      <c r="A1870" s="1">
        <v>43978</v>
      </c>
      <c r="B1870">
        <v>176.6</v>
      </c>
      <c r="C1870">
        <v>176.29</v>
      </c>
      <c r="D1870">
        <v>176.61</v>
      </c>
      <c r="E1870">
        <v>171.37</v>
      </c>
      <c r="F1870">
        <v>6340206</v>
      </c>
      <c r="G1870">
        <v>319.74689999999998</v>
      </c>
      <c r="H1870">
        <v>4.5931999999999995</v>
      </c>
      <c r="I1870">
        <v>8.3414000000000001</v>
      </c>
      <c r="J1870">
        <v>37.541600000000003</v>
      </c>
      <c r="K1870">
        <v>46.180599999999998</v>
      </c>
      <c r="L1870">
        <v>45.572200000000002</v>
      </c>
    </row>
    <row r="1871" spans="1:12" x14ac:dyDescent="0.35">
      <c r="A1871" s="1">
        <v>43979</v>
      </c>
      <c r="B1871">
        <v>181.1</v>
      </c>
      <c r="C1871">
        <v>180</v>
      </c>
      <c r="D1871">
        <v>184.8</v>
      </c>
      <c r="E1871">
        <v>177.1</v>
      </c>
      <c r="F1871">
        <v>10363612</v>
      </c>
      <c r="G1871">
        <v>319.74689999999998</v>
      </c>
      <c r="H1871">
        <v>4.7102000000000004</v>
      </c>
      <c r="I1871">
        <v>8.5540000000000003</v>
      </c>
      <c r="J1871">
        <v>38.498199999999997</v>
      </c>
      <c r="K1871">
        <v>47.357300000000002</v>
      </c>
      <c r="L1871">
        <v>46.733400000000003</v>
      </c>
    </row>
    <row r="1872" spans="1:12" x14ac:dyDescent="0.35">
      <c r="A1872" s="1">
        <v>43980</v>
      </c>
      <c r="B1872">
        <v>174.79</v>
      </c>
      <c r="C1872">
        <v>174.3</v>
      </c>
      <c r="D1872">
        <v>175</v>
      </c>
      <c r="E1872">
        <v>170.69</v>
      </c>
      <c r="F1872">
        <v>19645389</v>
      </c>
      <c r="G1872">
        <v>319.74689999999998</v>
      </c>
      <c r="H1872">
        <v>4.5461</v>
      </c>
      <c r="I1872">
        <v>8.2560000000000002</v>
      </c>
      <c r="J1872">
        <v>37.156799999999997</v>
      </c>
      <c r="K1872">
        <v>45.707300000000004</v>
      </c>
      <c r="L1872">
        <v>45.1051</v>
      </c>
    </row>
    <row r="1873" spans="1:12" x14ac:dyDescent="0.35">
      <c r="A1873" s="1">
        <v>43983</v>
      </c>
      <c r="B1873">
        <v>176.36</v>
      </c>
      <c r="C1873">
        <v>173.1</v>
      </c>
      <c r="D1873">
        <v>177.52</v>
      </c>
      <c r="E1873">
        <v>172.68</v>
      </c>
      <c r="F1873">
        <v>5719312</v>
      </c>
      <c r="G1873">
        <v>319.74689999999998</v>
      </c>
      <c r="H1873">
        <v>4.5869</v>
      </c>
      <c r="I1873">
        <v>8.3300999999999998</v>
      </c>
      <c r="J1873">
        <v>37.490600000000001</v>
      </c>
      <c r="K1873">
        <v>46.117800000000003</v>
      </c>
      <c r="L1873">
        <v>45.510300000000001</v>
      </c>
    </row>
    <row r="1874" spans="1:12" x14ac:dyDescent="0.35">
      <c r="A1874" s="1">
        <v>43984</v>
      </c>
      <c r="B1874">
        <v>174.23</v>
      </c>
      <c r="C1874">
        <v>174.85</v>
      </c>
      <c r="D1874">
        <v>174.89500000000001</v>
      </c>
      <c r="E1874">
        <v>171.22</v>
      </c>
      <c r="F1874">
        <v>8571769</v>
      </c>
      <c r="G1874">
        <v>319.74689999999998</v>
      </c>
      <c r="H1874">
        <v>4.5315000000000003</v>
      </c>
      <c r="I1874">
        <v>8.2294999999999998</v>
      </c>
      <c r="J1874">
        <v>37.037799999999997</v>
      </c>
      <c r="K1874">
        <v>45.560899999999997</v>
      </c>
      <c r="L1874">
        <v>44.960599999999999</v>
      </c>
    </row>
    <row r="1875" spans="1:12" x14ac:dyDescent="0.35">
      <c r="A1875" s="1">
        <v>43985</v>
      </c>
      <c r="B1875">
        <v>174.99</v>
      </c>
      <c r="C1875">
        <v>174.83</v>
      </c>
      <c r="D1875">
        <v>175.93</v>
      </c>
      <c r="E1875">
        <v>172.84100000000001</v>
      </c>
      <c r="F1875">
        <v>6004048</v>
      </c>
      <c r="G1875">
        <v>319.74689999999998</v>
      </c>
      <c r="H1875">
        <v>4.5513000000000003</v>
      </c>
      <c r="I1875">
        <v>8.2653999999999996</v>
      </c>
      <c r="J1875">
        <v>37.199300000000001</v>
      </c>
      <c r="K1875">
        <v>45.759599999999999</v>
      </c>
      <c r="L1875">
        <v>45.156700000000001</v>
      </c>
    </row>
    <row r="1876" spans="1:12" x14ac:dyDescent="0.35">
      <c r="A1876" s="1">
        <v>43986</v>
      </c>
      <c r="B1876">
        <v>171.44</v>
      </c>
      <c r="C1876">
        <v>175</v>
      </c>
      <c r="D1876">
        <v>175.43</v>
      </c>
      <c r="E1876">
        <v>170</v>
      </c>
      <c r="F1876">
        <v>7301551</v>
      </c>
      <c r="G1876">
        <v>319.74689999999998</v>
      </c>
      <c r="H1876">
        <v>4.4589999999999996</v>
      </c>
      <c r="I1876">
        <v>8.0976999999999997</v>
      </c>
      <c r="J1876">
        <v>36.444699999999997</v>
      </c>
      <c r="K1876">
        <v>44.831299999999999</v>
      </c>
      <c r="L1876">
        <v>44.240600000000001</v>
      </c>
    </row>
    <row r="1877" spans="1:12" x14ac:dyDescent="0.35">
      <c r="A1877" s="1">
        <v>43987</v>
      </c>
      <c r="B1877">
        <v>173.88</v>
      </c>
      <c r="C1877">
        <v>170.11</v>
      </c>
      <c r="D1877">
        <v>174.185</v>
      </c>
      <c r="E1877">
        <v>167</v>
      </c>
      <c r="F1877">
        <v>8232167</v>
      </c>
      <c r="G1877">
        <v>319.74689999999998</v>
      </c>
      <c r="H1877">
        <v>4.5224000000000002</v>
      </c>
      <c r="I1877">
        <v>8.2129999999999992</v>
      </c>
      <c r="J1877">
        <v>36.9634</v>
      </c>
      <c r="K1877">
        <v>45.469299999999997</v>
      </c>
      <c r="L1877">
        <v>44.8703</v>
      </c>
    </row>
    <row r="1878" spans="1:12" x14ac:dyDescent="0.35">
      <c r="A1878" s="1">
        <v>43990</v>
      </c>
      <c r="B1878">
        <v>176.55</v>
      </c>
      <c r="C1878">
        <v>173.63</v>
      </c>
      <c r="D1878">
        <v>176.57</v>
      </c>
      <c r="E1878">
        <v>172.66</v>
      </c>
      <c r="F1878">
        <v>4592583</v>
      </c>
      <c r="G1878">
        <v>319.74689999999998</v>
      </c>
      <c r="H1878">
        <v>4.5918999999999999</v>
      </c>
      <c r="I1878">
        <v>8.3391000000000002</v>
      </c>
      <c r="J1878">
        <v>37.530999999999999</v>
      </c>
      <c r="K1878">
        <v>46.167499999999997</v>
      </c>
      <c r="L1878">
        <v>45.5593</v>
      </c>
    </row>
    <row r="1879" spans="1:12" x14ac:dyDescent="0.35">
      <c r="A1879" s="1">
        <v>43991</v>
      </c>
      <c r="B1879">
        <v>174.56</v>
      </c>
      <c r="C1879">
        <v>176</v>
      </c>
      <c r="D1879">
        <v>176</v>
      </c>
      <c r="E1879">
        <v>173.53</v>
      </c>
      <c r="F1879">
        <v>4025596</v>
      </c>
      <c r="G1879">
        <v>319.74689999999998</v>
      </c>
      <c r="H1879">
        <v>4.5400999999999998</v>
      </c>
      <c r="I1879">
        <v>8.2451000000000008</v>
      </c>
      <c r="J1879">
        <v>37.107900000000001</v>
      </c>
      <c r="K1879">
        <v>45.647100000000002</v>
      </c>
      <c r="L1879">
        <v>45.0458</v>
      </c>
    </row>
    <row r="1880" spans="1:12" x14ac:dyDescent="0.35">
      <c r="A1880" s="1">
        <v>43992</v>
      </c>
      <c r="B1880">
        <v>182.1</v>
      </c>
      <c r="C1880">
        <v>176.25</v>
      </c>
      <c r="D1880">
        <v>182.5</v>
      </c>
      <c r="E1880">
        <v>176.05</v>
      </c>
      <c r="F1880">
        <v>8127243</v>
      </c>
      <c r="G1880">
        <v>319.74689999999998</v>
      </c>
      <c r="H1880">
        <v>4.7362000000000002</v>
      </c>
      <c r="I1880">
        <v>8.6012000000000004</v>
      </c>
      <c r="J1880">
        <v>38.710799999999999</v>
      </c>
      <c r="K1880">
        <v>47.6188</v>
      </c>
      <c r="L1880">
        <v>46.991500000000002</v>
      </c>
    </row>
    <row r="1881" spans="1:12" x14ac:dyDescent="0.35">
      <c r="A1881" s="1">
        <v>43993</v>
      </c>
      <c r="B1881">
        <v>172.05</v>
      </c>
      <c r="C1881">
        <v>176.64</v>
      </c>
      <c r="D1881">
        <v>178.43</v>
      </c>
      <c r="E1881">
        <v>172</v>
      </c>
      <c r="F1881">
        <v>6521167</v>
      </c>
      <c r="G1881">
        <v>319.74689999999998</v>
      </c>
      <c r="H1881">
        <v>4.4748000000000001</v>
      </c>
      <c r="I1881">
        <v>8.1265000000000001</v>
      </c>
      <c r="J1881">
        <v>36.574399999999997</v>
      </c>
      <c r="K1881">
        <v>44.9908</v>
      </c>
      <c r="L1881">
        <v>44.398099999999999</v>
      </c>
    </row>
    <row r="1882" spans="1:12" x14ac:dyDescent="0.35">
      <c r="A1882" s="1">
        <v>43994</v>
      </c>
      <c r="B1882">
        <v>175.11</v>
      </c>
      <c r="C1882">
        <v>175.9</v>
      </c>
      <c r="D1882">
        <v>177.69</v>
      </c>
      <c r="E1882">
        <v>171.86</v>
      </c>
      <c r="F1882">
        <v>5443819</v>
      </c>
      <c r="G1882">
        <v>319.74689999999998</v>
      </c>
      <c r="H1882">
        <v>4.5544000000000002</v>
      </c>
      <c r="I1882">
        <v>8.2711000000000006</v>
      </c>
      <c r="J1882">
        <v>37.224800000000002</v>
      </c>
      <c r="K1882">
        <v>45.790999999999997</v>
      </c>
      <c r="L1882">
        <v>45.1877</v>
      </c>
    </row>
    <row r="1883" spans="1:12" x14ac:dyDescent="0.35">
      <c r="A1883" s="1">
        <v>43997</v>
      </c>
      <c r="B1883">
        <v>178.61</v>
      </c>
      <c r="C1883">
        <v>172</v>
      </c>
      <c r="D1883">
        <v>178.9</v>
      </c>
      <c r="E1883">
        <v>171.27</v>
      </c>
      <c r="F1883">
        <v>6001846</v>
      </c>
      <c r="G1883">
        <v>319.74689999999998</v>
      </c>
      <c r="H1883">
        <v>4.6455000000000002</v>
      </c>
      <c r="I1883">
        <v>8.4364000000000008</v>
      </c>
      <c r="J1883">
        <v>37.968899999999998</v>
      </c>
      <c r="K1883">
        <v>46.706200000000003</v>
      </c>
      <c r="L1883">
        <v>46.090899999999998</v>
      </c>
    </row>
    <row r="1884" spans="1:12" x14ac:dyDescent="0.35">
      <c r="A1884" s="1">
        <v>43998</v>
      </c>
      <c r="B1884">
        <v>180.48</v>
      </c>
      <c r="C1884">
        <v>180.01</v>
      </c>
      <c r="D1884">
        <v>182.5</v>
      </c>
      <c r="E1884">
        <v>178.01</v>
      </c>
      <c r="F1884">
        <v>5825189</v>
      </c>
      <c r="G1884">
        <v>319.74689999999998</v>
      </c>
      <c r="H1884">
        <v>4.6940999999999997</v>
      </c>
      <c r="I1884">
        <v>8.5246999999999993</v>
      </c>
      <c r="J1884">
        <v>38.366399999999999</v>
      </c>
      <c r="K1884">
        <v>47.1952</v>
      </c>
      <c r="L1884">
        <v>46.573399999999999</v>
      </c>
    </row>
    <row r="1885" spans="1:12" x14ac:dyDescent="0.35">
      <c r="A1885" s="1">
        <v>43999</v>
      </c>
      <c r="B1885">
        <v>181.4</v>
      </c>
      <c r="C1885">
        <v>180.97</v>
      </c>
      <c r="D1885">
        <v>182.745</v>
      </c>
      <c r="E1885">
        <v>180.68</v>
      </c>
      <c r="F1885">
        <v>5038626</v>
      </c>
      <c r="G1885">
        <v>319.74689999999998</v>
      </c>
      <c r="H1885">
        <v>4.718</v>
      </c>
      <c r="I1885">
        <v>8.5682000000000009</v>
      </c>
      <c r="J1885">
        <v>38.561999999999998</v>
      </c>
      <c r="K1885">
        <v>47.4358</v>
      </c>
      <c r="L1885">
        <v>46.810899999999997</v>
      </c>
    </row>
    <row r="1886" spans="1:12" x14ac:dyDescent="0.35">
      <c r="A1886" s="1">
        <v>44000</v>
      </c>
      <c r="B1886">
        <v>187.66</v>
      </c>
      <c r="C1886">
        <v>181.91</v>
      </c>
      <c r="D1886">
        <v>189</v>
      </c>
      <c r="E1886">
        <v>181.61500000000001</v>
      </c>
      <c r="F1886">
        <v>8677753</v>
      </c>
      <c r="G1886">
        <v>319.74689999999998</v>
      </c>
      <c r="H1886">
        <v>4.8807999999999998</v>
      </c>
      <c r="I1886">
        <v>8.8637999999999995</v>
      </c>
      <c r="J1886">
        <v>39.892699999999998</v>
      </c>
      <c r="K1886">
        <v>49.072800000000001</v>
      </c>
      <c r="L1886">
        <v>48.426299999999998</v>
      </c>
    </row>
    <row r="1887" spans="1:12" x14ac:dyDescent="0.35">
      <c r="A1887" s="1">
        <v>44001</v>
      </c>
      <c r="B1887">
        <v>186.95</v>
      </c>
      <c r="C1887">
        <v>189.5</v>
      </c>
      <c r="D1887">
        <v>191.25</v>
      </c>
      <c r="E1887">
        <v>185.49</v>
      </c>
      <c r="F1887">
        <v>11840966</v>
      </c>
      <c r="G1887">
        <v>319.74689999999998</v>
      </c>
      <c r="H1887">
        <v>4.8624000000000001</v>
      </c>
      <c r="I1887">
        <v>8.8302999999999994</v>
      </c>
      <c r="J1887">
        <v>39.741799999999998</v>
      </c>
      <c r="K1887">
        <v>48.887099999999997</v>
      </c>
      <c r="L1887">
        <v>48.243000000000002</v>
      </c>
    </row>
    <row r="1888" spans="1:12" x14ac:dyDescent="0.35">
      <c r="A1888" s="1">
        <v>44004</v>
      </c>
      <c r="B1888">
        <v>191.65</v>
      </c>
      <c r="C1888">
        <v>187.03</v>
      </c>
      <c r="D1888">
        <v>192.5</v>
      </c>
      <c r="E1888">
        <v>187</v>
      </c>
      <c r="F1888">
        <v>6252237</v>
      </c>
      <c r="G1888">
        <v>319.74689999999998</v>
      </c>
      <c r="H1888">
        <v>4.9846000000000004</v>
      </c>
      <c r="I1888">
        <v>9.0523000000000007</v>
      </c>
      <c r="J1888">
        <v>40.740900000000003</v>
      </c>
      <c r="K1888">
        <v>50.116199999999999</v>
      </c>
      <c r="L1888">
        <v>49.4559</v>
      </c>
    </row>
    <row r="1889" spans="1:12" x14ac:dyDescent="0.35">
      <c r="A1889" s="1">
        <v>44005</v>
      </c>
      <c r="B1889">
        <v>189.06</v>
      </c>
      <c r="C1889">
        <v>192</v>
      </c>
      <c r="D1889">
        <v>194.09</v>
      </c>
      <c r="E1889">
        <v>188.59</v>
      </c>
      <c r="F1889">
        <v>6950841</v>
      </c>
      <c r="G1889">
        <v>319.74689999999998</v>
      </c>
      <c r="H1889">
        <v>4.9173</v>
      </c>
      <c r="I1889">
        <v>8.93</v>
      </c>
      <c r="J1889">
        <v>40.190300000000001</v>
      </c>
      <c r="K1889">
        <v>49.438899999999997</v>
      </c>
      <c r="L1889">
        <v>48.787500000000001</v>
      </c>
    </row>
    <row r="1890" spans="1:12" x14ac:dyDescent="0.35">
      <c r="A1890" s="1">
        <v>44006</v>
      </c>
      <c r="B1890">
        <v>185.55</v>
      </c>
      <c r="C1890">
        <v>187.51</v>
      </c>
      <c r="D1890">
        <v>189.3</v>
      </c>
      <c r="E1890">
        <v>184.04</v>
      </c>
      <c r="F1890">
        <v>4903134</v>
      </c>
      <c r="G1890">
        <v>319.74689999999998</v>
      </c>
      <c r="H1890">
        <v>4.8259999999999996</v>
      </c>
      <c r="I1890">
        <v>8.7642000000000007</v>
      </c>
      <c r="J1890">
        <v>39.444200000000002</v>
      </c>
      <c r="K1890">
        <v>48.521000000000001</v>
      </c>
      <c r="L1890">
        <v>47.881799999999998</v>
      </c>
    </row>
    <row r="1891" spans="1:12" x14ac:dyDescent="0.35">
      <c r="A1891" s="1">
        <v>44007</v>
      </c>
      <c r="B1891">
        <v>188.34</v>
      </c>
      <c r="C1891">
        <v>186.14</v>
      </c>
      <c r="D1891">
        <v>188.76609999999999</v>
      </c>
      <c r="E1891">
        <v>184.44</v>
      </c>
      <c r="F1891">
        <v>4022421</v>
      </c>
      <c r="G1891">
        <v>319.74689999999998</v>
      </c>
      <c r="H1891">
        <v>4.8985000000000003</v>
      </c>
      <c r="I1891">
        <v>8.8960000000000008</v>
      </c>
      <c r="J1891">
        <v>40.037300000000002</v>
      </c>
      <c r="K1891">
        <v>49.250599999999999</v>
      </c>
      <c r="L1891">
        <v>48.601700000000001</v>
      </c>
    </row>
    <row r="1892" spans="1:12" x14ac:dyDescent="0.35">
      <c r="A1892" s="1">
        <v>44008</v>
      </c>
      <c r="B1892">
        <v>183.17</v>
      </c>
      <c r="C1892">
        <v>188</v>
      </c>
      <c r="D1892">
        <v>188.22</v>
      </c>
      <c r="E1892">
        <v>183.02</v>
      </c>
      <c r="F1892">
        <v>7595666</v>
      </c>
      <c r="G1892">
        <v>319.74689999999998</v>
      </c>
      <c r="H1892">
        <v>4.7641</v>
      </c>
      <c r="I1892">
        <v>8.6517999999999997</v>
      </c>
      <c r="J1892">
        <v>38.938200000000002</v>
      </c>
      <c r="K1892">
        <v>47.898600000000002</v>
      </c>
      <c r="L1892">
        <v>47.267600000000002</v>
      </c>
    </row>
    <row r="1893" spans="1:12" x14ac:dyDescent="0.35">
      <c r="A1893" s="1">
        <v>44011</v>
      </c>
      <c r="B1893">
        <v>183.33</v>
      </c>
      <c r="C1893">
        <v>183.32</v>
      </c>
      <c r="D1893">
        <v>183.7099</v>
      </c>
      <c r="E1893">
        <v>180</v>
      </c>
      <c r="F1893">
        <v>3972149</v>
      </c>
      <c r="G1893">
        <v>319.74689999999998</v>
      </c>
      <c r="H1893">
        <v>4.7682000000000002</v>
      </c>
      <c r="I1893">
        <v>8.6593</v>
      </c>
      <c r="J1893">
        <v>38.972299999999997</v>
      </c>
      <c r="K1893">
        <v>47.9405</v>
      </c>
      <c r="L1893">
        <v>47.308900000000001</v>
      </c>
    </row>
    <row r="1894" spans="1:12" x14ac:dyDescent="0.35">
      <c r="A1894" s="1">
        <v>44012</v>
      </c>
      <c r="B1894">
        <v>187.33</v>
      </c>
      <c r="C1894">
        <v>183.45</v>
      </c>
      <c r="D1894">
        <v>187.89</v>
      </c>
      <c r="E1894">
        <v>183.13</v>
      </c>
      <c r="F1894">
        <v>4478900</v>
      </c>
      <c r="G1894">
        <v>319.74689999999998</v>
      </c>
      <c r="H1894">
        <v>4.8723000000000001</v>
      </c>
      <c r="I1894">
        <v>8.8483000000000001</v>
      </c>
      <c r="J1894">
        <v>39.822600000000001</v>
      </c>
      <c r="K1894">
        <v>48.986499999999999</v>
      </c>
      <c r="L1894">
        <v>48.341099999999997</v>
      </c>
    </row>
    <row r="1895" spans="1:12" x14ac:dyDescent="0.35">
      <c r="A1895" s="1">
        <v>44013</v>
      </c>
      <c r="B1895">
        <v>191.89</v>
      </c>
      <c r="C1895">
        <v>188.1</v>
      </c>
      <c r="D1895">
        <v>192.82</v>
      </c>
      <c r="E1895">
        <v>187.46</v>
      </c>
      <c r="F1895">
        <v>4754613</v>
      </c>
      <c r="G1895">
        <v>319.74689999999998</v>
      </c>
      <c r="H1895">
        <v>4.9908999999999999</v>
      </c>
      <c r="I1895">
        <v>9.0635999999999992</v>
      </c>
      <c r="J1895">
        <v>40.791899999999998</v>
      </c>
      <c r="K1895">
        <v>50.178899999999999</v>
      </c>
      <c r="L1895">
        <v>49.517800000000001</v>
      </c>
    </row>
    <row r="1896" spans="1:12" x14ac:dyDescent="0.35">
      <c r="A1896" s="1">
        <v>44014</v>
      </c>
      <c r="B1896">
        <v>192.53</v>
      </c>
      <c r="C1896">
        <v>193.16</v>
      </c>
      <c r="D1896">
        <v>195.39</v>
      </c>
      <c r="E1896">
        <v>192.29</v>
      </c>
      <c r="F1896">
        <v>4200292</v>
      </c>
      <c r="G1896">
        <v>319.74689999999998</v>
      </c>
      <c r="H1896">
        <v>5.0075000000000003</v>
      </c>
      <c r="I1896">
        <v>9.0938999999999997</v>
      </c>
      <c r="J1896">
        <v>40.927999999999997</v>
      </c>
      <c r="K1896">
        <v>50.346299999999999</v>
      </c>
      <c r="L1896">
        <v>49.683</v>
      </c>
    </row>
    <row r="1897" spans="1:12" x14ac:dyDescent="0.35">
      <c r="A1897" s="1">
        <v>44015</v>
      </c>
      <c r="B1897">
        <v>192.53</v>
      </c>
      <c r="C1897">
        <v>193.16</v>
      </c>
      <c r="D1897">
        <v>195.39</v>
      </c>
      <c r="E1897">
        <v>192.29</v>
      </c>
      <c r="F1897">
        <v>4200292</v>
      </c>
      <c r="G1897">
        <v>319.74689999999998</v>
      </c>
      <c r="H1897">
        <v>5.0075000000000003</v>
      </c>
      <c r="I1897">
        <v>9.0938999999999997</v>
      </c>
      <c r="J1897">
        <v>40.927999999999997</v>
      </c>
      <c r="K1897">
        <v>50.346299999999999</v>
      </c>
      <c r="L1897">
        <v>49.683</v>
      </c>
    </row>
    <row r="1898" spans="1:12" x14ac:dyDescent="0.35">
      <c r="A1898" s="1">
        <v>44018</v>
      </c>
      <c r="B1898">
        <v>197.72</v>
      </c>
      <c r="C1898">
        <v>194.44</v>
      </c>
      <c r="D1898">
        <v>199.45</v>
      </c>
      <c r="E1898">
        <v>193.84</v>
      </c>
      <c r="F1898">
        <v>5794241</v>
      </c>
      <c r="G1898">
        <v>319.74689999999998</v>
      </c>
      <c r="H1898">
        <v>5.1425000000000001</v>
      </c>
      <c r="I1898">
        <v>9.3390000000000004</v>
      </c>
      <c r="J1898">
        <v>42.031300000000002</v>
      </c>
      <c r="K1898">
        <v>51.703499999999998</v>
      </c>
      <c r="L1898">
        <v>51.022300000000001</v>
      </c>
    </row>
    <row r="1899" spans="1:12" x14ac:dyDescent="0.35">
      <c r="A1899" s="1">
        <v>44019</v>
      </c>
      <c r="B1899">
        <v>196.38</v>
      </c>
      <c r="C1899">
        <v>197.66</v>
      </c>
      <c r="D1899">
        <v>200.22</v>
      </c>
      <c r="E1899">
        <v>196.21</v>
      </c>
      <c r="F1899">
        <v>5431497</v>
      </c>
      <c r="G1899">
        <v>319.74689999999998</v>
      </c>
      <c r="H1899">
        <v>5.1075999999999997</v>
      </c>
      <c r="I1899">
        <v>9.2757000000000005</v>
      </c>
      <c r="J1899">
        <v>41.746400000000001</v>
      </c>
      <c r="K1899">
        <v>51.353000000000002</v>
      </c>
      <c r="L1899">
        <v>50.676499999999997</v>
      </c>
    </row>
    <row r="1900" spans="1:12" x14ac:dyDescent="0.35">
      <c r="A1900" s="1">
        <v>44020</v>
      </c>
      <c r="B1900">
        <v>200.28</v>
      </c>
      <c r="C1900">
        <v>198</v>
      </c>
      <c r="D1900">
        <v>201.2</v>
      </c>
      <c r="E1900">
        <v>197.35</v>
      </c>
      <c r="F1900">
        <v>4233731</v>
      </c>
      <c r="G1900">
        <v>319.74689999999998</v>
      </c>
      <c r="H1900">
        <v>5.2091000000000003</v>
      </c>
      <c r="I1900">
        <v>9.4598999999999993</v>
      </c>
      <c r="J1900">
        <v>42.575499999999998</v>
      </c>
      <c r="K1900">
        <v>52.372900000000001</v>
      </c>
      <c r="L1900">
        <v>51.682899999999997</v>
      </c>
    </row>
    <row r="1901" spans="1:12" x14ac:dyDescent="0.35">
      <c r="A1901" s="1">
        <v>44021</v>
      </c>
      <c r="B1901">
        <v>200.74</v>
      </c>
      <c r="C1901">
        <v>202.02</v>
      </c>
      <c r="D1901">
        <v>202.82</v>
      </c>
      <c r="E1901">
        <v>195.64</v>
      </c>
      <c r="F1901">
        <v>6062761</v>
      </c>
      <c r="G1901">
        <v>319.74689999999998</v>
      </c>
      <c r="H1901">
        <v>5.2210000000000001</v>
      </c>
      <c r="I1901">
        <v>9.4817</v>
      </c>
      <c r="J1901">
        <v>42.673299999999998</v>
      </c>
      <c r="K1901">
        <v>52.493200000000002</v>
      </c>
      <c r="L1901">
        <v>51.801600000000001</v>
      </c>
    </row>
    <row r="1902" spans="1:12" x14ac:dyDescent="0.35">
      <c r="A1902" s="1">
        <v>44022</v>
      </c>
      <c r="B1902">
        <v>198.88</v>
      </c>
      <c r="C1902">
        <v>200.06</v>
      </c>
      <c r="D1902">
        <v>200.72499999999999</v>
      </c>
      <c r="E1902">
        <v>197.08340000000001</v>
      </c>
      <c r="F1902">
        <v>3783209</v>
      </c>
      <c r="G1902">
        <v>319.74689999999998</v>
      </c>
      <c r="H1902">
        <v>5.1726999999999999</v>
      </c>
      <c r="I1902">
        <v>9.3938000000000006</v>
      </c>
      <c r="J1902">
        <v>42.277900000000002</v>
      </c>
      <c r="K1902">
        <v>52.006799999999998</v>
      </c>
      <c r="L1902">
        <v>51.321599999999997</v>
      </c>
    </row>
    <row r="1903" spans="1:12" x14ac:dyDescent="0.35">
      <c r="A1903" s="1">
        <v>44025</v>
      </c>
      <c r="B1903">
        <v>188.34</v>
      </c>
      <c r="C1903">
        <v>200</v>
      </c>
      <c r="D1903">
        <v>200.26</v>
      </c>
      <c r="E1903">
        <v>188.03</v>
      </c>
      <c r="F1903">
        <v>5555350</v>
      </c>
      <c r="G1903">
        <v>319.74689999999998</v>
      </c>
      <c r="H1903">
        <v>4.8985000000000003</v>
      </c>
      <c r="I1903">
        <v>8.8960000000000008</v>
      </c>
      <c r="J1903">
        <v>40.037300000000002</v>
      </c>
      <c r="K1903">
        <v>49.250599999999999</v>
      </c>
      <c r="L1903">
        <v>48.601700000000001</v>
      </c>
    </row>
    <row r="1904" spans="1:12" x14ac:dyDescent="0.35">
      <c r="A1904" s="1">
        <v>44026</v>
      </c>
      <c r="B1904">
        <v>189.56</v>
      </c>
      <c r="C1904">
        <v>185.99</v>
      </c>
      <c r="D1904">
        <v>189.96</v>
      </c>
      <c r="E1904">
        <v>183.3</v>
      </c>
      <c r="F1904">
        <v>5854719</v>
      </c>
      <c r="G1904">
        <v>319.74689999999998</v>
      </c>
      <c r="H1904">
        <v>4.9302999999999999</v>
      </c>
      <c r="I1904">
        <v>8.9535999999999998</v>
      </c>
      <c r="J1904">
        <v>40.296599999999998</v>
      </c>
      <c r="K1904">
        <v>49.569600000000001</v>
      </c>
      <c r="L1904">
        <v>48.916600000000003</v>
      </c>
    </row>
    <row r="1905" spans="1:12" x14ac:dyDescent="0.35">
      <c r="A1905" s="1">
        <v>44027</v>
      </c>
      <c r="B1905">
        <v>188.09</v>
      </c>
      <c r="C1905">
        <v>191.03</v>
      </c>
      <c r="D1905">
        <v>192.1</v>
      </c>
      <c r="E1905">
        <v>186.75</v>
      </c>
      <c r="F1905">
        <v>7681765</v>
      </c>
      <c r="G1905">
        <v>319.74689999999998</v>
      </c>
      <c r="H1905">
        <v>4.8920000000000003</v>
      </c>
      <c r="I1905">
        <v>8.8841999999999999</v>
      </c>
      <c r="J1905">
        <v>39.984099999999998</v>
      </c>
      <c r="K1905">
        <v>49.185200000000002</v>
      </c>
      <c r="L1905">
        <v>48.537199999999999</v>
      </c>
    </row>
    <row r="1906" spans="1:12" x14ac:dyDescent="0.35">
      <c r="A1906" s="1">
        <v>44028</v>
      </c>
      <c r="B1906">
        <v>185.51</v>
      </c>
      <c r="C1906">
        <v>186.42</v>
      </c>
      <c r="D1906">
        <v>186.85839999999999</v>
      </c>
      <c r="E1906">
        <v>181.93</v>
      </c>
      <c r="F1906">
        <v>7350001</v>
      </c>
      <c r="G1906">
        <v>319.74689999999998</v>
      </c>
      <c r="H1906">
        <v>4.8248999999999995</v>
      </c>
      <c r="I1906">
        <v>8.7622999999999998</v>
      </c>
      <c r="J1906">
        <v>39.435699999999997</v>
      </c>
      <c r="K1906">
        <v>48.510599999999997</v>
      </c>
      <c r="L1906">
        <v>47.871499999999997</v>
      </c>
    </row>
    <row r="1907" spans="1:12" x14ac:dyDescent="0.35">
      <c r="A1907" s="1">
        <v>44029</v>
      </c>
      <c r="B1907">
        <v>187.78</v>
      </c>
      <c r="C1907">
        <v>187.14</v>
      </c>
      <c r="D1907">
        <v>188.4</v>
      </c>
      <c r="E1907">
        <v>183.36</v>
      </c>
      <c r="F1907">
        <v>4325636</v>
      </c>
      <c r="G1907">
        <v>319.74689999999998</v>
      </c>
      <c r="H1907">
        <v>4.8840000000000003</v>
      </c>
      <c r="I1907">
        <v>8.8695000000000004</v>
      </c>
      <c r="J1907">
        <v>39.918199999999999</v>
      </c>
      <c r="K1907">
        <v>49.104199999999999</v>
      </c>
      <c r="L1907">
        <v>48.4572</v>
      </c>
    </row>
    <row r="1908" spans="1:12" x14ac:dyDescent="0.35">
      <c r="A1908" s="1">
        <v>44032</v>
      </c>
      <c r="B1908">
        <v>195.09</v>
      </c>
      <c r="C1908">
        <v>187.9</v>
      </c>
      <c r="D1908">
        <v>195.31</v>
      </c>
      <c r="E1908">
        <v>187.27</v>
      </c>
      <c r="F1908">
        <v>5728974</v>
      </c>
      <c r="G1908">
        <v>319.74689999999998</v>
      </c>
      <c r="H1908">
        <v>5.0740999999999996</v>
      </c>
      <c r="I1908">
        <v>9.2148000000000003</v>
      </c>
      <c r="J1908">
        <v>41.472200000000001</v>
      </c>
      <c r="K1908">
        <v>51.015700000000002</v>
      </c>
      <c r="L1908">
        <v>50.343600000000002</v>
      </c>
    </row>
    <row r="1909" spans="1:12" x14ac:dyDescent="0.35">
      <c r="A1909" s="1">
        <v>44033</v>
      </c>
      <c r="B1909">
        <v>190.8</v>
      </c>
      <c r="C1909">
        <v>196</v>
      </c>
      <c r="D1909">
        <v>196.5</v>
      </c>
      <c r="E1909">
        <v>189.48</v>
      </c>
      <c r="F1909">
        <v>5377815</v>
      </c>
      <c r="G1909">
        <v>319.74689999999998</v>
      </c>
      <c r="H1909">
        <v>4.9625000000000004</v>
      </c>
      <c r="I1909">
        <v>9.0122</v>
      </c>
      <c r="J1909">
        <v>40.560200000000002</v>
      </c>
      <c r="K1909">
        <v>49.893900000000002</v>
      </c>
      <c r="L1909">
        <v>49.236600000000003</v>
      </c>
    </row>
    <row r="1910" spans="1:12" x14ac:dyDescent="0.35">
      <c r="A1910" s="1">
        <v>44034</v>
      </c>
      <c r="B1910">
        <v>191.31</v>
      </c>
      <c r="C1910">
        <v>190.78</v>
      </c>
      <c r="D1910">
        <v>191.87</v>
      </c>
      <c r="E1910">
        <v>188.87</v>
      </c>
      <c r="F1910">
        <v>2833242</v>
      </c>
      <c r="G1910">
        <v>319.74689999999998</v>
      </c>
      <c r="H1910">
        <v>4.9757999999999996</v>
      </c>
      <c r="I1910">
        <v>9.0361999999999991</v>
      </c>
      <c r="J1910">
        <v>40.668599999999998</v>
      </c>
      <c r="K1910">
        <v>50.027200000000001</v>
      </c>
      <c r="L1910">
        <v>49.368200000000002</v>
      </c>
    </row>
    <row r="1911" spans="1:12" x14ac:dyDescent="0.35">
      <c r="A1911" s="1">
        <v>44035</v>
      </c>
      <c r="B1911">
        <v>188.54</v>
      </c>
      <c r="C1911">
        <v>191.48</v>
      </c>
      <c r="D1911">
        <v>194.57</v>
      </c>
      <c r="E1911">
        <v>187.51</v>
      </c>
      <c r="F1911">
        <v>3639519</v>
      </c>
      <c r="G1911">
        <v>319.74689999999998</v>
      </c>
      <c r="H1911">
        <v>4.9036999999999997</v>
      </c>
      <c r="I1911">
        <v>8.9054000000000002</v>
      </c>
      <c r="J1911">
        <v>40.079799999999999</v>
      </c>
      <c r="K1911">
        <v>49.302900000000001</v>
      </c>
      <c r="L1911">
        <v>48.653399999999998</v>
      </c>
    </row>
    <row r="1912" spans="1:12" x14ac:dyDescent="0.35">
      <c r="A1912" s="1">
        <v>44036</v>
      </c>
      <c r="B1912">
        <v>188.49</v>
      </c>
      <c r="C1912">
        <v>186.06</v>
      </c>
      <c r="D1912">
        <v>188.94</v>
      </c>
      <c r="E1912">
        <v>184.375</v>
      </c>
      <c r="F1912">
        <v>3908386</v>
      </c>
      <c r="G1912">
        <v>319.74689999999998</v>
      </c>
      <c r="H1912">
        <v>4.9024000000000001</v>
      </c>
      <c r="I1912">
        <v>8.9030000000000005</v>
      </c>
      <c r="J1912">
        <v>40.069200000000002</v>
      </c>
      <c r="K1912">
        <v>49.2898</v>
      </c>
      <c r="L1912">
        <v>48.640500000000003</v>
      </c>
    </row>
    <row r="1913" spans="1:12" x14ac:dyDescent="0.35">
      <c r="A1913" s="1">
        <v>44039</v>
      </c>
      <c r="B1913">
        <v>190.96</v>
      </c>
      <c r="C1913">
        <v>189.9</v>
      </c>
      <c r="D1913">
        <v>191.56</v>
      </c>
      <c r="E1913">
        <v>188.65</v>
      </c>
      <c r="F1913">
        <v>3015701</v>
      </c>
      <c r="G1913">
        <v>319.74689999999998</v>
      </c>
      <c r="H1913">
        <v>4.9667000000000003</v>
      </c>
      <c r="I1913">
        <v>9.0197000000000003</v>
      </c>
      <c r="J1913">
        <v>40.594200000000001</v>
      </c>
      <c r="K1913">
        <v>49.935699999999997</v>
      </c>
      <c r="L1913">
        <v>49.277799999999999</v>
      </c>
    </row>
    <row r="1914" spans="1:12" x14ac:dyDescent="0.35">
      <c r="A1914" s="1">
        <v>44040</v>
      </c>
      <c r="B1914">
        <v>189.5</v>
      </c>
      <c r="C1914">
        <v>191</v>
      </c>
      <c r="D1914">
        <v>192.97</v>
      </c>
      <c r="E1914">
        <v>189.05</v>
      </c>
      <c r="F1914">
        <v>3114398</v>
      </c>
      <c r="G1914">
        <v>319.74689999999998</v>
      </c>
      <c r="H1914">
        <v>4.9287000000000001</v>
      </c>
      <c r="I1914">
        <v>8.9507999999999992</v>
      </c>
      <c r="J1914">
        <v>40.283900000000003</v>
      </c>
      <c r="K1914">
        <v>49.553899999999999</v>
      </c>
      <c r="L1914">
        <v>48.9011</v>
      </c>
    </row>
    <row r="1915" spans="1:12" x14ac:dyDescent="0.35">
      <c r="A1915" s="1">
        <v>44041</v>
      </c>
      <c r="B1915">
        <v>193.61</v>
      </c>
      <c r="C1915">
        <v>190.15</v>
      </c>
      <c r="D1915">
        <v>194.55500000000001</v>
      </c>
      <c r="E1915">
        <v>189.75</v>
      </c>
      <c r="F1915">
        <v>3747754</v>
      </c>
      <c r="G1915">
        <v>319.74689999999998</v>
      </c>
      <c r="H1915">
        <v>5.0355999999999996</v>
      </c>
      <c r="I1915">
        <v>9.1448999999999998</v>
      </c>
      <c r="J1915">
        <v>41.157600000000002</v>
      </c>
      <c r="K1915">
        <v>50.628700000000002</v>
      </c>
      <c r="L1915">
        <v>49.9617</v>
      </c>
    </row>
    <row r="1916" spans="1:12" x14ac:dyDescent="0.35">
      <c r="A1916" s="1">
        <v>44042</v>
      </c>
      <c r="B1916">
        <v>191.7</v>
      </c>
      <c r="C1916">
        <v>190.09</v>
      </c>
      <c r="D1916">
        <v>191.92</v>
      </c>
      <c r="E1916">
        <v>187.37</v>
      </c>
      <c r="F1916">
        <v>3587429</v>
      </c>
      <c r="G1916">
        <v>319.74689999999998</v>
      </c>
      <c r="H1916">
        <v>4.9859</v>
      </c>
      <c r="I1916">
        <v>9.0547000000000004</v>
      </c>
      <c r="J1916">
        <v>40.7515</v>
      </c>
      <c r="K1916">
        <v>50.129199999999997</v>
      </c>
      <c r="L1916">
        <v>49.468800000000002</v>
      </c>
    </row>
    <row r="1917" spans="1:12" x14ac:dyDescent="0.35">
      <c r="A1917" s="1">
        <v>44043</v>
      </c>
      <c r="B1917">
        <v>194.85</v>
      </c>
      <c r="C1917">
        <v>193</v>
      </c>
      <c r="D1917">
        <v>194.99</v>
      </c>
      <c r="E1917">
        <v>190.6696</v>
      </c>
      <c r="F1917">
        <v>3734611</v>
      </c>
      <c r="G1917">
        <v>1516.2716</v>
      </c>
      <c r="H1917">
        <v>4.6025999999999998</v>
      </c>
      <c r="I1917">
        <v>8.9716000000000005</v>
      </c>
      <c r="J1917">
        <v>36.232599999999998</v>
      </c>
      <c r="K1917">
        <v>47.745199999999997</v>
      </c>
      <c r="L1917">
        <v>50.075200000000002</v>
      </c>
    </row>
    <row r="1918" spans="1:12" x14ac:dyDescent="0.35">
      <c r="A1918" s="1">
        <v>44046</v>
      </c>
      <c r="B1918">
        <v>203.19</v>
      </c>
      <c r="C1918">
        <v>197.8</v>
      </c>
      <c r="D1918">
        <v>204.79</v>
      </c>
      <c r="E1918">
        <v>196.57</v>
      </c>
      <c r="F1918">
        <v>6561007</v>
      </c>
      <c r="G1918">
        <v>1581.1713</v>
      </c>
      <c r="H1918">
        <v>4.7995999999999999</v>
      </c>
      <c r="I1918">
        <v>9.3556000000000008</v>
      </c>
      <c r="J1918">
        <v>37.7834</v>
      </c>
      <c r="K1918">
        <v>49.788800000000002</v>
      </c>
      <c r="L1918">
        <v>52.218499999999999</v>
      </c>
    </row>
    <row r="1919" spans="1:12" x14ac:dyDescent="0.35">
      <c r="A1919" s="1">
        <v>44047</v>
      </c>
      <c r="B1919">
        <v>201.41</v>
      </c>
      <c r="C1919">
        <v>203</v>
      </c>
      <c r="D1919">
        <v>203.39</v>
      </c>
      <c r="E1919">
        <v>198.9</v>
      </c>
      <c r="F1919">
        <v>4438519</v>
      </c>
      <c r="G1919">
        <v>1567.3198</v>
      </c>
      <c r="H1919">
        <v>4.7576000000000001</v>
      </c>
      <c r="I1919">
        <v>9.2736000000000001</v>
      </c>
      <c r="J1919">
        <v>37.452399999999997</v>
      </c>
      <c r="K1919">
        <v>49.352600000000002</v>
      </c>
      <c r="L1919">
        <v>51.761099999999999</v>
      </c>
    </row>
    <row r="1920" spans="1:12" x14ac:dyDescent="0.35">
      <c r="A1920" s="1">
        <v>44048</v>
      </c>
      <c r="B1920">
        <v>202.64</v>
      </c>
      <c r="C1920">
        <v>202.8</v>
      </c>
      <c r="D1920">
        <v>203.9</v>
      </c>
      <c r="E1920">
        <v>201.58</v>
      </c>
      <c r="F1920">
        <v>3615762</v>
      </c>
      <c r="G1920">
        <v>1576.8914</v>
      </c>
      <c r="H1920">
        <v>4.7866</v>
      </c>
      <c r="I1920">
        <v>9.3301999999999996</v>
      </c>
      <c r="J1920">
        <v>37.681199999999997</v>
      </c>
      <c r="K1920">
        <v>49.654000000000003</v>
      </c>
      <c r="L1920">
        <v>52.077199999999998</v>
      </c>
    </row>
    <row r="1921" spans="1:12" x14ac:dyDescent="0.35">
      <c r="A1921" s="1">
        <v>44049</v>
      </c>
      <c r="B1921">
        <v>207.79</v>
      </c>
      <c r="C1921">
        <v>202.97</v>
      </c>
      <c r="D1921">
        <v>209.95</v>
      </c>
      <c r="E1921">
        <v>202.4</v>
      </c>
      <c r="F1921">
        <v>5113305</v>
      </c>
      <c r="G1921">
        <v>1616.9673</v>
      </c>
      <c r="H1921">
        <v>4.9082999999999997</v>
      </c>
      <c r="I1921">
        <v>9.5673999999999992</v>
      </c>
      <c r="J1921">
        <v>38.638800000000003</v>
      </c>
      <c r="K1921">
        <v>50.915999999999997</v>
      </c>
      <c r="L1921">
        <v>53.400700000000001</v>
      </c>
    </row>
    <row r="1922" spans="1:12" x14ac:dyDescent="0.35">
      <c r="A1922" s="1">
        <v>44050</v>
      </c>
      <c r="B1922">
        <v>201.05</v>
      </c>
      <c r="C1922">
        <v>206.62</v>
      </c>
      <c r="D1922">
        <v>206.94</v>
      </c>
      <c r="E1922">
        <v>198.58</v>
      </c>
      <c r="F1922">
        <v>5423414</v>
      </c>
      <c r="G1922">
        <v>1564.5183999999999</v>
      </c>
      <c r="H1922">
        <v>4.7489999999999997</v>
      </c>
      <c r="I1922">
        <v>9.2569999999999997</v>
      </c>
      <c r="J1922">
        <v>37.3855</v>
      </c>
      <c r="K1922">
        <v>49.264400000000002</v>
      </c>
      <c r="L1922">
        <v>51.668599999999998</v>
      </c>
    </row>
    <row r="1923" spans="1:12" x14ac:dyDescent="0.35">
      <c r="A1923" s="1">
        <v>44053</v>
      </c>
      <c r="B1923">
        <v>197.16</v>
      </c>
      <c r="C1923">
        <v>200.4</v>
      </c>
      <c r="D1923">
        <v>201.48</v>
      </c>
      <c r="E1923">
        <v>195.72</v>
      </c>
      <c r="F1923">
        <v>5528192</v>
      </c>
      <c r="G1923">
        <v>1534.2474</v>
      </c>
      <c r="H1923">
        <v>4.6571999999999996</v>
      </c>
      <c r="I1923">
        <v>9.0778999999999996</v>
      </c>
      <c r="J1923">
        <v>36.662199999999999</v>
      </c>
      <c r="K1923">
        <v>48.311199999999999</v>
      </c>
      <c r="L1923">
        <v>50.668900000000001</v>
      </c>
    </row>
    <row r="1924" spans="1:12" x14ac:dyDescent="0.35">
      <c r="A1924" s="1">
        <v>44054</v>
      </c>
      <c r="B1924">
        <v>191.99</v>
      </c>
      <c r="C1924">
        <v>193.62</v>
      </c>
      <c r="D1924">
        <v>195.84</v>
      </c>
      <c r="E1924">
        <v>191.72</v>
      </c>
      <c r="F1924">
        <v>5015367</v>
      </c>
      <c r="G1924">
        <v>1494.0157999999999</v>
      </c>
      <c r="H1924">
        <v>4.5350000000000001</v>
      </c>
      <c r="I1924">
        <v>8.8399000000000001</v>
      </c>
      <c r="J1924">
        <v>35.700800000000001</v>
      </c>
      <c r="K1924">
        <v>47.044400000000003</v>
      </c>
      <c r="L1924">
        <v>49.340200000000003</v>
      </c>
    </row>
    <row r="1925" spans="1:12" x14ac:dyDescent="0.35">
      <c r="A1925" s="1">
        <v>44055</v>
      </c>
      <c r="B1925">
        <v>192.62</v>
      </c>
      <c r="C1925">
        <v>193</v>
      </c>
      <c r="D1925">
        <v>195.41800000000001</v>
      </c>
      <c r="E1925">
        <v>192.12</v>
      </c>
      <c r="F1925">
        <v>3982152</v>
      </c>
      <c r="G1925">
        <v>1498.9183</v>
      </c>
      <c r="H1925">
        <v>4.5499000000000001</v>
      </c>
      <c r="I1925">
        <v>8.8689</v>
      </c>
      <c r="J1925">
        <v>35.817900000000002</v>
      </c>
      <c r="K1925">
        <v>47.198799999999999</v>
      </c>
      <c r="L1925">
        <v>49.502099999999999</v>
      </c>
    </row>
    <row r="1926" spans="1:12" x14ac:dyDescent="0.35">
      <c r="A1926" s="1">
        <v>44056</v>
      </c>
      <c r="B1926">
        <v>195.14</v>
      </c>
      <c r="C1926">
        <v>193.32</v>
      </c>
      <c r="D1926">
        <v>198.07</v>
      </c>
      <c r="E1926">
        <v>193.23</v>
      </c>
      <c r="F1926">
        <v>4711598</v>
      </c>
      <c r="G1926">
        <v>1518.5282999999999</v>
      </c>
      <c r="H1926">
        <v>4.6093999999999999</v>
      </c>
      <c r="I1926">
        <v>8.9848999999999997</v>
      </c>
      <c r="J1926">
        <v>36.286499999999997</v>
      </c>
      <c r="K1926">
        <v>47.816299999999998</v>
      </c>
      <c r="L1926">
        <v>50.149700000000003</v>
      </c>
    </row>
    <row r="1927" spans="1:12" x14ac:dyDescent="0.35">
      <c r="A1927" s="1">
        <v>44057</v>
      </c>
      <c r="B1927">
        <v>193.46</v>
      </c>
      <c r="C1927">
        <v>195.22</v>
      </c>
      <c r="D1927">
        <v>195.48</v>
      </c>
      <c r="E1927">
        <v>192.52</v>
      </c>
      <c r="F1927">
        <v>2833235</v>
      </c>
      <c r="G1927">
        <v>1505.4549999999999</v>
      </c>
      <c r="H1927">
        <v>4.5697999999999999</v>
      </c>
      <c r="I1927">
        <v>8.9076000000000004</v>
      </c>
      <c r="J1927">
        <v>35.9741</v>
      </c>
      <c r="K1927">
        <v>47.404600000000002</v>
      </c>
      <c r="L1927">
        <v>49.718000000000004</v>
      </c>
    </row>
    <row r="1928" spans="1:12" x14ac:dyDescent="0.35">
      <c r="A1928" s="1">
        <v>44060</v>
      </c>
      <c r="B1928">
        <v>196.74</v>
      </c>
      <c r="C1928">
        <v>195.34</v>
      </c>
      <c r="D1928">
        <v>197.07</v>
      </c>
      <c r="E1928">
        <v>194.416</v>
      </c>
      <c r="F1928">
        <v>3574549</v>
      </c>
      <c r="G1928">
        <v>1530.9791</v>
      </c>
      <c r="H1928">
        <v>4.6471999999999998</v>
      </c>
      <c r="I1928">
        <v>9.0586000000000002</v>
      </c>
      <c r="J1928">
        <v>36.584099999999999</v>
      </c>
      <c r="K1928">
        <v>48.208300000000001</v>
      </c>
      <c r="L1928">
        <v>50.560899999999997</v>
      </c>
    </row>
    <row r="1929" spans="1:12" x14ac:dyDescent="0.35">
      <c r="A1929" s="1">
        <v>44061</v>
      </c>
      <c r="B1929">
        <v>204.01</v>
      </c>
      <c r="C1929">
        <v>199.33</v>
      </c>
      <c r="D1929">
        <v>204.8</v>
      </c>
      <c r="E1929">
        <v>199</v>
      </c>
      <c r="F1929">
        <v>7284820</v>
      </c>
      <c r="G1929">
        <v>1587.5523000000001</v>
      </c>
      <c r="H1929">
        <v>4.819</v>
      </c>
      <c r="I1929">
        <v>9.3933</v>
      </c>
      <c r="J1929">
        <v>37.935899999999997</v>
      </c>
      <c r="K1929">
        <v>49.989699999999999</v>
      </c>
      <c r="L1929">
        <v>52.429299999999998</v>
      </c>
    </row>
    <row r="1930" spans="1:12" x14ac:dyDescent="0.35">
      <c r="A1930" s="1">
        <v>44062</v>
      </c>
      <c r="B1930">
        <v>205.11</v>
      </c>
      <c r="C1930">
        <v>204</v>
      </c>
      <c r="D1930">
        <v>207.1</v>
      </c>
      <c r="E1930">
        <v>200.03</v>
      </c>
      <c r="F1930">
        <v>7080746</v>
      </c>
      <c r="G1930">
        <v>1596.1122</v>
      </c>
      <c r="H1930">
        <v>4.8449999999999998</v>
      </c>
      <c r="I1930">
        <v>9.4440000000000008</v>
      </c>
      <c r="J1930">
        <v>38.140500000000003</v>
      </c>
      <c r="K1930">
        <v>50.259300000000003</v>
      </c>
      <c r="L1930">
        <v>52.712000000000003</v>
      </c>
    </row>
    <row r="1931" spans="1:12" x14ac:dyDescent="0.35">
      <c r="A1931" s="1">
        <v>44063</v>
      </c>
      <c r="B1931">
        <v>209.51</v>
      </c>
      <c r="C1931">
        <v>203.85</v>
      </c>
      <c r="D1931">
        <v>210.11</v>
      </c>
      <c r="E1931">
        <v>203.51</v>
      </c>
      <c r="F1931">
        <v>5175146</v>
      </c>
      <c r="G1931">
        <v>1630.3518999999999</v>
      </c>
      <c r="H1931">
        <v>4.9489000000000001</v>
      </c>
      <c r="I1931">
        <v>9.6465999999999994</v>
      </c>
      <c r="J1931">
        <v>38.958599999999997</v>
      </c>
      <c r="K1931">
        <v>51.337400000000002</v>
      </c>
      <c r="L1931">
        <v>53.842700000000001</v>
      </c>
    </row>
    <row r="1932" spans="1:12" x14ac:dyDescent="0.35">
      <c r="A1932" s="1">
        <v>44064</v>
      </c>
      <c r="B1932">
        <v>207.53</v>
      </c>
      <c r="C1932">
        <v>209.94</v>
      </c>
      <c r="D1932">
        <v>210</v>
      </c>
      <c r="E1932">
        <v>206.25</v>
      </c>
      <c r="F1932">
        <v>5727827</v>
      </c>
      <c r="G1932">
        <v>1614.944</v>
      </c>
      <c r="H1932">
        <v>4.9020999999999999</v>
      </c>
      <c r="I1932">
        <v>9.5554000000000006</v>
      </c>
      <c r="J1932">
        <v>38.590499999999999</v>
      </c>
      <c r="K1932">
        <v>50.8523</v>
      </c>
      <c r="L1932">
        <v>53.3339</v>
      </c>
    </row>
    <row r="1933" spans="1:12" x14ac:dyDescent="0.35">
      <c r="A1933" s="1">
        <v>44067</v>
      </c>
      <c r="B1933">
        <v>208.46</v>
      </c>
      <c r="C1933">
        <v>208.88</v>
      </c>
      <c r="D1933">
        <v>209.29</v>
      </c>
      <c r="E1933">
        <v>205.15</v>
      </c>
      <c r="F1933">
        <v>5698981</v>
      </c>
      <c r="G1933">
        <v>1622.1811</v>
      </c>
      <c r="H1933">
        <v>4.9241000000000001</v>
      </c>
      <c r="I1933">
        <v>9.5982000000000003</v>
      </c>
      <c r="J1933">
        <v>38.763399999999997</v>
      </c>
      <c r="K1933">
        <v>51.080100000000002</v>
      </c>
      <c r="L1933">
        <v>53.572899999999997</v>
      </c>
    </row>
    <row r="1934" spans="1:12" x14ac:dyDescent="0.35">
      <c r="A1934" s="1">
        <v>44068</v>
      </c>
      <c r="B1934">
        <v>216.05</v>
      </c>
      <c r="C1934">
        <v>213.22</v>
      </c>
      <c r="D1934">
        <v>218.35</v>
      </c>
      <c r="E1934">
        <v>210.8</v>
      </c>
      <c r="F1934">
        <v>27096458</v>
      </c>
      <c r="G1934">
        <v>1681.2445</v>
      </c>
      <c r="H1934">
        <v>5.1033999999999997</v>
      </c>
      <c r="I1934">
        <v>9.9476999999999993</v>
      </c>
      <c r="J1934">
        <v>40.174799999999998</v>
      </c>
      <c r="K1934">
        <v>52.94</v>
      </c>
      <c r="L1934">
        <v>55.523499999999999</v>
      </c>
    </row>
    <row r="1935" spans="1:12" x14ac:dyDescent="0.35">
      <c r="A1935" s="1">
        <v>44069</v>
      </c>
      <c r="B1935">
        <v>272.32</v>
      </c>
      <c r="C1935">
        <v>251.96</v>
      </c>
      <c r="D1935">
        <v>277.97000000000003</v>
      </c>
      <c r="E1935">
        <v>249.47</v>
      </c>
      <c r="F1935">
        <v>63253354</v>
      </c>
      <c r="G1935">
        <v>2119.1228000000001</v>
      </c>
      <c r="H1935">
        <v>6.4325000000000001</v>
      </c>
      <c r="I1935">
        <v>12.538499999999999</v>
      </c>
      <c r="J1935">
        <v>50.638199999999998</v>
      </c>
      <c r="K1935">
        <v>66.728099999999998</v>
      </c>
      <c r="L1935">
        <v>69.984499999999997</v>
      </c>
    </row>
    <row r="1936" spans="1:12" x14ac:dyDescent="0.35">
      <c r="A1936" s="1">
        <v>44070</v>
      </c>
      <c r="B1936">
        <v>276.32</v>
      </c>
      <c r="C1936">
        <v>267</v>
      </c>
      <c r="D1936">
        <v>278.27999999999997</v>
      </c>
      <c r="E1936">
        <v>260.83999999999997</v>
      </c>
      <c r="F1936">
        <v>22817093</v>
      </c>
      <c r="G1936">
        <v>2150.2498000000001</v>
      </c>
      <c r="H1936">
        <v>6.5270000000000001</v>
      </c>
      <c r="I1936">
        <v>12.7227</v>
      </c>
      <c r="J1936">
        <v>51.382100000000001</v>
      </c>
      <c r="K1936">
        <v>67.708299999999994</v>
      </c>
      <c r="L1936">
        <v>71.012500000000003</v>
      </c>
    </row>
    <row r="1937" spans="1:12" x14ac:dyDescent="0.35">
      <c r="A1937" s="1">
        <v>44071</v>
      </c>
      <c r="B1937">
        <v>271.10000000000002</v>
      </c>
      <c r="C1937">
        <v>271.27999999999997</v>
      </c>
      <c r="D1937">
        <v>275.75</v>
      </c>
      <c r="E1937">
        <v>267.39999999999998</v>
      </c>
      <c r="F1937">
        <v>28067962</v>
      </c>
      <c r="G1937">
        <v>2109.6291000000001</v>
      </c>
      <c r="H1937">
        <v>6.4036999999999997</v>
      </c>
      <c r="I1937">
        <v>12.4824</v>
      </c>
      <c r="J1937">
        <v>50.4114</v>
      </c>
      <c r="K1937">
        <v>66.429199999999994</v>
      </c>
      <c r="L1937">
        <v>69.671000000000006</v>
      </c>
    </row>
    <row r="1938" spans="1:12" x14ac:dyDescent="0.35">
      <c r="A1938" s="1">
        <v>44074</v>
      </c>
      <c r="B1938">
        <v>272.64999999999998</v>
      </c>
      <c r="C1938">
        <v>270</v>
      </c>
      <c r="D1938">
        <v>274.70999999999998</v>
      </c>
      <c r="E1938">
        <v>265.91000000000003</v>
      </c>
      <c r="F1938">
        <v>16010104</v>
      </c>
      <c r="G1938">
        <v>2121.6907999999999</v>
      </c>
      <c r="H1938">
        <v>6.4402999999999997</v>
      </c>
      <c r="I1938">
        <v>12.553699999999999</v>
      </c>
      <c r="J1938">
        <v>50.699599999999997</v>
      </c>
      <c r="K1938">
        <v>66.808999999999997</v>
      </c>
      <c r="L1938">
        <v>70.069299999999998</v>
      </c>
    </row>
    <row r="1939" spans="1:12" x14ac:dyDescent="0.35">
      <c r="A1939" s="1">
        <v>44075</v>
      </c>
      <c r="B1939">
        <v>281.25</v>
      </c>
      <c r="C1939">
        <v>271</v>
      </c>
      <c r="D1939">
        <v>281.93</v>
      </c>
      <c r="E1939">
        <v>270.58</v>
      </c>
      <c r="F1939">
        <v>13303236</v>
      </c>
      <c r="G1939">
        <v>2188.6138000000001</v>
      </c>
      <c r="H1939">
        <v>6.6434999999999995</v>
      </c>
      <c r="I1939">
        <v>12.9497</v>
      </c>
      <c r="J1939">
        <v>52.2988</v>
      </c>
      <c r="K1939">
        <v>68.916300000000007</v>
      </c>
      <c r="L1939">
        <v>72.279499999999999</v>
      </c>
    </row>
    <row r="1940" spans="1:12" x14ac:dyDescent="0.35">
      <c r="A1940" s="1">
        <v>44076</v>
      </c>
      <c r="B1940">
        <v>276.69</v>
      </c>
      <c r="C1940">
        <v>283.47000000000003</v>
      </c>
      <c r="D1940">
        <v>284.5</v>
      </c>
      <c r="E1940">
        <v>268.57</v>
      </c>
      <c r="F1940">
        <v>12963777</v>
      </c>
      <c r="G1940">
        <v>2153.1289999999999</v>
      </c>
      <c r="H1940">
        <v>6.5358000000000001</v>
      </c>
      <c r="I1940">
        <v>12.739800000000001</v>
      </c>
      <c r="J1940">
        <v>51.450899999999997</v>
      </c>
      <c r="K1940">
        <v>67.798900000000003</v>
      </c>
      <c r="L1940">
        <v>71.107600000000005</v>
      </c>
    </row>
    <row r="1941" spans="1:12" x14ac:dyDescent="0.35">
      <c r="A1941" s="1">
        <v>44077</v>
      </c>
      <c r="B1941">
        <v>265.01</v>
      </c>
      <c r="C1941">
        <v>270.58</v>
      </c>
      <c r="D1941">
        <v>271.75</v>
      </c>
      <c r="E1941">
        <v>257.41000000000003</v>
      </c>
      <c r="F1941">
        <v>14000573</v>
      </c>
      <c r="G1941">
        <v>2062.2383</v>
      </c>
      <c r="H1941">
        <v>6.2599</v>
      </c>
      <c r="I1941">
        <v>12.202</v>
      </c>
      <c r="J1941">
        <v>49.2789</v>
      </c>
      <c r="K1941">
        <v>64.936899999999994</v>
      </c>
      <c r="L1941">
        <v>68.105900000000005</v>
      </c>
    </row>
    <row r="1942" spans="1:12" x14ac:dyDescent="0.35">
      <c r="A1942" s="1">
        <v>44078</v>
      </c>
      <c r="B1942">
        <v>254.7</v>
      </c>
      <c r="C1942">
        <v>262.98</v>
      </c>
      <c r="D1942">
        <v>265.67</v>
      </c>
      <c r="E1942">
        <v>243.2</v>
      </c>
      <c r="F1942">
        <v>14374293</v>
      </c>
      <c r="G1942">
        <v>1982.0085999999999</v>
      </c>
      <c r="H1942">
        <v>6.0163000000000002</v>
      </c>
      <c r="I1942">
        <v>11.7273</v>
      </c>
      <c r="J1942">
        <v>47.361800000000002</v>
      </c>
      <c r="K1942">
        <v>62.410600000000002</v>
      </c>
      <c r="L1942">
        <v>65.456299999999999</v>
      </c>
    </row>
    <row r="1943" spans="1:12" x14ac:dyDescent="0.35">
      <c r="A1943" s="1">
        <v>44081</v>
      </c>
      <c r="B1943">
        <v>254.7</v>
      </c>
      <c r="C1943">
        <v>262.98</v>
      </c>
      <c r="D1943">
        <v>265.67</v>
      </c>
      <c r="E1943">
        <v>243.2</v>
      </c>
      <c r="F1943">
        <v>14374293</v>
      </c>
      <c r="G1943">
        <v>1982.0085999999999</v>
      </c>
      <c r="H1943">
        <v>6.0163000000000002</v>
      </c>
      <c r="I1943">
        <v>11.7273</v>
      </c>
      <c r="J1943">
        <v>47.361800000000002</v>
      </c>
      <c r="K1943">
        <v>62.410600000000002</v>
      </c>
      <c r="L1943">
        <v>65.456299999999999</v>
      </c>
    </row>
    <row r="1944" spans="1:12" x14ac:dyDescent="0.35">
      <c r="A1944" s="1">
        <v>44082</v>
      </c>
      <c r="B1944">
        <v>241.27</v>
      </c>
      <c r="C1944">
        <v>240.565</v>
      </c>
      <c r="D1944">
        <v>253.67500000000001</v>
      </c>
      <c r="E1944">
        <v>240.14009999999999</v>
      </c>
      <c r="F1944">
        <v>15229594</v>
      </c>
      <c r="G1944">
        <v>1877.4999</v>
      </c>
      <c r="H1944">
        <v>5.6990999999999996</v>
      </c>
      <c r="I1944">
        <v>11.1089</v>
      </c>
      <c r="J1944">
        <v>44.8645</v>
      </c>
      <c r="K1944">
        <v>59.119799999999998</v>
      </c>
      <c r="L1944">
        <v>62.004899999999999</v>
      </c>
    </row>
    <row r="1945" spans="1:12" x14ac:dyDescent="0.35">
      <c r="A1945" s="1">
        <v>44083</v>
      </c>
      <c r="B1945">
        <v>250.43</v>
      </c>
      <c r="C1945">
        <v>246.4</v>
      </c>
      <c r="D1945">
        <v>253.45</v>
      </c>
      <c r="E1945">
        <v>242.96</v>
      </c>
      <c r="F1945">
        <v>9988571</v>
      </c>
      <c r="G1945">
        <v>1948.7806</v>
      </c>
      <c r="H1945">
        <v>5.9154999999999998</v>
      </c>
      <c r="I1945">
        <v>11.5307</v>
      </c>
      <c r="J1945">
        <v>46.567799999999998</v>
      </c>
      <c r="K1945">
        <v>61.3643</v>
      </c>
      <c r="L1945">
        <v>64.358900000000006</v>
      </c>
    </row>
    <row r="1946" spans="1:12" x14ac:dyDescent="0.35">
      <c r="A1946" s="1">
        <v>44084</v>
      </c>
      <c r="B1946">
        <v>247.8</v>
      </c>
      <c r="C1946">
        <v>254.81</v>
      </c>
      <c r="D1946">
        <v>256.50709999999998</v>
      </c>
      <c r="E1946">
        <v>246.97</v>
      </c>
      <c r="F1946">
        <v>5944965</v>
      </c>
      <c r="G1946">
        <v>1928.3145999999999</v>
      </c>
      <c r="H1946">
        <v>5.8532999999999999</v>
      </c>
      <c r="I1946">
        <v>11.409599999999999</v>
      </c>
      <c r="J1946">
        <v>46.078699999999998</v>
      </c>
      <c r="K1946">
        <v>60.719799999999999</v>
      </c>
      <c r="L1946">
        <v>63.683</v>
      </c>
    </row>
    <row r="1947" spans="1:12" x14ac:dyDescent="0.35">
      <c r="A1947" s="1">
        <v>44085</v>
      </c>
      <c r="B1947">
        <v>243.1</v>
      </c>
      <c r="C1947">
        <v>250.72</v>
      </c>
      <c r="D1947">
        <v>251.3</v>
      </c>
      <c r="E1947">
        <v>239.45</v>
      </c>
      <c r="F1947">
        <v>5455231</v>
      </c>
      <c r="G1947">
        <v>1891.7405000000001</v>
      </c>
      <c r="H1947">
        <v>5.7423000000000002</v>
      </c>
      <c r="I1947">
        <v>11.193199999999999</v>
      </c>
      <c r="J1947">
        <v>45.204799999999999</v>
      </c>
      <c r="K1947">
        <v>59.568199999999997</v>
      </c>
      <c r="L1947">
        <v>62.475200000000001</v>
      </c>
    </row>
    <row r="1948" spans="1:12" x14ac:dyDescent="0.35">
      <c r="A1948" s="1">
        <v>44088</v>
      </c>
      <c r="B1948">
        <v>246.64</v>
      </c>
      <c r="C1948">
        <v>246.31</v>
      </c>
      <c r="D1948">
        <v>248.87</v>
      </c>
      <c r="E1948">
        <v>244.04</v>
      </c>
      <c r="F1948">
        <v>4255201</v>
      </c>
      <c r="G1948">
        <v>1919.2878000000001</v>
      </c>
      <c r="H1948">
        <v>5.8258999999999999</v>
      </c>
      <c r="I1948">
        <v>11.3561</v>
      </c>
      <c r="J1948">
        <v>45.863</v>
      </c>
      <c r="K1948">
        <v>60.435600000000001</v>
      </c>
      <c r="L1948">
        <v>63.384900000000002</v>
      </c>
    </row>
    <row r="1949" spans="1:12" x14ac:dyDescent="0.35">
      <c r="A1949" s="1">
        <v>44089</v>
      </c>
      <c r="B1949">
        <v>251.68</v>
      </c>
      <c r="C1949">
        <v>251.37</v>
      </c>
      <c r="D1949">
        <v>251.94</v>
      </c>
      <c r="E1949">
        <v>248.51009999999999</v>
      </c>
      <c r="F1949">
        <v>4133574</v>
      </c>
      <c r="G1949">
        <v>1958.5078000000001</v>
      </c>
      <c r="H1949">
        <v>5.9450000000000003</v>
      </c>
      <c r="I1949">
        <v>11.588200000000001</v>
      </c>
      <c r="J1949">
        <v>46.800199999999997</v>
      </c>
      <c r="K1949">
        <v>61.6706</v>
      </c>
      <c r="L1949">
        <v>64.680199999999999</v>
      </c>
    </row>
    <row r="1950" spans="1:12" x14ac:dyDescent="0.35">
      <c r="A1950" s="1">
        <v>44090</v>
      </c>
      <c r="B1950">
        <v>250.6</v>
      </c>
      <c r="C1950">
        <v>254.67</v>
      </c>
      <c r="D1950">
        <v>255.43</v>
      </c>
      <c r="E1950">
        <v>250.23</v>
      </c>
      <c r="F1950">
        <v>5443037</v>
      </c>
      <c r="G1950">
        <v>1950.1034999999999</v>
      </c>
      <c r="H1950">
        <v>5.9195000000000002</v>
      </c>
      <c r="I1950">
        <v>11.538499999999999</v>
      </c>
      <c r="J1950">
        <v>46.599400000000003</v>
      </c>
      <c r="K1950">
        <v>61.405900000000003</v>
      </c>
      <c r="L1950">
        <v>64.402600000000007</v>
      </c>
    </row>
    <row r="1951" spans="1:12" x14ac:dyDescent="0.35">
      <c r="A1951" s="1">
        <v>44091</v>
      </c>
      <c r="B1951">
        <v>244.53</v>
      </c>
      <c r="C1951">
        <v>246.12</v>
      </c>
      <c r="D1951">
        <v>248.815</v>
      </c>
      <c r="E1951">
        <v>241.31</v>
      </c>
      <c r="F1951">
        <v>5279535</v>
      </c>
      <c r="G1951">
        <v>1902.8683000000001</v>
      </c>
      <c r="H1951">
        <v>5.7760999999999996</v>
      </c>
      <c r="I1951">
        <v>11.259</v>
      </c>
      <c r="J1951">
        <v>45.470700000000001</v>
      </c>
      <c r="K1951">
        <v>59.918599999999998</v>
      </c>
      <c r="L1951">
        <v>62.842700000000001</v>
      </c>
    </row>
    <row r="1952" spans="1:12" x14ac:dyDescent="0.35">
      <c r="A1952" s="1">
        <v>44092</v>
      </c>
      <c r="B1952">
        <v>242.78</v>
      </c>
      <c r="C1952">
        <v>245.13</v>
      </c>
      <c r="D1952">
        <v>248.11</v>
      </c>
      <c r="E1952">
        <v>238.71010000000001</v>
      </c>
      <c r="F1952">
        <v>6595560</v>
      </c>
      <c r="G1952">
        <v>1889.2502999999999</v>
      </c>
      <c r="H1952">
        <v>5.7347999999999999</v>
      </c>
      <c r="I1952">
        <v>11.1784</v>
      </c>
      <c r="J1952">
        <v>45.145200000000003</v>
      </c>
      <c r="K1952">
        <v>59.489800000000002</v>
      </c>
      <c r="L1952">
        <v>62.392899999999997</v>
      </c>
    </row>
    <row r="1953" spans="1:12" x14ac:dyDescent="0.35">
      <c r="A1953" s="1">
        <v>44095</v>
      </c>
      <c r="B1953">
        <v>245.05</v>
      </c>
      <c r="C1953">
        <v>238.97</v>
      </c>
      <c r="D1953">
        <v>245.13</v>
      </c>
      <c r="E1953">
        <v>236.8</v>
      </c>
      <c r="F1953">
        <v>5561603</v>
      </c>
      <c r="G1953">
        <v>1906.9149</v>
      </c>
      <c r="H1953">
        <v>5.7884000000000002</v>
      </c>
      <c r="I1953">
        <v>11.2829</v>
      </c>
      <c r="J1953">
        <v>45.567399999999999</v>
      </c>
      <c r="K1953">
        <v>60.045999999999999</v>
      </c>
      <c r="L1953">
        <v>62.976300000000002</v>
      </c>
    </row>
    <row r="1954" spans="1:12" x14ac:dyDescent="0.35">
      <c r="A1954" s="1">
        <v>44096</v>
      </c>
      <c r="B1954">
        <v>247.78</v>
      </c>
      <c r="C1954">
        <v>246.74</v>
      </c>
      <c r="D1954">
        <v>248.57</v>
      </c>
      <c r="E1954">
        <v>241.26</v>
      </c>
      <c r="F1954">
        <v>3600779</v>
      </c>
      <c r="G1954">
        <v>1928.1590000000001</v>
      </c>
      <c r="H1954">
        <v>5.8529</v>
      </c>
      <c r="I1954">
        <v>11.4086</v>
      </c>
      <c r="J1954">
        <v>46.075000000000003</v>
      </c>
      <c r="K1954">
        <v>60.7149</v>
      </c>
      <c r="L1954">
        <v>63.677900000000001</v>
      </c>
    </row>
    <row r="1955" spans="1:12" x14ac:dyDescent="0.35">
      <c r="A1955" s="1">
        <v>44097</v>
      </c>
      <c r="B1955">
        <v>235.99</v>
      </c>
      <c r="C1955">
        <v>248.48500000000001</v>
      </c>
      <c r="D1955">
        <v>248.77</v>
      </c>
      <c r="E1955">
        <v>235.35</v>
      </c>
      <c r="F1955">
        <v>7507921</v>
      </c>
      <c r="G1955">
        <v>1836.4123</v>
      </c>
      <c r="H1955">
        <v>5.5743999999999998</v>
      </c>
      <c r="I1955">
        <v>10.8658</v>
      </c>
      <c r="J1955">
        <v>43.882599999999996</v>
      </c>
      <c r="K1955">
        <v>57.826000000000001</v>
      </c>
      <c r="L1955">
        <v>60.6479</v>
      </c>
    </row>
    <row r="1956" spans="1:12" x14ac:dyDescent="0.35">
      <c r="A1956" s="1">
        <v>44098</v>
      </c>
      <c r="B1956">
        <v>237.55</v>
      </c>
      <c r="C1956">
        <v>235.84</v>
      </c>
      <c r="D1956">
        <v>239.95740000000001</v>
      </c>
      <c r="E1956">
        <v>233.63</v>
      </c>
      <c r="F1956">
        <v>4166772</v>
      </c>
      <c r="G1956">
        <v>1848.5518</v>
      </c>
      <c r="H1956">
        <v>5.6112000000000002</v>
      </c>
      <c r="I1956">
        <v>10.9376</v>
      </c>
      <c r="J1956">
        <v>44.172699999999999</v>
      </c>
      <c r="K1956">
        <v>58.208199999999998</v>
      </c>
      <c r="L1956">
        <v>61.0488</v>
      </c>
    </row>
    <row r="1957" spans="1:12" x14ac:dyDescent="0.35">
      <c r="A1957" s="1">
        <v>44099</v>
      </c>
      <c r="B1957">
        <v>242.74</v>
      </c>
      <c r="C1957">
        <v>237.39</v>
      </c>
      <c r="D1957">
        <v>243.94499999999999</v>
      </c>
      <c r="E1957">
        <v>235.05</v>
      </c>
      <c r="F1957">
        <v>5117842</v>
      </c>
      <c r="G1957">
        <v>1888.9390000000001</v>
      </c>
      <c r="H1957">
        <v>5.7338000000000005</v>
      </c>
      <c r="I1957">
        <v>11.176600000000001</v>
      </c>
      <c r="J1957">
        <v>45.137799999999999</v>
      </c>
      <c r="K1957">
        <v>59.48</v>
      </c>
      <c r="L1957">
        <v>62.382599999999996</v>
      </c>
    </row>
    <row r="1958" spans="1:12" x14ac:dyDescent="0.35">
      <c r="A1958" s="1">
        <v>44102</v>
      </c>
      <c r="B1958">
        <v>246.67</v>
      </c>
      <c r="C1958">
        <v>247.56</v>
      </c>
      <c r="D1958">
        <v>248.58</v>
      </c>
      <c r="E1958">
        <v>242.21</v>
      </c>
      <c r="F1958">
        <v>4088330</v>
      </c>
      <c r="G1958">
        <v>1919.5213000000001</v>
      </c>
      <c r="H1958">
        <v>5.8266</v>
      </c>
      <c r="I1958">
        <v>11.3575</v>
      </c>
      <c r="J1958">
        <v>45.868600000000001</v>
      </c>
      <c r="K1958">
        <v>60.442900000000002</v>
      </c>
      <c r="L1958">
        <v>63.392600000000002</v>
      </c>
    </row>
    <row r="1959" spans="1:12" x14ac:dyDescent="0.35">
      <c r="A1959" s="1">
        <v>44103</v>
      </c>
      <c r="B1959">
        <v>247.45</v>
      </c>
      <c r="C1959">
        <v>245.26</v>
      </c>
      <c r="D1959">
        <v>247.8965</v>
      </c>
      <c r="E1959">
        <v>244.5</v>
      </c>
      <c r="F1959">
        <v>4009932</v>
      </c>
      <c r="G1959">
        <v>1925.5909999999999</v>
      </c>
      <c r="H1959">
        <v>5.8451000000000004</v>
      </c>
      <c r="I1959">
        <v>11.3934</v>
      </c>
      <c r="J1959">
        <v>46.013599999999997</v>
      </c>
      <c r="K1959">
        <v>60.634099999999997</v>
      </c>
      <c r="L1959">
        <v>63.5931</v>
      </c>
    </row>
    <row r="1960" spans="1:12" x14ac:dyDescent="0.35">
      <c r="A1960" s="1">
        <v>44104</v>
      </c>
      <c r="B1960">
        <v>251.32</v>
      </c>
      <c r="C1960">
        <v>246.65</v>
      </c>
      <c r="D1960">
        <v>255.4068</v>
      </c>
      <c r="E1960">
        <v>246.221</v>
      </c>
      <c r="F1960">
        <v>8188533</v>
      </c>
      <c r="G1960">
        <v>1955.7063000000001</v>
      </c>
      <c r="H1960">
        <v>5.9364999999999997</v>
      </c>
      <c r="I1960">
        <v>11.5716</v>
      </c>
      <c r="J1960">
        <v>46.7333</v>
      </c>
      <c r="K1960">
        <v>61.5824</v>
      </c>
      <c r="L1960">
        <v>64.587599999999995</v>
      </c>
    </row>
    <row r="1961" spans="1:12" x14ac:dyDescent="0.35">
      <c r="A1961" s="1">
        <v>44105</v>
      </c>
      <c r="B1961">
        <v>253.45</v>
      </c>
      <c r="C1961">
        <v>253.18</v>
      </c>
      <c r="D1961">
        <v>254.67</v>
      </c>
      <c r="E1961">
        <v>250.81</v>
      </c>
      <c r="F1961">
        <v>4318011</v>
      </c>
      <c r="G1961">
        <v>1972.2814000000001</v>
      </c>
      <c r="H1961">
        <v>5.9867999999999997</v>
      </c>
      <c r="I1961">
        <v>11.669700000000001</v>
      </c>
      <c r="J1961">
        <v>47.129300000000001</v>
      </c>
      <c r="K1961">
        <v>62.104300000000002</v>
      </c>
      <c r="L1961">
        <v>65.135000000000005</v>
      </c>
    </row>
    <row r="1962" spans="1:12" x14ac:dyDescent="0.35">
      <c r="A1962" s="1">
        <v>44106</v>
      </c>
      <c r="B1962">
        <v>247.85</v>
      </c>
      <c r="C1962">
        <v>249.75</v>
      </c>
      <c r="D1962">
        <v>254.95</v>
      </c>
      <c r="E1962">
        <v>247.21</v>
      </c>
      <c r="F1962">
        <v>4494464</v>
      </c>
      <c r="G1962">
        <v>1928.7037</v>
      </c>
      <c r="H1962">
        <v>5.8544999999999998</v>
      </c>
      <c r="I1962">
        <v>11.411899999999999</v>
      </c>
      <c r="J1962">
        <v>46.088000000000001</v>
      </c>
      <c r="K1962">
        <v>60.732100000000003</v>
      </c>
      <c r="L1962">
        <v>63.695900000000002</v>
      </c>
    </row>
    <row r="1963" spans="1:12" x14ac:dyDescent="0.35">
      <c r="A1963" s="1">
        <v>44109</v>
      </c>
      <c r="B1963">
        <v>251.53</v>
      </c>
      <c r="C1963">
        <v>250</v>
      </c>
      <c r="D1963">
        <v>253.28</v>
      </c>
      <c r="E1963">
        <v>249</v>
      </c>
      <c r="F1963">
        <v>3403534</v>
      </c>
      <c r="G1963">
        <v>1957.3405</v>
      </c>
      <c r="H1963">
        <v>5.9413999999999998</v>
      </c>
      <c r="I1963">
        <v>11.581300000000001</v>
      </c>
      <c r="J1963">
        <v>46.772300000000001</v>
      </c>
      <c r="K1963">
        <v>61.633800000000001</v>
      </c>
      <c r="L1963">
        <v>64.641599999999997</v>
      </c>
    </row>
    <row r="1964" spans="1:12" x14ac:dyDescent="0.35">
      <c r="A1964" s="1">
        <v>44110</v>
      </c>
      <c r="B1964">
        <v>250.14</v>
      </c>
      <c r="C1964">
        <v>252.73</v>
      </c>
      <c r="D1964">
        <v>257.29000000000002</v>
      </c>
      <c r="E1964">
        <v>249</v>
      </c>
      <c r="F1964">
        <v>4448122</v>
      </c>
      <c r="G1964">
        <v>1946.5238999999999</v>
      </c>
      <c r="H1964">
        <v>5.9085999999999999</v>
      </c>
      <c r="I1964">
        <v>11.517300000000001</v>
      </c>
      <c r="J1964">
        <v>46.513800000000003</v>
      </c>
      <c r="K1964">
        <v>61.293199999999999</v>
      </c>
      <c r="L1964">
        <v>64.284400000000005</v>
      </c>
    </row>
    <row r="1965" spans="1:12" x14ac:dyDescent="0.35">
      <c r="A1965" s="1">
        <v>44111</v>
      </c>
      <c r="B1965">
        <v>259.98</v>
      </c>
      <c r="C1965">
        <v>252.2</v>
      </c>
      <c r="D1965">
        <v>260.74</v>
      </c>
      <c r="E1965">
        <v>252.2</v>
      </c>
      <c r="F1965">
        <v>4963168</v>
      </c>
      <c r="G1965">
        <v>2023.0962</v>
      </c>
      <c r="H1965">
        <v>6.141</v>
      </c>
      <c r="I1965">
        <v>11.9704</v>
      </c>
      <c r="J1965">
        <v>48.343600000000002</v>
      </c>
      <c r="K1965">
        <v>63.7044</v>
      </c>
      <c r="L1965">
        <v>66.813199999999995</v>
      </c>
    </row>
    <row r="1966" spans="1:12" x14ac:dyDescent="0.35">
      <c r="A1966" s="1">
        <v>44112</v>
      </c>
      <c r="B1966">
        <v>260.22000000000003</v>
      </c>
      <c r="C1966">
        <v>264.2</v>
      </c>
      <c r="D1966">
        <v>264.62</v>
      </c>
      <c r="E1966">
        <v>257.08</v>
      </c>
      <c r="F1966">
        <v>4150423</v>
      </c>
      <c r="G1966">
        <v>2024.9638</v>
      </c>
      <c r="H1966">
        <v>6.1467000000000001</v>
      </c>
      <c r="I1966">
        <v>11.981400000000001</v>
      </c>
      <c r="J1966">
        <v>48.388199999999998</v>
      </c>
      <c r="K1966">
        <v>63.763199999999998</v>
      </c>
      <c r="L1966">
        <v>66.874899999999997</v>
      </c>
    </row>
    <row r="1967" spans="1:12" x14ac:dyDescent="0.35">
      <c r="A1967" s="1">
        <v>44113</v>
      </c>
      <c r="B1967">
        <v>265.98</v>
      </c>
      <c r="C1967">
        <v>262.89999999999998</v>
      </c>
      <c r="D1967">
        <v>266.05</v>
      </c>
      <c r="E1967">
        <v>261.5</v>
      </c>
      <c r="F1967">
        <v>4225023</v>
      </c>
      <c r="G1967">
        <v>2069.7865999999999</v>
      </c>
      <c r="H1967">
        <v>6.2827999999999999</v>
      </c>
      <c r="I1967">
        <v>12.246600000000001</v>
      </c>
      <c r="J1967">
        <v>49.459299999999999</v>
      </c>
      <c r="K1967">
        <v>65.174599999999998</v>
      </c>
      <c r="L1967">
        <v>68.355199999999996</v>
      </c>
    </row>
    <row r="1968" spans="1:12" x14ac:dyDescent="0.35">
      <c r="A1968" s="1">
        <v>44116</v>
      </c>
      <c r="B1968">
        <v>267.07</v>
      </c>
      <c r="C1968">
        <v>270</v>
      </c>
      <c r="D1968">
        <v>270</v>
      </c>
      <c r="E1968">
        <v>265.29270000000002</v>
      </c>
      <c r="F1968">
        <v>4317010</v>
      </c>
      <c r="G1968">
        <v>2078.2687000000001</v>
      </c>
      <c r="H1968">
        <v>6.3085000000000004</v>
      </c>
      <c r="I1968">
        <v>12.296799999999999</v>
      </c>
      <c r="J1968">
        <v>49.661999999999999</v>
      </c>
      <c r="K1968">
        <v>65.441699999999997</v>
      </c>
      <c r="L1968">
        <v>68.635300000000001</v>
      </c>
    </row>
    <row r="1969" spans="1:12" x14ac:dyDescent="0.35">
      <c r="A1969" s="1">
        <v>44117</v>
      </c>
      <c r="B1969">
        <v>266.83</v>
      </c>
      <c r="C1969">
        <v>266.42</v>
      </c>
      <c r="D1969">
        <v>268.7894</v>
      </c>
      <c r="E1969">
        <v>264.23</v>
      </c>
      <c r="F1969">
        <v>3713230</v>
      </c>
      <c r="G1969">
        <v>2076.4011</v>
      </c>
      <c r="H1969">
        <v>6.3029000000000002</v>
      </c>
      <c r="I1969">
        <v>12.2858</v>
      </c>
      <c r="J1969">
        <v>49.617400000000004</v>
      </c>
      <c r="K1969">
        <v>65.382900000000006</v>
      </c>
      <c r="L1969">
        <v>68.573599999999999</v>
      </c>
    </row>
    <row r="1970" spans="1:12" x14ac:dyDescent="0.35">
      <c r="A1970" s="1">
        <v>44118</v>
      </c>
      <c r="B1970">
        <v>261.83</v>
      </c>
      <c r="C1970">
        <v>270</v>
      </c>
      <c r="D1970">
        <v>270.16000000000003</v>
      </c>
      <c r="E1970">
        <v>258.74590000000001</v>
      </c>
      <c r="F1970">
        <v>5133096</v>
      </c>
      <c r="G1970">
        <v>2037.4924000000001</v>
      </c>
      <c r="H1970">
        <v>6.1847000000000003</v>
      </c>
      <c r="I1970">
        <v>12.0555</v>
      </c>
      <c r="J1970">
        <v>48.687600000000003</v>
      </c>
      <c r="K1970">
        <v>64.157700000000006</v>
      </c>
      <c r="L1970">
        <v>67.288600000000002</v>
      </c>
    </row>
    <row r="1971" spans="1:12" x14ac:dyDescent="0.35">
      <c r="A1971" s="1">
        <v>44119</v>
      </c>
      <c r="B1971">
        <v>257.72000000000003</v>
      </c>
      <c r="C1971">
        <v>258.11</v>
      </c>
      <c r="D1971">
        <v>260.52</v>
      </c>
      <c r="E1971">
        <v>254.02</v>
      </c>
      <c r="F1971">
        <v>5262379</v>
      </c>
      <c r="G1971">
        <v>2005.5094999999999</v>
      </c>
      <c r="H1971">
        <v>6.0876999999999999</v>
      </c>
      <c r="I1971">
        <v>11.866300000000001</v>
      </c>
      <c r="J1971">
        <v>47.923400000000001</v>
      </c>
      <c r="K1971">
        <v>63.150599999999997</v>
      </c>
      <c r="L1971">
        <v>66.232399999999998</v>
      </c>
    </row>
    <row r="1972" spans="1:12" x14ac:dyDescent="0.35">
      <c r="A1972" s="1">
        <v>44120</v>
      </c>
      <c r="B1972">
        <v>258.55</v>
      </c>
      <c r="C1972">
        <v>259.24</v>
      </c>
      <c r="D1972">
        <v>262.52</v>
      </c>
      <c r="E1972">
        <v>258.49</v>
      </c>
      <c r="F1972">
        <v>3098043</v>
      </c>
      <c r="G1972">
        <v>2011.9683</v>
      </c>
      <c r="H1972">
        <v>6.1073000000000004</v>
      </c>
      <c r="I1972">
        <v>11.904500000000001</v>
      </c>
      <c r="J1972">
        <v>48.0777</v>
      </c>
      <c r="K1972">
        <v>63.353999999999999</v>
      </c>
      <c r="L1972">
        <v>66.445700000000002</v>
      </c>
    </row>
    <row r="1973" spans="1:12" x14ac:dyDescent="0.35">
      <c r="A1973" s="1">
        <v>44123</v>
      </c>
      <c r="B1973">
        <v>255.01</v>
      </c>
      <c r="C1973">
        <v>259.76</v>
      </c>
      <c r="D1973">
        <v>261.47989999999999</v>
      </c>
      <c r="E1973">
        <v>254.5</v>
      </c>
      <c r="F1973">
        <v>3242263</v>
      </c>
      <c r="G1973">
        <v>1984.421</v>
      </c>
      <c r="H1973">
        <v>6.0236000000000001</v>
      </c>
      <c r="I1973">
        <v>11.7415</v>
      </c>
      <c r="J1973">
        <v>47.419400000000003</v>
      </c>
      <c r="K1973">
        <v>62.486499999999999</v>
      </c>
      <c r="L1973">
        <v>65.536000000000001</v>
      </c>
    </row>
    <row r="1974" spans="1:12" x14ac:dyDescent="0.35">
      <c r="A1974" s="1">
        <v>44124</v>
      </c>
      <c r="B1974">
        <v>255.97</v>
      </c>
      <c r="C1974">
        <v>256.12</v>
      </c>
      <c r="D1974">
        <v>259.18</v>
      </c>
      <c r="E1974">
        <v>254.05</v>
      </c>
      <c r="F1974">
        <v>2989655</v>
      </c>
      <c r="G1974">
        <v>1991.8914</v>
      </c>
      <c r="H1974">
        <v>6.0462999999999996</v>
      </c>
      <c r="I1974">
        <v>11.7857</v>
      </c>
      <c r="J1974">
        <v>47.597900000000003</v>
      </c>
      <c r="K1974">
        <v>62.721800000000002</v>
      </c>
      <c r="L1974">
        <v>65.782700000000006</v>
      </c>
    </row>
    <row r="1975" spans="1:12" x14ac:dyDescent="0.35">
      <c r="A1975" s="1">
        <v>44125</v>
      </c>
      <c r="B1975">
        <v>254.23</v>
      </c>
      <c r="C1975">
        <v>256.45</v>
      </c>
      <c r="D1975">
        <v>258.31</v>
      </c>
      <c r="E1975">
        <v>251.85</v>
      </c>
      <c r="F1975">
        <v>2794023</v>
      </c>
      <c r="G1975">
        <v>1978.3512000000001</v>
      </c>
      <c r="H1975">
        <v>6.0052000000000003</v>
      </c>
      <c r="I1975">
        <v>11.7056</v>
      </c>
      <c r="J1975">
        <v>47.2744</v>
      </c>
      <c r="K1975">
        <v>62.295400000000001</v>
      </c>
      <c r="L1975">
        <v>65.335499999999996</v>
      </c>
    </row>
    <row r="1976" spans="1:12" x14ac:dyDescent="0.35">
      <c r="A1976" s="1">
        <v>44126</v>
      </c>
      <c r="B1976">
        <v>249.67</v>
      </c>
      <c r="C1976">
        <v>253.89</v>
      </c>
      <c r="D1976">
        <v>255.22</v>
      </c>
      <c r="E1976">
        <v>246.13</v>
      </c>
      <c r="F1976">
        <v>3688499</v>
      </c>
      <c r="G1976">
        <v>1942.8665000000001</v>
      </c>
      <c r="H1976">
        <v>5.8975</v>
      </c>
      <c r="I1976">
        <v>11.495699999999999</v>
      </c>
      <c r="J1976">
        <v>46.426499999999997</v>
      </c>
      <c r="K1976">
        <v>61.178100000000001</v>
      </c>
      <c r="L1976">
        <v>64.163600000000002</v>
      </c>
    </row>
    <row r="1977" spans="1:12" x14ac:dyDescent="0.35">
      <c r="A1977" s="1">
        <v>44127</v>
      </c>
      <c r="B1977">
        <v>250.52</v>
      </c>
      <c r="C1977">
        <v>250.1</v>
      </c>
      <c r="D1977">
        <v>250.57</v>
      </c>
      <c r="E1977">
        <v>246.81</v>
      </c>
      <c r="F1977">
        <v>3159644</v>
      </c>
      <c r="G1977">
        <v>1949.481</v>
      </c>
      <c r="H1977">
        <v>5.9176000000000002</v>
      </c>
      <c r="I1977">
        <v>11.534800000000001</v>
      </c>
      <c r="J1977">
        <v>46.584499999999998</v>
      </c>
      <c r="K1977">
        <v>61.386299999999999</v>
      </c>
      <c r="L1977">
        <v>64.382000000000005</v>
      </c>
    </row>
    <row r="1978" spans="1:12" x14ac:dyDescent="0.35">
      <c r="A1978" s="1">
        <v>44130</v>
      </c>
      <c r="B1978">
        <v>241.98</v>
      </c>
      <c r="C1978">
        <v>245.3</v>
      </c>
      <c r="D1978">
        <v>248.11</v>
      </c>
      <c r="E1978">
        <v>237.38</v>
      </c>
      <c r="F1978">
        <v>5864144</v>
      </c>
      <c r="G1978">
        <v>1883.0248999999999</v>
      </c>
      <c r="H1978">
        <v>5.7158999999999995</v>
      </c>
      <c r="I1978">
        <v>11.1416</v>
      </c>
      <c r="J1978">
        <v>44.996499999999997</v>
      </c>
      <c r="K1978">
        <v>59.293700000000001</v>
      </c>
      <c r="L1978">
        <v>62.1873</v>
      </c>
    </row>
    <row r="1979" spans="1:12" x14ac:dyDescent="0.35">
      <c r="A1979" s="1">
        <v>44131</v>
      </c>
      <c r="B1979">
        <v>250.3</v>
      </c>
      <c r="C1979">
        <v>248</v>
      </c>
      <c r="D1979">
        <v>251.75</v>
      </c>
      <c r="E1979">
        <v>245.76499999999999</v>
      </c>
      <c r="F1979">
        <v>4285593</v>
      </c>
      <c r="G1979">
        <v>1947.769</v>
      </c>
      <c r="H1979">
        <v>5.9123999999999999</v>
      </c>
      <c r="I1979">
        <v>11.524699999999999</v>
      </c>
      <c r="J1979">
        <v>46.543599999999998</v>
      </c>
      <c r="K1979">
        <v>61.3324</v>
      </c>
      <c r="L1979">
        <v>64.325500000000005</v>
      </c>
    </row>
    <row r="1980" spans="1:12" x14ac:dyDescent="0.35">
      <c r="A1980" s="1">
        <v>44132</v>
      </c>
      <c r="B1980">
        <v>238.43</v>
      </c>
      <c r="C1980">
        <v>244.6</v>
      </c>
      <c r="D1980">
        <v>245.45</v>
      </c>
      <c r="E1980">
        <v>238.01</v>
      </c>
      <c r="F1980">
        <v>4425446</v>
      </c>
      <c r="G1980">
        <v>1855.3996999999999</v>
      </c>
      <c r="H1980">
        <v>5.6319999999999997</v>
      </c>
      <c r="I1980">
        <v>10.9781</v>
      </c>
      <c r="J1980">
        <v>44.336399999999998</v>
      </c>
      <c r="K1980">
        <v>58.423900000000003</v>
      </c>
      <c r="L1980">
        <v>61.274999999999999</v>
      </c>
    </row>
    <row r="1981" spans="1:12" x14ac:dyDescent="0.35">
      <c r="A1981" s="1">
        <v>44133</v>
      </c>
      <c r="B1981">
        <v>237.14</v>
      </c>
      <c r="C1981">
        <v>242.52</v>
      </c>
      <c r="D1981">
        <v>242.52</v>
      </c>
      <c r="E1981">
        <v>237.13</v>
      </c>
      <c r="F1981">
        <v>4588957</v>
      </c>
      <c r="G1981">
        <v>1845.3613</v>
      </c>
      <c r="H1981">
        <v>5.6014999999999997</v>
      </c>
      <c r="I1981">
        <v>10.918699999999999</v>
      </c>
      <c r="J1981">
        <v>44.096499999999999</v>
      </c>
      <c r="K1981">
        <v>58.107799999999997</v>
      </c>
      <c r="L1981">
        <v>60.9435</v>
      </c>
    </row>
    <row r="1982" spans="1:12" x14ac:dyDescent="0.35">
      <c r="A1982" s="1">
        <v>44134</v>
      </c>
      <c r="B1982">
        <v>232.27</v>
      </c>
      <c r="C1982">
        <v>235.82</v>
      </c>
      <c r="D1982">
        <v>237.75</v>
      </c>
      <c r="E1982">
        <v>228.66</v>
      </c>
      <c r="F1982">
        <v>5743182</v>
      </c>
      <c r="G1982">
        <v>434.46460000000002</v>
      </c>
      <c r="H1982">
        <v>5.2666000000000004</v>
      </c>
      <c r="I1982">
        <v>10.3081</v>
      </c>
      <c r="J1982">
        <v>30.1769</v>
      </c>
      <c r="K1982">
        <v>53.515599999999999</v>
      </c>
      <c r="L1982">
        <v>58.3369</v>
      </c>
    </row>
    <row r="1983" spans="1:12" x14ac:dyDescent="0.35">
      <c r="A1983" s="1">
        <v>44137</v>
      </c>
      <c r="B1983">
        <v>232.45</v>
      </c>
      <c r="C1983">
        <v>235.12</v>
      </c>
      <c r="D1983">
        <v>238.5</v>
      </c>
      <c r="E1983">
        <v>228.99</v>
      </c>
      <c r="F1983">
        <v>3953394</v>
      </c>
      <c r="G1983">
        <v>434.80130000000003</v>
      </c>
      <c r="H1983">
        <v>5.2706</v>
      </c>
      <c r="I1983">
        <v>10.3161</v>
      </c>
      <c r="J1983">
        <v>30.200299999999999</v>
      </c>
      <c r="K1983">
        <v>53.557000000000002</v>
      </c>
      <c r="L1983">
        <v>58.382100000000001</v>
      </c>
    </row>
    <row r="1984" spans="1:12" x14ac:dyDescent="0.35">
      <c r="A1984" s="1">
        <v>44138</v>
      </c>
      <c r="B1984">
        <v>237.13</v>
      </c>
      <c r="C1984">
        <v>235.1</v>
      </c>
      <c r="D1984">
        <v>240.94</v>
      </c>
      <c r="E1984">
        <v>233.28</v>
      </c>
      <c r="F1984">
        <v>4151377</v>
      </c>
      <c r="G1984">
        <v>443.55529999999999</v>
      </c>
      <c r="H1984">
        <v>5.3768000000000002</v>
      </c>
      <c r="I1984">
        <v>10.5238</v>
      </c>
      <c r="J1984">
        <v>30.808399999999999</v>
      </c>
      <c r="K1984">
        <v>54.635300000000001</v>
      </c>
      <c r="L1984">
        <v>59.557499999999997</v>
      </c>
    </row>
    <row r="1985" spans="1:12" x14ac:dyDescent="0.35">
      <c r="A1985" s="1">
        <v>44139</v>
      </c>
      <c r="B1985">
        <v>250.74</v>
      </c>
      <c r="C1985">
        <v>246.02</v>
      </c>
      <c r="D1985">
        <v>252.875</v>
      </c>
      <c r="E1985">
        <v>243.24</v>
      </c>
      <c r="F1985">
        <v>6505415</v>
      </c>
      <c r="G1985">
        <v>469.01299999999998</v>
      </c>
      <c r="H1985">
        <v>5.6852999999999998</v>
      </c>
      <c r="I1985">
        <v>11.127800000000001</v>
      </c>
      <c r="J1985">
        <v>32.576599999999999</v>
      </c>
      <c r="K1985">
        <v>57.771099999999997</v>
      </c>
      <c r="L1985">
        <v>62.9758</v>
      </c>
    </row>
    <row r="1986" spans="1:12" x14ac:dyDescent="0.35">
      <c r="A1986" s="1">
        <v>44140</v>
      </c>
      <c r="B1986">
        <v>260.22000000000003</v>
      </c>
      <c r="C1986">
        <v>258.11</v>
      </c>
      <c r="D1986">
        <v>260.91860000000003</v>
      </c>
      <c r="E1986">
        <v>255.44</v>
      </c>
      <c r="F1986">
        <v>8961728</v>
      </c>
      <c r="G1986">
        <v>486.74549999999999</v>
      </c>
      <c r="H1986">
        <v>5.9002999999999997</v>
      </c>
      <c r="I1986">
        <v>11.548500000000001</v>
      </c>
      <c r="J1986">
        <v>33.808300000000003</v>
      </c>
      <c r="K1986">
        <v>59.955300000000001</v>
      </c>
      <c r="L1986">
        <v>65.356800000000007</v>
      </c>
    </row>
    <row r="1987" spans="1:12" x14ac:dyDescent="0.35">
      <c r="A1987" s="1">
        <v>44141</v>
      </c>
      <c r="B1987">
        <v>260.14999999999998</v>
      </c>
      <c r="C1987">
        <v>260</v>
      </c>
      <c r="D1987">
        <v>261.75</v>
      </c>
      <c r="E1987">
        <v>254.49</v>
      </c>
      <c r="F1987">
        <v>3798638</v>
      </c>
      <c r="G1987">
        <v>486.6146</v>
      </c>
      <c r="H1987">
        <v>5.8986999999999998</v>
      </c>
      <c r="I1987">
        <v>11.545400000000001</v>
      </c>
      <c r="J1987">
        <v>33.799199999999999</v>
      </c>
      <c r="K1987">
        <v>59.9392</v>
      </c>
      <c r="L1987">
        <v>65.339200000000005</v>
      </c>
    </row>
    <row r="1988" spans="1:12" x14ac:dyDescent="0.35">
      <c r="A1988" s="1">
        <v>44144</v>
      </c>
      <c r="B1988">
        <v>259.27999999999997</v>
      </c>
      <c r="C1988">
        <v>260.95</v>
      </c>
      <c r="D1988">
        <v>270.92</v>
      </c>
      <c r="E1988">
        <v>257.25</v>
      </c>
      <c r="F1988">
        <v>8777470</v>
      </c>
      <c r="G1988">
        <v>484.98719999999997</v>
      </c>
      <c r="H1988">
        <v>5.8789999999999996</v>
      </c>
      <c r="I1988">
        <v>11.5068</v>
      </c>
      <c r="J1988">
        <v>33.686100000000003</v>
      </c>
      <c r="K1988">
        <v>59.738700000000001</v>
      </c>
      <c r="L1988">
        <v>65.120699999999999</v>
      </c>
    </row>
    <row r="1989" spans="1:12" x14ac:dyDescent="0.35">
      <c r="A1989" s="1">
        <v>44145</v>
      </c>
      <c r="B1989">
        <v>247.66</v>
      </c>
      <c r="C1989">
        <v>258.06</v>
      </c>
      <c r="D1989">
        <v>259</v>
      </c>
      <c r="E1989">
        <v>242.9</v>
      </c>
      <c r="F1989">
        <v>6863193</v>
      </c>
      <c r="G1989">
        <v>463.25189999999998</v>
      </c>
      <c r="H1989">
        <v>5.6154999999999999</v>
      </c>
      <c r="I1989">
        <v>10.991099999999999</v>
      </c>
      <c r="J1989">
        <v>32.176400000000001</v>
      </c>
      <c r="K1989">
        <v>57.061500000000002</v>
      </c>
      <c r="L1989">
        <v>62.202199999999998</v>
      </c>
    </row>
    <row r="1990" spans="1:12" x14ac:dyDescent="0.35">
      <c r="A1990" s="1">
        <v>44146</v>
      </c>
      <c r="B1990">
        <v>254.18</v>
      </c>
      <c r="C1990">
        <v>253.51</v>
      </c>
      <c r="D1990">
        <v>256.74</v>
      </c>
      <c r="E1990">
        <v>251.21</v>
      </c>
      <c r="F1990">
        <v>4163391</v>
      </c>
      <c r="G1990">
        <v>475.44760000000002</v>
      </c>
      <c r="H1990">
        <v>5.7633000000000001</v>
      </c>
      <c r="I1990">
        <v>11.2804</v>
      </c>
      <c r="J1990">
        <v>33.023499999999999</v>
      </c>
      <c r="K1990">
        <v>58.563699999999997</v>
      </c>
      <c r="L1990">
        <v>63.839799999999997</v>
      </c>
    </row>
    <row r="1991" spans="1:12" x14ac:dyDescent="0.35">
      <c r="A1991" s="1">
        <v>44147</v>
      </c>
      <c r="B1991">
        <v>249.42</v>
      </c>
      <c r="C1991">
        <v>247.4</v>
      </c>
      <c r="D1991">
        <v>254.97</v>
      </c>
      <c r="E1991">
        <v>246.36070000000001</v>
      </c>
      <c r="F1991">
        <v>5612679</v>
      </c>
      <c r="G1991">
        <v>466.54399999999998</v>
      </c>
      <c r="H1991">
        <v>5.6554000000000002</v>
      </c>
      <c r="I1991">
        <v>11.0692</v>
      </c>
      <c r="J1991">
        <v>32.405099999999997</v>
      </c>
      <c r="K1991">
        <v>57.466999999999999</v>
      </c>
      <c r="L1991">
        <v>62.644199999999998</v>
      </c>
    </row>
    <row r="1992" spans="1:12" x14ac:dyDescent="0.35">
      <c r="A1992" s="1">
        <v>44148</v>
      </c>
      <c r="B1992">
        <v>249.51</v>
      </c>
      <c r="C1992">
        <v>252.84</v>
      </c>
      <c r="D1992">
        <v>253.79</v>
      </c>
      <c r="E1992">
        <v>247.56</v>
      </c>
      <c r="F1992">
        <v>5162933</v>
      </c>
      <c r="G1992">
        <v>466.71230000000003</v>
      </c>
      <c r="H1992">
        <v>5.6574999999999998</v>
      </c>
      <c r="I1992">
        <v>11.0732</v>
      </c>
      <c r="J1992">
        <v>32.416800000000002</v>
      </c>
      <c r="K1992">
        <v>57.487699999999997</v>
      </c>
      <c r="L1992">
        <v>62.666800000000002</v>
      </c>
    </row>
    <row r="1993" spans="1:12" x14ac:dyDescent="0.35">
      <c r="A1993" s="1">
        <v>44151</v>
      </c>
      <c r="B1993">
        <v>249.89</v>
      </c>
      <c r="C1993">
        <v>249.52</v>
      </c>
      <c r="D1993">
        <v>253.49</v>
      </c>
      <c r="E1993">
        <v>248.18</v>
      </c>
      <c r="F1993">
        <v>5712565</v>
      </c>
      <c r="G1993">
        <v>467.42309999999998</v>
      </c>
      <c r="H1993">
        <v>5.6661000000000001</v>
      </c>
      <c r="I1993">
        <v>11.0901</v>
      </c>
      <c r="J1993">
        <v>32.466200000000001</v>
      </c>
      <c r="K1993">
        <v>57.575200000000002</v>
      </c>
      <c r="L1993">
        <v>62.762300000000003</v>
      </c>
    </row>
    <row r="1994" spans="1:12" x14ac:dyDescent="0.35">
      <c r="A1994" s="1">
        <v>44152</v>
      </c>
      <c r="B1994">
        <v>256.17</v>
      </c>
      <c r="C1994">
        <v>253.74</v>
      </c>
      <c r="D1994">
        <v>258.27</v>
      </c>
      <c r="E1994">
        <v>250.46299999999999</v>
      </c>
      <c r="F1994">
        <v>5090667</v>
      </c>
      <c r="G1994">
        <v>479.16989999999998</v>
      </c>
      <c r="H1994">
        <v>5.8085000000000004</v>
      </c>
      <c r="I1994">
        <v>11.3688</v>
      </c>
      <c r="J1994">
        <v>33.2821</v>
      </c>
      <c r="K1994">
        <v>59.022199999999998</v>
      </c>
      <c r="L1994">
        <v>64.339600000000004</v>
      </c>
    </row>
    <row r="1995" spans="1:12" x14ac:dyDescent="0.35">
      <c r="A1995" s="1">
        <v>44153</v>
      </c>
      <c r="B1995">
        <v>257.16000000000003</v>
      </c>
      <c r="C1995">
        <v>256.39999999999998</v>
      </c>
      <c r="D1995">
        <v>262.66000000000003</v>
      </c>
      <c r="E1995">
        <v>255.85</v>
      </c>
      <c r="F1995">
        <v>5880543</v>
      </c>
      <c r="G1995">
        <v>481.02179999999998</v>
      </c>
      <c r="H1995">
        <v>5.8308999999999997</v>
      </c>
      <c r="I1995">
        <v>11.412699999999999</v>
      </c>
      <c r="J1995">
        <v>33.410699999999999</v>
      </c>
      <c r="K1995">
        <v>59.250300000000003</v>
      </c>
      <c r="L1995">
        <v>64.588200000000001</v>
      </c>
    </row>
    <row r="1996" spans="1:12" x14ac:dyDescent="0.35">
      <c r="A1996" s="1">
        <v>44154</v>
      </c>
      <c r="B1996">
        <v>264.64999999999998</v>
      </c>
      <c r="C1996">
        <v>256.83999999999997</v>
      </c>
      <c r="D1996">
        <v>267.08999999999997</v>
      </c>
      <c r="E1996">
        <v>255.66</v>
      </c>
      <c r="F1996">
        <v>8084559</v>
      </c>
      <c r="G1996">
        <v>495.03190000000001</v>
      </c>
      <c r="H1996">
        <v>6.0007000000000001</v>
      </c>
      <c r="I1996">
        <v>11.745100000000001</v>
      </c>
      <c r="J1996">
        <v>34.383800000000001</v>
      </c>
      <c r="K1996">
        <v>60.975999999999999</v>
      </c>
      <c r="L1996">
        <v>66.469399999999993</v>
      </c>
    </row>
    <row r="1997" spans="1:12" x14ac:dyDescent="0.35">
      <c r="A1997" s="1">
        <v>44155</v>
      </c>
      <c r="B1997">
        <v>258.04000000000002</v>
      </c>
      <c r="C1997">
        <v>263.58999999999997</v>
      </c>
      <c r="D1997">
        <v>265.02</v>
      </c>
      <c r="E1997">
        <v>257.82</v>
      </c>
      <c r="F1997">
        <v>7289605</v>
      </c>
      <c r="G1997">
        <v>482.6678</v>
      </c>
      <c r="H1997">
        <v>5.8509000000000002</v>
      </c>
      <c r="I1997">
        <v>11.4518</v>
      </c>
      <c r="J1997">
        <v>33.524999999999999</v>
      </c>
      <c r="K1997">
        <v>59.453000000000003</v>
      </c>
      <c r="L1997">
        <v>64.809200000000004</v>
      </c>
    </row>
    <row r="1998" spans="1:12" x14ac:dyDescent="0.35">
      <c r="A1998" s="1">
        <v>44158</v>
      </c>
      <c r="B1998">
        <v>257.64</v>
      </c>
      <c r="C1998">
        <v>261.23</v>
      </c>
      <c r="D1998">
        <v>261.74</v>
      </c>
      <c r="E1998">
        <v>254.61</v>
      </c>
      <c r="F1998">
        <v>5385625</v>
      </c>
      <c r="G1998">
        <v>481.9196</v>
      </c>
      <c r="H1998">
        <v>5.8418000000000001</v>
      </c>
      <c r="I1998">
        <v>11.433999999999999</v>
      </c>
      <c r="J1998">
        <v>33.473100000000002</v>
      </c>
      <c r="K1998">
        <v>59.360900000000001</v>
      </c>
      <c r="L1998">
        <v>64.708799999999997</v>
      </c>
    </row>
    <row r="1999" spans="1:12" x14ac:dyDescent="0.35">
      <c r="A1999" s="1">
        <v>44159</v>
      </c>
      <c r="B1999">
        <v>260.83999999999997</v>
      </c>
      <c r="C1999">
        <v>260</v>
      </c>
      <c r="D1999">
        <v>262.31</v>
      </c>
      <c r="E1999">
        <v>257.82</v>
      </c>
      <c r="F1999">
        <v>5802107</v>
      </c>
      <c r="G1999">
        <v>487.90519999999998</v>
      </c>
      <c r="H1999">
        <v>5.9143999999999997</v>
      </c>
      <c r="I1999">
        <v>11.576000000000001</v>
      </c>
      <c r="J1999">
        <v>33.888800000000003</v>
      </c>
      <c r="K1999">
        <v>60.098199999999999</v>
      </c>
      <c r="L1999">
        <v>65.512500000000003</v>
      </c>
    </row>
    <row r="2000" spans="1:12" x14ac:dyDescent="0.35">
      <c r="A2000" s="1">
        <v>44160</v>
      </c>
      <c r="B2000">
        <v>246.82</v>
      </c>
      <c r="C2000">
        <v>263.73</v>
      </c>
      <c r="D2000">
        <v>266.09500000000003</v>
      </c>
      <c r="E2000">
        <v>245.05</v>
      </c>
      <c r="F2000">
        <v>26394901</v>
      </c>
      <c r="G2000">
        <v>461.68060000000003</v>
      </c>
      <c r="H2000">
        <v>5.5964999999999998</v>
      </c>
      <c r="I2000">
        <v>10.953799999999999</v>
      </c>
      <c r="J2000">
        <v>32.067300000000003</v>
      </c>
      <c r="K2000">
        <v>56.867899999999999</v>
      </c>
      <c r="L2000">
        <v>61.991199999999999</v>
      </c>
    </row>
    <row r="2001" spans="1:12" x14ac:dyDescent="0.35">
      <c r="A2001" s="1">
        <v>44161</v>
      </c>
      <c r="B2001">
        <v>246.82</v>
      </c>
      <c r="C2001">
        <v>263.73</v>
      </c>
      <c r="D2001">
        <v>266.09500000000003</v>
      </c>
      <c r="E2001">
        <v>245.05</v>
      </c>
      <c r="F2001">
        <v>26394901</v>
      </c>
      <c r="G2001">
        <v>461.68060000000003</v>
      </c>
      <c r="H2001">
        <v>5.5964999999999998</v>
      </c>
      <c r="I2001">
        <v>10.953799999999999</v>
      </c>
      <c r="J2001">
        <v>32.067300000000003</v>
      </c>
      <c r="K2001">
        <v>56.867899999999999</v>
      </c>
      <c r="L2001">
        <v>61.991199999999999</v>
      </c>
    </row>
    <row r="2002" spans="1:12" x14ac:dyDescent="0.35">
      <c r="A2002" s="1">
        <v>44162</v>
      </c>
      <c r="B2002">
        <v>247.63</v>
      </c>
      <c r="C2002">
        <v>251</v>
      </c>
      <c r="D2002">
        <v>251.84</v>
      </c>
      <c r="E2002">
        <v>247.03</v>
      </c>
      <c r="F2002">
        <v>7395034</v>
      </c>
      <c r="G2002">
        <v>463.19569999999999</v>
      </c>
      <c r="H2002">
        <v>5.6147999999999998</v>
      </c>
      <c r="I2002">
        <v>10.989800000000001</v>
      </c>
      <c r="J2002">
        <v>32.172499999999999</v>
      </c>
      <c r="K2002">
        <v>57.054499999999997</v>
      </c>
      <c r="L2002">
        <v>62.194699999999997</v>
      </c>
    </row>
    <row r="2003" spans="1:12" x14ac:dyDescent="0.35">
      <c r="A2003" s="1">
        <v>44165</v>
      </c>
      <c r="B2003">
        <v>245.8</v>
      </c>
      <c r="C2003">
        <v>245.48</v>
      </c>
      <c r="D2003">
        <v>247.63</v>
      </c>
      <c r="E2003">
        <v>236.07</v>
      </c>
      <c r="F2003">
        <v>18966437</v>
      </c>
      <c r="G2003">
        <v>459.77269999999999</v>
      </c>
      <c r="H2003">
        <v>5.5732999999999997</v>
      </c>
      <c r="I2003">
        <v>10.9085</v>
      </c>
      <c r="J2003">
        <v>31.934799999999999</v>
      </c>
      <c r="K2003">
        <v>56.632899999999999</v>
      </c>
      <c r="L2003">
        <v>61.734999999999999</v>
      </c>
    </row>
    <row r="2004" spans="1:12" x14ac:dyDescent="0.35">
      <c r="A2004" s="1">
        <v>44166</v>
      </c>
      <c r="B2004">
        <v>241.35</v>
      </c>
      <c r="C2004">
        <v>245</v>
      </c>
      <c r="D2004">
        <v>246.7</v>
      </c>
      <c r="E2004">
        <v>238.7</v>
      </c>
      <c r="F2004">
        <v>19349095</v>
      </c>
      <c r="G2004">
        <v>451.44889999999998</v>
      </c>
      <c r="H2004">
        <v>5.4724000000000004</v>
      </c>
      <c r="I2004">
        <v>10.7111</v>
      </c>
      <c r="J2004">
        <v>31.3566</v>
      </c>
      <c r="K2004">
        <v>55.607599999999998</v>
      </c>
      <c r="L2004">
        <v>60.617400000000004</v>
      </c>
    </row>
    <row r="2005" spans="1:12" x14ac:dyDescent="0.35">
      <c r="A2005" s="1">
        <v>44167</v>
      </c>
      <c r="B2005">
        <v>220.78</v>
      </c>
      <c r="C2005">
        <v>225.48</v>
      </c>
      <c r="D2005">
        <v>226</v>
      </c>
      <c r="E2005">
        <v>215.63</v>
      </c>
      <c r="F2005">
        <v>52225539</v>
      </c>
      <c r="G2005">
        <v>412.97239999999999</v>
      </c>
      <c r="H2005">
        <v>5.0060000000000002</v>
      </c>
      <c r="I2005">
        <v>9.7981999999999996</v>
      </c>
      <c r="J2005">
        <v>28.684100000000001</v>
      </c>
      <c r="K2005">
        <v>50.868200000000002</v>
      </c>
      <c r="L2005">
        <v>55.451000000000001</v>
      </c>
    </row>
    <row r="2006" spans="1:12" x14ac:dyDescent="0.35">
      <c r="A2006" s="1">
        <v>44168</v>
      </c>
      <c r="B2006">
        <v>220.97</v>
      </c>
      <c r="C2006">
        <v>226.11</v>
      </c>
      <c r="D2006">
        <v>226.11</v>
      </c>
      <c r="E2006">
        <v>220.1301</v>
      </c>
      <c r="F2006">
        <v>21395316</v>
      </c>
      <c r="G2006">
        <v>413.32780000000002</v>
      </c>
      <c r="H2006">
        <v>5.0103</v>
      </c>
      <c r="I2006">
        <v>9.8065999999999995</v>
      </c>
      <c r="J2006">
        <v>28.7088</v>
      </c>
      <c r="K2006">
        <v>50.911999999999999</v>
      </c>
      <c r="L2006">
        <v>55.498800000000003</v>
      </c>
    </row>
    <row r="2007" spans="1:12" x14ac:dyDescent="0.35">
      <c r="A2007" s="1">
        <v>44169</v>
      </c>
      <c r="B2007">
        <v>225.86</v>
      </c>
      <c r="C2007">
        <v>223.82</v>
      </c>
      <c r="D2007">
        <v>228.59780000000001</v>
      </c>
      <c r="E2007">
        <v>221.8212</v>
      </c>
      <c r="F2007">
        <v>20504765</v>
      </c>
      <c r="G2007">
        <v>422.47460000000001</v>
      </c>
      <c r="H2007">
        <v>5.1212</v>
      </c>
      <c r="I2007">
        <v>10.0236</v>
      </c>
      <c r="J2007">
        <v>29.344100000000001</v>
      </c>
      <c r="K2007">
        <v>52.038699999999999</v>
      </c>
      <c r="L2007">
        <v>56.726900000000001</v>
      </c>
    </row>
    <row r="2008" spans="1:12" x14ac:dyDescent="0.35">
      <c r="A2008" s="1">
        <v>44172</v>
      </c>
      <c r="B2008">
        <v>227.7</v>
      </c>
      <c r="C2008">
        <v>228.11</v>
      </c>
      <c r="D2008">
        <v>229.87</v>
      </c>
      <c r="E2008">
        <v>226.25</v>
      </c>
      <c r="F2008">
        <v>12864068</v>
      </c>
      <c r="G2008">
        <v>425.91640000000001</v>
      </c>
      <c r="H2008">
        <v>5.1628999999999996</v>
      </c>
      <c r="I2008">
        <v>10.1053</v>
      </c>
      <c r="J2008">
        <v>29.583200000000001</v>
      </c>
      <c r="K2008">
        <v>52.462600000000002</v>
      </c>
      <c r="L2008">
        <v>57.189100000000003</v>
      </c>
    </row>
    <row r="2009" spans="1:12" x14ac:dyDescent="0.35">
      <c r="A2009" s="1">
        <v>44173</v>
      </c>
      <c r="B2009">
        <v>227.86</v>
      </c>
      <c r="C2009">
        <v>228.65</v>
      </c>
      <c r="D2009">
        <v>229.5</v>
      </c>
      <c r="E2009">
        <v>225.66</v>
      </c>
      <c r="F2009">
        <v>12116750</v>
      </c>
      <c r="G2009">
        <v>426.21559999999999</v>
      </c>
      <c r="H2009">
        <v>5.1665999999999999</v>
      </c>
      <c r="I2009">
        <v>10.112399999999999</v>
      </c>
      <c r="J2009">
        <v>29.603999999999999</v>
      </c>
      <c r="K2009">
        <v>52.499499999999998</v>
      </c>
      <c r="L2009">
        <v>57.229199999999999</v>
      </c>
    </row>
    <row r="2010" spans="1:12" x14ac:dyDescent="0.35">
      <c r="A2010" s="1">
        <v>44174</v>
      </c>
      <c r="B2010">
        <v>220.57</v>
      </c>
      <c r="C2010">
        <v>228.05</v>
      </c>
      <c r="D2010">
        <v>228.84</v>
      </c>
      <c r="E2010">
        <v>220.06720000000001</v>
      </c>
      <c r="F2010">
        <v>15651837</v>
      </c>
      <c r="G2010">
        <v>412.57960000000003</v>
      </c>
      <c r="H2010">
        <v>5.0012999999999996</v>
      </c>
      <c r="I2010">
        <v>9.7888000000000002</v>
      </c>
      <c r="J2010">
        <v>28.6569</v>
      </c>
      <c r="K2010">
        <v>50.819899999999997</v>
      </c>
      <c r="L2010">
        <v>55.398299999999999</v>
      </c>
    </row>
    <row r="2011" spans="1:12" x14ac:dyDescent="0.35">
      <c r="A2011" s="1">
        <v>44175</v>
      </c>
      <c r="B2011">
        <v>222.92</v>
      </c>
      <c r="C2011">
        <v>220.57</v>
      </c>
      <c r="D2011">
        <v>224.31</v>
      </c>
      <c r="E2011">
        <v>220.16</v>
      </c>
      <c r="F2011">
        <v>9258643</v>
      </c>
      <c r="G2011">
        <v>416.9753</v>
      </c>
      <c r="H2011">
        <v>5.0545</v>
      </c>
      <c r="I2011">
        <v>9.8931000000000004</v>
      </c>
      <c r="J2011">
        <v>28.962199999999999</v>
      </c>
      <c r="K2011">
        <v>51.3613</v>
      </c>
      <c r="L2011">
        <v>55.988500000000002</v>
      </c>
    </row>
    <row r="2012" spans="1:12" x14ac:dyDescent="0.35">
      <c r="A2012" s="1">
        <v>44176</v>
      </c>
      <c r="B2012">
        <v>222.42</v>
      </c>
      <c r="C2012">
        <v>221.92</v>
      </c>
      <c r="D2012">
        <v>222.74</v>
      </c>
      <c r="E2012">
        <v>219.98</v>
      </c>
      <c r="F2012">
        <v>8214441</v>
      </c>
      <c r="G2012">
        <v>416.04</v>
      </c>
      <c r="H2012">
        <v>5.0431999999999997</v>
      </c>
      <c r="I2012">
        <v>9.8709000000000007</v>
      </c>
      <c r="J2012">
        <v>28.897200000000002</v>
      </c>
      <c r="K2012">
        <v>51.246099999999998</v>
      </c>
      <c r="L2012">
        <v>55.862900000000003</v>
      </c>
    </row>
    <row r="2013" spans="1:12" x14ac:dyDescent="0.35">
      <c r="A2013" s="1">
        <v>44179</v>
      </c>
      <c r="B2013">
        <v>221.27</v>
      </c>
      <c r="C2013">
        <v>223.09</v>
      </c>
      <c r="D2013">
        <v>223.47</v>
      </c>
      <c r="E2013">
        <v>220.45</v>
      </c>
      <c r="F2013">
        <v>8508542</v>
      </c>
      <c r="G2013">
        <v>413.88900000000001</v>
      </c>
      <c r="H2013">
        <v>5.0171000000000001</v>
      </c>
      <c r="I2013">
        <v>9.8199000000000005</v>
      </c>
      <c r="J2013">
        <v>28.747800000000002</v>
      </c>
      <c r="K2013">
        <v>50.981099999999998</v>
      </c>
      <c r="L2013">
        <v>55.574100000000001</v>
      </c>
    </row>
    <row r="2014" spans="1:12" x14ac:dyDescent="0.35">
      <c r="A2014" s="1">
        <v>44180</v>
      </c>
      <c r="B2014">
        <v>220.15</v>
      </c>
      <c r="C2014">
        <v>222.07</v>
      </c>
      <c r="D2014">
        <v>222.14</v>
      </c>
      <c r="E2014">
        <v>218.2</v>
      </c>
      <c r="F2014">
        <v>10775832</v>
      </c>
      <c r="G2014">
        <v>411.79399999999998</v>
      </c>
      <c r="H2014">
        <v>4.9916999999999998</v>
      </c>
      <c r="I2014">
        <v>9.7701999999999991</v>
      </c>
      <c r="J2014">
        <v>28.6023</v>
      </c>
      <c r="K2014">
        <v>50.723100000000002</v>
      </c>
      <c r="L2014">
        <v>55.2928</v>
      </c>
    </row>
    <row r="2015" spans="1:12" x14ac:dyDescent="0.35">
      <c r="A2015" s="1">
        <v>44181</v>
      </c>
      <c r="B2015">
        <v>223.62</v>
      </c>
      <c r="C2015">
        <v>221.48</v>
      </c>
      <c r="D2015">
        <v>224</v>
      </c>
      <c r="E2015">
        <v>220.25</v>
      </c>
      <c r="F2015">
        <v>8821387</v>
      </c>
      <c r="G2015">
        <v>418.28469999999999</v>
      </c>
      <c r="H2015">
        <v>5.0704000000000002</v>
      </c>
      <c r="I2015">
        <v>9.9242000000000008</v>
      </c>
      <c r="J2015">
        <v>29.053100000000001</v>
      </c>
      <c r="K2015">
        <v>51.522599999999997</v>
      </c>
      <c r="L2015">
        <v>56.164299999999997</v>
      </c>
    </row>
    <row r="2016" spans="1:12" x14ac:dyDescent="0.35">
      <c r="A2016" s="1">
        <v>44182</v>
      </c>
      <c r="B2016">
        <v>225.92</v>
      </c>
      <c r="C2016">
        <v>224.9</v>
      </c>
      <c r="D2016">
        <v>226.73</v>
      </c>
      <c r="E2016">
        <v>224.5</v>
      </c>
      <c r="F2016">
        <v>9946888</v>
      </c>
      <c r="G2016">
        <v>422.58679999999998</v>
      </c>
      <c r="H2016">
        <v>5.1226000000000003</v>
      </c>
      <c r="I2016">
        <v>10.026300000000001</v>
      </c>
      <c r="J2016">
        <v>29.351900000000001</v>
      </c>
      <c r="K2016">
        <v>52.052500000000002</v>
      </c>
      <c r="L2016">
        <v>56.741999999999997</v>
      </c>
    </row>
    <row r="2017" spans="1:12" x14ac:dyDescent="0.35">
      <c r="A2017" s="1">
        <v>44183</v>
      </c>
      <c r="B2017">
        <v>227.43</v>
      </c>
      <c r="C2017">
        <v>227.02</v>
      </c>
      <c r="D2017">
        <v>227.82</v>
      </c>
      <c r="E2017">
        <v>224.4</v>
      </c>
      <c r="F2017">
        <v>11845438</v>
      </c>
      <c r="G2017">
        <v>425.41129999999998</v>
      </c>
      <c r="H2017">
        <v>5.1567999999999996</v>
      </c>
      <c r="I2017">
        <v>10.093299999999999</v>
      </c>
      <c r="J2017">
        <v>29.548100000000002</v>
      </c>
      <c r="K2017">
        <v>52.400399999999998</v>
      </c>
      <c r="L2017">
        <v>57.121200000000002</v>
      </c>
    </row>
    <row r="2018" spans="1:12" x14ac:dyDescent="0.35">
      <c r="A2018" s="1">
        <v>44186</v>
      </c>
      <c r="B2018">
        <v>226.47</v>
      </c>
      <c r="C2018">
        <v>224.9</v>
      </c>
      <c r="D2018">
        <v>227.44</v>
      </c>
      <c r="E2018">
        <v>224.71</v>
      </c>
      <c r="F2018">
        <v>9219003</v>
      </c>
      <c r="G2018">
        <v>423.61559999999997</v>
      </c>
      <c r="H2018">
        <v>5.1349999999999998</v>
      </c>
      <c r="I2018">
        <v>10.050700000000001</v>
      </c>
      <c r="J2018">
        <v>29.423400000000001</v>
      </c>
      <c r="K2018">
        <v>52.179200000000002</v>
      </c>
      <c r="L2018">
        <v>56.880099999999999</v>
      </c>
    </row>
    <row r="2019" spans="1:12" x14ac:dyDescent="0.35">
      <c r="A2019" s="1">
        <v>44187</v>
      </c>
      <c r="B2019">
        <v>231.17</v>
      </c>
      <c r="C2019">
        <v>227</v>
      </c>
      <c r="D2019">
        <v>231.87</v>
      </c>
      <c r="E2019">
        <v>226.6</v>
      </c>
      <c r="F2019">
        <v>10367337</v>
      </c>
      <c r="G2019">
        <v>432.40710000000001</v>
      </c>
      <c r="H2019">
        <v>5.2416</v>
      </c>
      <c r="I2019">
        <v>10.2593</v>
      </c>
      <c r="J2019">
        <v>30.033999999999999</v>
      </c>
      <c r="K2019">
        <v>53.262099999999997</v>
      </c>
      <c r="L2019">
        <v>58.060600000000001</v>
      </c>
    </row>
    <row r="2020" spans="1:12" x14ac:dyDescent="0.35">
      <c r="A2020" s="1">
        <v>44188</v>
      </c>
      <c r="B2020">
        <v>227.43</v>
      </c>
      <c r="C2020">
        <v>232.5</v>
      </c>
      <c r="D2020">
        <v>233.18</v>
      </c>
      <c r="E2020">
        <v>227.11</v>
      </c>
      <c r="F2020">
        <v>7090526</v>
      </c>
      <c r="G2020">
        <v>425.41129999999998</v>
      </c>
      <c r="H2020">
        <v>5.1567999999999996</v>
      </c>
      <c r="I2020">
        <v>10.093299999999999</v>
      </c>
      <c r="J2020">
        <v>29.548100000000002</v>
      </c>
      <c r="K2020">
        <v>52.400399999999998</v>
      </c>
      <c r="L2020">
        <v>57.121200000000002</v>
      </c>
    </row>
    <row r="2021" spans="1:12" x14ac:dyDescent="0.35">
      <c r="A2021" s="1">
        <v>44189</v>
      </c>
      <c r="B2021">
        <v>225.78</v>
      </c>
      <c r="C2021">
        <v>228.3</v>
      </c>
      <c r="D2021">
        <v>229.19</v>
      </c>
      <c r="E2021">
        <v>224.8252</v>
      </c>
      <c r="F2021">
        <v>6146282</v>
      </c>
      <c r="G2021">
        <v>422.32499999999999</v>
      </c>
      <c r="H2021">
        <v>5.1193999999999997</v>
      </c>
      <c r="I2021">
        <v>10.020099999999999</v>
      </c>
      <c r="J2021">
        <v>29.3337</v>
      </c>
      <c r="K2021">
        <v>52.020200000000003</v>
      </c>
      <c r="L2021">
        <v>56.706800000000001</v>
      </c>
    </row>
    <row r="2022" spans="1:12" x14ac:dyDescent="0.35">
      <c r="A2022" s="1">
        <v>44190</v>
      </c>
      <c r="B2022">
        <v>225.78</v>
      </c>
      <c r="C2022">
        <v>228.3</v>
      </c>
      <c r="D2022">
        <v>229.19</v>
      </c>
      <c r="E2022">
        <v>224.8252</v>
      </c>
      <c r="F2022">
        <v>6146282</v>
      </c>
      <c r="G2022">
        <v>422.32499999999999</v>
      </c>
      <c r="H2022">
        <v>5.1193999999999997</v>
      </c>
      <c r="I2022">
        <v>10.020099999999999</v>
      </c>
      <c r="J2022">
        <v>29.3337</v>
      </c>
      <c r="K2022">
        <v>52.020200000000003</v>
      </c>
      <c r="L2022">
        <v>56.706800000000001</v>
      </c>
    </row>
    <row r="2023" spans="1:12" x14ac:dyDescent="0.35">
      <c r="A2023" s="1">
        <v>44193</v>
      </c>
      <c r="B2023">
        <v>224.64</v>
      </c>
      <c r="C2023">
        <v>227.2216</v>
      </c>
      <c r="D2023">
        <v>227.84</v>
      </c>
      <c r="E2023">
        <v>222.05</v>
      </c>
      <c r="F2023">
        <v>6422513</v>
      </c>
      <c r="G2023">
        <v>420.19260000000003</v>
      </c>
      <c r="H2023">
        <v>5.0934999999999997</v>
      </c>
      <c r="I2023">
        <v>9.9695</v>
      </c>
      <c r="J2023">
        <v>29.185600000000001</v>
      </c>
      <c r="K2023">
        <v>51.757599999999996</v>
      </c>
      <c r="L2023">
        <v>56.420499999999997</v>
      </c>
    </row>
    <row r="2024" spans="1:12" x14ac:dyDescent="0.35">
      <c r="A2024" s="1">
        <v>44194</v>
      </c>
      <c r="B2024">
        <v>222.46</v>
      </c>
      <c r="C2024">
        <v>224.97</v>
      </c>
      <c r="D2024">
        <v>225.3</v>
      </c>
      <c r="E2024">
        <v>220.86</v>
      </c>
      <c r="F2024">
        <v>6122445</v>
      </c>
      <c r="G2024">
        <v>416.11489999999998</v>
      </c>
      <c r="H2024">
        <v>5.0441000000000003</v>
      </c>
      <c r="I2024">
        <v>9.8727</v>
      </c>
      <c r="J2024">
        <v>28.9024</v>
      </c>
      <c r="K2024">
        <v>51.255299999999998</v>
      </c>
      <c r="L2024">
        <v>55.872999999999998</v>
      </c>
    </row>
    <row r="2025" spans="1:12" x14ac:dyDescent="0.35">
      <c r="A2025" s="1">
        <v>44195</v>
      </c>
      <c r="B2025">
        <v>222.4</v>
      </c>
      <c r="C2025">
        <v>223.13</v>
      </c>
      <c r="D2025">
        <v>223.64160000000001</v>
      </c>
      <c r="E2025">
        <v>221.58</v>
      </c>
      <c r="F2025">
        <v>4724009</v>
      </c>
      <c r="G2025">
        <v>416.00259999999997</v>
      </c>
      <c r="H2025">
        <v>5.0427999999999997</v>
      </c>
      <c r="I2025">
        <v>9.8701000000000008</v>
      </c>
      <c r="J2025">
        <v>28.894600000000001</v>
      </c>
      <c r="K2025">
        <v>51.241500000000002</v>
      </c>
      <c r="L2025">
        <v>55.857900000000001</v>
      </c>
    </row>
    <row r="2026" spans="1:12" x14ac:dyDescent="0.35">
      <c r="A2026" s="1">
        <v>44196</v>
      </c>
      <c r="B2026">
        <v>222.53</v>
      </c>
      <c r="C2026">
        <v>222.27</v>
      </c>
      <c r="D2026">
        <v>222.79</v>
      </c>
      <c r="E2026">
        <v>220.17</v>
      </c>
      <c r="F2026">
        <v>6011121</v>
      </c>
      <c r="G2026">
        <v>416.24579999999997</v>
      </c>
      <c r="H2026">
        <v>5.0457000000000001</v>
      </c>
      <c r="I2026">
        <v>9.8757999999999999</v>
      </c>
      <c r="J2026">
        <v>28.9115</v>
      </c>
      <c r="K2026">
        <v>51.2714</v>
      </c>
      <c r="L2026">
        <v>55.890599999999999</v>
      </c>
    </row>
    <row r="2027" spans="1:12" x14ac:dyDescent="0.35">
      <c r="A2027" s="1">
        <v>44197</v>
      </c>
      <c r="B2027">
        <v>222.53</v>
      </c>
      <c r="C2027">
        <v>222.27</v>
      </c>
      <c r="D2027">
        <v>222.79</v>
      </c>
      <c r="E2027">
        <v>220.17</v>
      </c>
      <c r="F2027">
        <v>6011121</v>
      </c>
      <c r="G2027">
        <v>416.24579999999997</v>
      </c>
      <c r="H2027">
        <v>5.0457000000000001</v>
      </c>
      <c r="I2027">
        <v>9.8757999999999999</v>
      </c>
      <c r="J2027">
        <v>28.9115</v>
      </c>
      <c r="K2027">
        <v>51.2714</v>
      </c>
      <c r="L2027">
        <v>55.890599999999999</v>
      </c>
    </row>
    <row r="2028" spans="1:12" x14ac:dyDescent="0.35">
      <c r="A2028" s="1">
        <v>44200</v>
      </c>
      <c r="B2028">
        <v>220.31</v>
      </c>
      <c r="C2028">
        <v>222.64</v>
      </c>
      <c r="D2028">
        <v>223.75</v>
      </c>
      <c r="E2028">
        <v>215.72</v>
      </c>
      <c r="F2028">
        <v>10319917</v>
      </c>
      <c r="G2028">
        <v>412.0933</v>
      </c>
      <c r="H2028">
        <v>4.9954000000000001</v>
      </c>
      <c r="I2028">
        <v>9.7773000000000003</v>
      </c>
      <c r="J2028">
        <v>28.623100000000001</v>
      </c>
      <c r="K2028">
        <v>50.759900000000002</v>
      </c>
      <c r="L2028">
        <v>55.332999999999998</v>
      </c>
    </row>
    <row r="2029" spans="1:12" x14ac:dyDescent="0.35">
      <c r="A2029" s="1">
        <v>44201</v>
      </c>
      <c r="B2029">
        <v>221.52</v>
      </c>
      <c r="C2029">
        <v>219.49</v>
      </c>
      <c r="D2029">
        <v>223</v>
      </c>
      <c r="E2029">
        <v>217.99</v>
      </c>
      <c r="F2029">
        <v>8657235</v>
      </c>
      <c r="G2029">
        <v>414.35660000000001</v>
      </c>
      <c r="H2029">
        <v>5.0228000000000002</v>
      </c>
      <c r="I2029">
        <v>9.8309999999999995</v>
      </c>
      <c r="J2029">
        <v>28.7803</v>
      </c>
      <c r="K2029">
        <v>51.038699999999999</v>
      </c>
      <c r="L2029">
        <v>55.636899999999997</v>
      </c>
    </row>
    <row r="2030" spans="1:12" x14ac:dyDescent="0.35">
      <c r="A2030" s="1">
        <v>44202</v>
      </c>
      <c r="B2030">
        <v>216.15</v>
      </c>
      <c r="C2030">
        <v>218</v>
      </c>
      <c r="D2030">
        <v>220.46</v>
      </c>
      <c r="E2030">
        <v>215.78</v>
      </c>
      <c r="F2030">
        <v>9789849</v>
      </c>
      <c r="G2030">
        <v>404.31189999999998</v>
      </c>
      <c r="H2030">
        <v>4.9009999999999998</v>
      </c>
      <c r="I2030">
        <v>9.5927000000000007</v>
      </c>
      <c r="J2030">
        <v>28.082599999999999</v>
      </c>
      <c r="K2030">
        <v>49.801499999999997</v>
      </c>
      <c r="L2030">
        <v>54.288200000000003</v>
      </c>
    </row>
    <row r="2031" spans="1:12" x14ac:dyDescent="0.35">
      <c r="A2031" s="1">
        <v>44203</v>
      </c>
      <c r="B2031">
        <v>217.98</v>
      </c>
      <c r="C2031">
        <v>217.03</v>
      </c>
      <c r="D2031">
        <v>220.66</v>
      </c>
      <c r="E2031">
        <v>216.5</v>
      </c>
      <c r="F2031">
        <v>8443142</v>
      </c>
      <c r="G2031">
        <v>407.73500000000001</v>
      </c>
      <c r="H2031">
        <v>4.9424999999999999</v>
      </c>
      <c r="I2031">
        <v>9.6738999999999997</v>
      </c>
      <c r="J2031">
        <v>28.320399999999999</v>
      </c>
      <c r="K2031">
        <v>50.223100000000002</v>
      </c>
      <c r="L2031">
        <v>54.747799999999998</v>
      </c>
    </row>
    <row r="2032" spans="1:12" x14ac:dyDescent="0.35">
      <c r="A2032" s="1">
        <v>44204</v>
      </c>
      <c r="B2032">
        <v>222.04</v>
      </c>
      <c r="C2032">
        <v>220</v>
      </c>
      <c r="D2032">
        <v>222.32</v>
      </c>
      <c r="E2032">
        <v>219.22</v>
      </c>
      <c r="F2032">
        <v>7301710</v>
      </c>
      <c r="G2032">
        <v>415.32920000000001</v>
      </c>
      <c r="H2032">
        <v>5.0346000000000002</v>
      </c>
      <c r="I2032">
        <v>9.8541000000000007</v>
      </c>
      <c r="J2032">
        <v>28.847799999999999</v>
      </c>
      <c r="K2032">
        <v>51.158499999999997</v>
      </c>
      <c r="L2032">
        <v>55.767499999999998</v>
      </c>
    </row>
    <row r="2033" spans="1:12" x14ac:dyDescent="0.35">
      <c r="A2033" s="1">
        <v>44207</v>
      </c>
      <c r="B2033">
        <v>218.25</v>
      </c>
      <c r="C2033">
        <v>219.63</v>
      </c>
      <c r="D2033">
        <v>220.58</v>
      </c>
      <c r="E2033">
        <v>216.23</v>
      </c>
      <c r="F2033">
        <v>7206463</v>
      </c>
      <c r="G2033">
        <v>408.24</v>
      </c>
      <c r="H2033">
        <v>4.9486999999999997</v>
      </c>
      <c r="I2033">
        <v>9.6859000000000002</v>
      </c>
      <c r="J2033">
        <v>28.355399999999999</v>
      </c>
      <c r="K2033">
        <v>50.285299999999999</v>
      </c>
      <c r="L2033">
        <v>54.815600000000003</v>
      </c>
    </row>
    <row r="2034" spans="1:12" x14ac:dyDescent="0.35">
      <c r="A2034" s="1">
        <v>44208</v>
      </c>
      <c r="B2034">
        <v>215.52</v>
      </c>
      <c r="C2034">
        <v>218</v>
      </c>
      <c r="D2034">
        <v>218.3</v>
      </c>
      <c r="E2034">
        <v>214.09</v>
      </c>
      <c r="F2034">
        <v>10735962</v>
      </c>
      <c r="G2034">
        <v>403.13350000000003</v>
      </c>
      <c r="H2034">
        <v>4.8868</v>
      </c>
      <c r="I2034">
        <v>9.5647000000000002</v>
      </c>
      <c r="J2034">
        <v>28.000800000000002</v>
      </c>
      <c r="K2034">
        <v>49.656300000000002</v>
      </c>
      <c r="L2034">
        <v>54.129899999999999</v>
      </c>
    </row>
    <row r="2035" spans="1:12" x14ac:dyDescent="0.35">
      <c r="A2035" s="1">
        <v>44209</v>
      </c>
      <c r="B2035">
        <v>218.18</v>
      </c>
      <c r="C2035">
        <v>217</v>
      </c>
      <c r="D2035">
        <v>218.9</v>
      </c>
      <c r="E2035">
        <v>215.53</v>
      </c>
      <c r="F2035">
        <v>6839171</v>
      </c>
      <c r="G2035">
        <v>408.10910000000001</v>
      </c>
      <c r="H2035">
        <v>4.9470999999999998</v>
      </c>
      <c r="I2035">
        <v>9.6828000000000003</v>
      </c>
      <c r="J2035">
        <v>28.346299999999999</v>
      </c>
      <c r="K2035">
        <v>50.269199999999998</v>
      </c>
      <c r="L2035">
        <v>54.798000000000002</v>
      </c>
    </row>
    <row r="2036" spans="1:12" x14ac:dyDescent="0.35">
      <c r="A2036" s="1">
        <v>44210</v>
      </c>
      <c r="B2036">
        <v>215.6</v>
      </c>
      <c r="C2036">
        <v>218.23</v>
      </c>
      <c r="D2036">
        <v>219.5</v>
      </c>
      <c r="E2036">
        <v>215.55</v>
      </c>
      <c r="F2036">
        <v>6548025</v>
      </c>
      <c r="G2036">
        <v>403.28309999999999</v>
      </c>
      <c r="H2036">
        <v>4.8886000000000003</v>
      </c>
      <c r="I2036">
        <v>9.5683000000000007</v>
      </c>
      <c r="J2036">
        <v>28.011099999999999</v>
      </c>
      <c r="K2036">
        <v>49.674799999999998</v>
      </c>
      <c r="L2036">
        <v>54.15</v>
      </c>
    </row>
    <row r="2037" spans="1:12" x14ac:dyDescent="0.35">
      <c r="A2037" s="1">
        <v>44211</v>
      </c>
      <c r="B2037">
        <v>213.14</v>
      </c>
      <c r="C2037">
        <v>216.17</v>
      </c>
      <c r="D2037">
        <v>217.87</v>
      </c>
      <c r="E2037">
        <v>212.98500000000001</v>
      </c>
      <c r="F2037">
        <v>8525598</v>
      </c>
      <c r="G2037">
        <v>398.68169999999998</v>
      </c>
      <c r="H2037">
        <v>4.8327999999999998</v>
      </c>
      <c r="I2037">
        <v>9.4590999999999994</v>
      </c>
      <c r="J2037">
        <v>27.691500000000001</v>
      </c>
      <c r="K2037">
        <v>49.107999999999997</v>
      </c>
      <c r="L2037">
        <v>53.532200000000003</v>
      </c>
    </row>
    <row r="2038" spans="1:12" x14ac:dyDescent="0.35">
      <c r="A2038" s="1">
        <v>44214</v>
      </c>
      <c r="B2038">
        <v>213.14</v>
      </c>
      <c r="C2038">
        <v>216.17</v>
      </c>
      <c r="D2038">
        <v>217.87</v>
      </c>
      <c r="E2038">
        <v>212.98500000000001</v>
      </c>
      <c r="F2038">
        <v>8525598</v>
      </c>
      <c r="G2038">
        <v>398.68169999999998</v>
      </c>
      <c r="H2038">
        <v>4.8327999999999998</v>
      </c>
      <c r="I2038">
        <v>9.4590999999999994</v>
      </c>
      <c r="J2038">
        <v>27.691500000000001</v>
      </c>
      <c r="K2038">
        <v>49.107999999999997</v>
      </c>
      <c r="L2038">
        <v>53.532200000000003</v>
      </c>
    </row>
    <row r="2039" spans="1:12" x14ac:dyDescent="0.35">
      <c r="A2039" s="1">
        <v>44215</v>
      </c>
      <c r="B2039">
        <v>216.76</v>
      </c>
      <c r="C2039">
        <v>215.35</v>
      </c>
      <c r="D2039">
        <v>217.28</v>
      </c>
      <c r="E2039">
        <v>213.7</v>
      </c>
      <c r="F2039">
        <v>7753752</v>
      </c>
      <c r="G2039">
        <v>405.4529</v>
      </c>
      <c r="H2039">
        <v>4.9149000000000003</v>
      </c>
      <c r="I2039">
        <v>9.6197999999999997</v>
      </c>
      <c r="J2039">
        <v>28.161899999999999</v>
      </c>
      <c r="K2039">
        <v>49.942</v>
      </c>
      <c r="L2039">
        <v>54.441400000000002</v>
      </c>
    </row>
    <row r="2040" spans="1:12" x14ac:dyDescent="0.35">
      <c r="A2040" s="1">
        <v>44216</v>
      </c>
      <c r="B2040">
        <v>223.44</v>
      </c>
      <c r="C2040">
        <v>221.99</v>
      </c>
      <c r="D2040">
        <v>224.64</v>
      </c>
      <c r="E2040">
        <v>219.97</v>
      </c>
      <c r="F2040">
        <v>9857747</v>
      </c>
      <c r="G2040">
        <v>417.94799999999998</v>
      </c>
      <c r="H2040">
        <v>5.0663</v>
      </c>
      <c r="I2040">
        <v>9.9161999999999999</v>
      </c>
      <c r="J2040">
        <v>29.029699999999998</v>
      </c>
      <c r="K2040">
        <v>51.481099999999998</v>
      </c>
      <c r="L2040">
        <v>56.119100000000003</v>
      </c>
    </row>
    <row r="2041" spans="1:12" x14ac:dyDescent="0.35">
      <c r="A2041" s="1">
        <v>44217</v>
      </c>
      <c r="B2041">
        <v>222.17</v>
      </c>
      <c r="C2041">
        <v>223.69</v>
      </c>
      <c r="D2041">
        <v>224.74</v>
      </c>
      <c r="E2041">
        <v>220.82</v>
      </c>
      <c r="F2041">
        <v>6800810</v>
      </c>
      <c r="G2041">
        <v>415.57240000000002</v>
      </c>
      <c r="H2041">
        <v>5.0374999999999996</v>
      </c>
      <c r="I2041">
        <v>9.8597999999999999</v>
      </c>
      <c r="J2041">
        <v>28.864699999999999</v>
      </c>
      <c r="K2041">
        <v>51.188499999999998</v>
      </c>
      <c r="L2041">
        <v>55.8001</v>
      </c>
    </row>
    <row r="2042" spans="1:12" x14ac:dyDescent="0.35">
      <c r="A2042" s="1">
        <v>44218</v>
      </c>
      <c r="B2042">
        <v>225.77</v>
      </c>
      <c r="C2042">
        <v>224.9</v>
      </c>
      <c r="D2042">
        <v>227.79</v>
      </c>
      <c r="E2042">
        <v>223.75</v>
      </c>
      <c r="F2042">
        <v>10186076</v>
      </c>
      <c r="G2042">
        <v>422.30630000000002</v>
      </c>
      <c r="H2042">
        <v>5.1192000000000002</v>
      </c>
      <c r="I2042">
        <v>10.019600000000001</v>
      </c>
      <c r="J2042">
        <v>29.3324</v>
      </c>
      <c r="K2042">
        <v>52.017899999999997</v>
      </c>
      <c r="L2042">
        <v>56.704300000000003</v>
      </c>
    </row>
    <row r="2043" spans="1:12" x14ac:dyDescent="0.35">
      <c r="A2043" s="1">
        <v>44221</v>
      </c>
      <c r="B2043">
        <v>225.92</v>
      </c>
      <c r="C2043">
        <v>229.69</v>
      </c>
      <c r="D2043">
        <v>230.3</v>
      </c>
      <c r="E2043">
        <v>221.32</v>
      </c>
      <c r="F2043">
        <v>8213455</v>
      </c>
      <c r="G2043">
        <v>422.58679999999998</v>
      </c>
      <c r="H2043">
        <v>5.1226000000000003</v>
      </c>
      <c r="I2043">
        <v>10.026300000000001</v>
      </c>
      <c r="J2043">
        <v>29.351900000000001</v>
      </c>
      <c r="K2043">
        <v>52.052500000000002</v>
      </c>
      <c r="L2043">
        <v>56.741999999999997</v>
      </c>
    </row>
    <row r="2044" spans="1:12" x14ac:dyDescent="0.35">
      <c r="A2044" s="1">
        <v>44222</v>
      </c>
      <c r="B2044">
        <v>226.26</v>
      </c>
      <c r="C2044">
        <v>227.8</v>
      </c>
      <c r="D2044">
        <v>227.91</v>
      </c>
      <c r="E2044">
        <v>224.54</v>
      </c>
      <c r="F2044">
        <v>5021036</v>
      </c>
      <c r="G2044">
        <v>423.22280000000001</v>
      </c>
      <c r="H2044">
        <v>5.1303000000000001</v>
      </c>
      <c r="I2044">
        <v>10.041399999999999</v>
      </c>
      <c r="J2044">
        <v>29.396100000000001</v>
      </c>
      <c r="K2044">
        <v>52.130800000000001</v>
      </c>
      <c r="L2044">
        <v>56.827399999999997</v>
      </c>
    </row>
    <row r="2045" spans="1:12" x14ac:dyDescent="0.35">
      <c r="A2045" s="1">
        <v>44223</v>
      </c>
      <c r="B2045">
        <v>224.78</v>
      </c>
      <c r="C2045">
        <v>223.7</v>
      </c>
      <c r="D2045">
        <v>227.81</v>
      </c>
      <c r="E2045">
        <v>221.58</v>
      </c>
      <c r="F2045">
        <v>7641060</v>
      </c>
      <c r="G2045">
        <v>420.4545</v>
      </c>
      <c r="H2045">
        <v>5.0967000000000002</v>
      </c>
      <c r="I2045">
        <v>9.9756999999999998</v>
      </c>
      <c r="J2045">
        <v>29.203800000000001</v>
      </c>
      <c r="K2045">
        <v>51.7898</v>
      </c>
      <c r="L2045">
        <v>56.4557</v>
      </c>
    </row>
    <row r="2046" spans="1:12" x14ac:dyDescent="0.35">
      <c r="A2046" s="1">
        <v>44224</v>
      </c>
      <c r="B2046">
        <v>226.5</v>
      </c>
      <c r="C2046">
        <v>225</v>
      </c>
      <c r="D2046">
        <v>229.6</v>
      </c>
      <c r="E2046">
        <v>225</v>
      </c>
      <c r="F2046">
        <v>7246045</v>
      </c>
      <c r="G2046">
        <v>423.67169999999999</v>
      </c>
      <c r="H2046">
        <v>5.1356999999999999</v>
      </c>
      <c r="I2046">
        <v>10.052</v>
      </c>
      <c r="J2046">
        <v>29.427299999999999</v>
      </c>
      <c r="K2046">
        <v>52.186100000000003</v>
      </c>
      <c r="L2046">
        <v>56.887700000000002</v>
      </c>
    </row>
    <row r="2047" spans="1:12" x14ac:dyDescent="0.35">
      <c r="A2047" s="1">
        <v>44225</v>
      </c>
      <c r="B2047">
        <v>225.56</v>
      </c>
      <c r="C2047">
        <v>224.66</v>
      </c>
      <c r="D2047">
        <v>228.79</v>
      </c>
      <c r="E2047">
        <v>223.02</v>
      </c>
      <c r="F2047">
        <v>6472983</v>
      </c>
      <c r="G2047">
        <v>249.42910000000001</v>
      </c>
      <c r="H2047">
        <v>4.9958</v>
      </c>
      <c r="I2047">
        <v>9.6283999999999992</v>
      </c>
      <c r="J2047">
        <v>24.771699999999999</v>
      </c>
      <c r="K2047">
        <v>45.433199999999999</v>
      </c>
      <c r="L2047">
        <v>50.019500000000001</v>
      </c>
    </row>
    <row r="2048" spans="1:12" x14ac:dyDescent="0.35">
      <c r="A2048" s="1">
        <v>44228</v>
      </c>
      <c r="B2048">
        <v>228.46</v>
      </c>
      <c r="C2048">
        <v>227.21</v>
      </c>
      <c r="D2048">
        <v>229.9</v>
      </c>
      <c r="E2048">
        <v>224.745</v>
      </c>
      <c r="F2048">
        <v>5696684</v>
      </c>
      <c r="G2048">
        <v>252.636</v>
      </c>
      <c r="H2048">
        <v>5.0599999999999996</v>
      </c>
      <c r="I2048">
        <v>9.7522000000000002</v>
      </c>
      <c r="J2048">
        <v>25.090199999999999</v>
      </c>
      <c r="K2048">
        <v>46.017299999999999</v>
      </c>
      <c r="L2048">
        <v>50.662599999999998</v>
      </c>
    </row>
    <row r="2049" spans="1:12" x14ac:dyDescent="0.35">
      <c r="A2049" s="1">
        <v>44229</v>
      </c>
      <c r="B2049">
        <v>234.2</v>
      </c>
      <c r="C2049">
        <v>231.47</v>
      </c>
      <c r="D2049">
        <v>235.95</v>
      </c>
      <c r="E2049">
        <v>231.38</v>
      </c>
      <c r="F2049">
        <v>7134891</v>
      </c>
      <c r="G2049">
        <v>258.98340000000002</v>
      </c>
      <c r="H2049">
        <v>5.1871</v>
      </c>
      <c r="I2049">
        <v>9.9971999999999994</v>
      </c>
      <c r="J2049">
        <v>25.720600000000001</v>
      </c>
      <c r="K2049">
        <v>47.173499999999997</v>
      </c>
      <c r="L2049">
        <v>51.935499999999998</v>
      </c>
    </row>
    <row r="2050" spans="1:12" x14ac:dyDescent="0.35">
      <c r="A2050" s="1">
        <v>44230</v>
      </c>
      <c r="B2050">
        <v>234.82</v>
      </c>
      <c r="C2050">
        <v>235</v>
      </c>
      <c r="D2050">
        <v>236</v>
      </c>
      <c r="E2050">
        <v>232.26</v>
      </c>
      <c r="F2050">
        <v>5357550</v>
      </c>
      <c r="G2050">
        <v>259.66899999999998</v>
      </c>
      <c r="H2050">
        <v>5.2008999999999999</v>
      </c>
      <c r="I2050">
        <v>10.0237</v>
      </c>
      <c r="J2050">
        <v>25.788699999999999</v>
      </c>
      <c r="K2050">
        <v>47.298299999999998</v>
      </c>
      <c r="L2050">
        <v>52.073</v>
      </c>
    </row>
    <row r="2051" spans="1:12" x14ac:dyDescent="0.35">
      <c r="A2051" s="1">
        <v>44231</v>
      </c>
      <c r="B2051">
        <v>237.98</v>
      </c>
      <c r="C2051">
        <v>235.52</v>
      </c>
      <c r="D2051">
        <v>238.23</v>
      </c>
      <c r="E2051">
        <v>235.47</v>
      </c>
      <c r="F2051">
        <v>4770722</v>
      </c>
      <c r="G2051">
        <v>263.16340000000002</v>
      </c>
      <c r="H2051">
        <v>5.2709000000000001</v>
      </c>
      <c r="I2051">
        <v>10.1586</v>
      </c>
      <c r="J2051">
        <v>26.1357</v>
      </c>
      <c r="K2051">
        <v>47.934800000000003</v>
      </c>
      <c r="L2051">
        <v>52.773699999999998</v>
      </c>
    </row>
    <row r="2052" spans="1:12" x14ac:dyDescent="0.35">
      <c r="A2052" s="1">
        <v>44232</v>
      </c>
      <c r="B2052">
        <v>238.89</v>
      </c>
      <c r="C2052">
        <v>239.15</v>
      </c>
      <c r="D2052">
        <v>239.36</v>
      </c>
      <c r="E2052">
        <v>236.41</v>
      </c>
      <c r="F2052">
        <v>5019976</v>
      </c>
      <c r="G2052">
        <v>264.16969999999998</v>
      </c>
      <c r="H2052">
        <v>5.2910000000000004</v>
      </c>
      <c r="I2052">
        <v>10.1974</v>
      </c>
      <c r="J2052">
        <v>26.235600000000002</v>
      </c>
      <c r="K2052">
        <v>48.118099999999998</v>
      </c>
      <c r="L2052">
        <v>52.975499999999997</v>
      </c>
    </row>
    <row r="2053" spans="1:12" x14ac:dyDescent="0.35">
      <c r="A2053" s="1">
        <v>44235</v>
      </c>
      <c r="B2053">
        <v>238.93</v>
      </c>
      <c r="C2053">
        <v>239.51</v>
      </c>
      <c r="D2053">
        <v>241.11</v>
      </c>
      <c r="E2053">
        <v>237.13</v>
      </c>
      <c r="F2053">
        <v>4336360</v>
      </c>
      <c r="G2053">
        <v>264.214</v>
      </c>
      <c r="H2053">
        <v>5.2919</v>
      </c>
      <c r="I2053">
        <v>10.1991</v>
      </c>
      <c r="J2053">
        <v>26.24</v>
      </c>
      <c r="K2053">
        <v>48.126199999999997</v>
      </c>
      <c r="L2053">
        <v>52.984400000000001</v>
      </c>
    </row>
    <row r="2054" spans="1:12" x14ac:dyDescent="0.35">
      <c r="A2054" s="1">
        <v>44236</v>
      </c>
      <c r="B2054">
        <v>236.7</v>
      </c>
      <c r="C2054">
        <v>239.56</v>
      </c>
      <c r="D2054">
        <v>240.08</v>
      </c>
      <c r="E2054">
        <v>236.23660000000001</v>
      </c>
      <c r="F2054">
        <v>5157234</v>
      </c>
      <c r="G2054">
        <v>261.74799999999999</v>
      </c>
      <c r="H2054">
        <v>5.2424999999999997</v>
      </c>
      <c r="I2054">
        <v>10.103899999999999</v>
      </c>
      <c r="J2054">
        <v>25.995100000000001</v>
      </c>
      <c r="K2054">
        <v>47.677</v>
      </c>
      <c r="L2054">
        <v>52.489899999999999</v>
      </c>
    </row>
    <row r="2055" spans="1:12" x14ac:dyDescent="0.35">
      <c r="A2055" s="1">
        <v>44237</v>
      </c>
      <c r="B2055">
        <v>236.72</v>
      </c>
      <c r="C2055">
        <v>237.45</v>
      </c>
      <c r="D2055">
        <v>238.22</v>
      </c>
      <c r="E2055">
        <v>233.96</v>
      </c>
      <c r="F2055">
        <v>5535571</v>
      </c>
      <c r="G2055">
        <v>261.77010000000001</v>
      </c>
      <c r="H2055">
        <v>5.2428999999999997</v>
      </c>
      <c r="I2055">
        <v>10.104800000000001</v>
      </c>
      <c r="J2055">
        <v>25.997299999999999</v>
      </c>
      <c r="K2055">
        <v>47.680999999999997</v>
      </c>
      <c r="L2055">
        <v>52.494300000000003</v>
      </c>
    </row>
    <row r="2056" spans="1:12" x14ac:dyDescent="0.35">
      <c r="A2056" s="1">
        <v>44238</v>
      </c>
      <c r="B2056">
        <v>241.24</v>
      </c>
      <c r="C2056">
        <v>238.93</v>
      </c>
      <c r="D2056">
        <v>242.89</v>
      </c>
      <c r="E2056">
        <v>238.58</v>
      </c>
      <c r="F2056">
        <v>6091619</v>
      </c>
      <c r="G2056">
        <v>266.76839999999999</v>
      </c>
      <c r="H2056">
        <v>5.3430999999999997</v>
      </c>
      <c r="I2056">
        <v>10.297700000000001</v>
      </c>
      <c r="J2056">
        <v>26.4937</v>
      </c>
      <c r="K2056">
        <v>48.591500000000003</v>
      </c>
      <c r="L2056">
        <v>53.496699999999997</v>
      </c>
    </row>
    <row r="2057" spans="1:12" x14ac:dyDescent="0.35">
      <c r="A2057" s="1">
        <v>44239</v>
      </c>
      <c r="B2057">
        <v>240.37</v>
      </c>
      <c r="C2057">
        <v>240.95</v>
      </c>
      <c r="D2057">
        <v>241.56</v>
      </c>
      <c r="E2057">
        <v>238.91</v>
      </c>
      <c r="F2057">
        <v>4314439</v>
      </c>
      <c r="G2057">
        <v>265.80630000000002</v>
      </c>
      <c r="H2057">
        <v>5.3238000000000003</v>
      </c>
      <c r="I2057">
        <v>10.2606</v>
      </c>
      <c r="J2057">
        <v>26.398199999999999</v>
      </c>
      <c r="K2057">
        <v>48.416200000000003</v>
      </c>
      <c r="L2057">
        <v>53.303699999999999</v>
      </c>
    </row>
    <row r="2058" spans="1:12" x14ac:dyDescent="0.35">
      <c r="A2058" s="1">
        <v>44242</v>
      </c>
      <c r="B2058">
        <v>240.37</v>
      </c>
      <c r="C2058">
        <v>240.95</v>
      </c>
      <c r="D2058">
        <v>241.56</v>
      </c>
      <c r="E2058">
        <v>238.91</v>
      </c>
      <c r="F2058">
        <v>4314439</v>
      </c>
      <c r="G2058">
        <v>265.80630000000002</v>
      </c>
      <c r="H2058">
        <v>5.3238000000000003</v>
      </c>
      <c r="I2058">
        <v>10.2606</v>
      </c>
      <c r="J2058">
        <v>26.398199999999999</v>
      </c>
      <c r="K2058">
        <v>48.416200000000003</v>
      </c>
      <c r="L2058">
        <v>53.303699999999999</v>
      </c>
    </row>
    <row r="2059" spans="1:12" x14ac:dyDescent="0.35">
      <c r="A2059" s="1">
        <v>44243</v>
      </c>
      <c r="B2059">
        <v>248.59</v>
      </c>
      <c r="C2059">
        <v>245</v>
      </c>
      <c r="D2059">
        <v>251.23</v>
      </c>
      <c r="E2059">
        <v>243.8</v>
      </c>
      <c r="F2059">
        <v>10837611</v>
      </c>
      <c r="G2059">
        <v>274.89620000000002</v>
      </c>
      <c r="H2059">
        <v>5.5057999999999998</v>
      </c>
      <c r="I2059">
        <v>10.611499999999999</v>
      </c>
      <c r="J2059">
        <v>27.300899999999999</v>
      </c>
      <c r="K2059">
        <v>50.071899999999999</v>
      </c>
      <c r="L2059">
        <v>55.126600000000003</v>
      </c>
    </row>
    <row r="2060" spans="1:12" x14ac:dyDescent="0.35">
      <c r="A2060" s="1">
        <v>44244</v>
      </c>
      <c r="B2060">
        <v>247.66</v>
      </c>
      <c r="C2060">
        <v>248.59</v>
      </c>
      <c r="D2060">
        <v>249.5</v>
      </c>
      <c r="E2060">
        <v>245.5</v>
      </c>
      <c r="F2060">
        <v>5907885</v>
      </c>
      <c r="G2060">
        <v>273.86779999999999</v>
      </c>
      <c r="H2060">
        <v>5.4852999999999996</v>
      </c>
      <c r="I2060">
        <v>10.5718</v>
      </c>
      <c r="J2060">
        <v>27.198799999999999</v>
      </c>
      <c r="K2060">
        <v>49.884599999999999</v>
      </c>
      <c r="L2060">
        <v>54.920299999999997</v>
      </c>
    </row>
    <row r="2061" spans="1:12" x14ac:dyDescent="0.35">
      <c r="A2061" s="1">
        <v>44245</v>
      </c>
      <c r="B2061">
        <v>247.01</v>
      </c>
      <c r="C2061">
        <v>245.97</v>
      </c>
      <c r="D2061">
        <v>248.01</v>
      </c>
      <c r="E2061">
        <v>242.5701</v>
      </c>
      <c r="F2061">
        <v>4159075</v>
      </c>
      <c r="G2061">
        <v>273.149</v>
      </c>
      <c r="H2061">
        <v>5.4709000000000003</v>
      </c>
      <c r="I2061">
        <v>10.544</v>
      </c>
      <c r="J2061">
        <v>27.127400000000002</v>
      </c>
      <c r="K2061">
        <v>49.753700000000002</v>
      </c>
      <c r="L2061">
        <v>54.776200000000003</v>
      </c>
    </row>
    <row r="2062" spans="1:12" x14ac:dyDescent="0.35">
      <c r="A2062" s="1">
        <v>44246</v>
      </c>
      <c r="B2062">
        <v>246.56</v>
      </c>
      <c r="C2062">
        <v>248</v>
      </c>
      <c r="D2062">
        <v>249.39</v>
      </c>
      <c r="E2062">
        <v>245.98</v>
      </c>
      <c r="F2062">
        <v>4647670</v>
      </c>
      <c r="G2062">
        <v>272.65140000000002</v>
      </c>
      <c r="H2062">
        <v>5.4608999999999996</v>
      </c>
      <c r="I2062">
        <v>10.524800000000001</v>
      </c>
      <c r="J2062">
        <v>27.077999999999999</v>
      </c>
      <c r="K2062">
        <v>49.6631</v>
      </c>
      <c r="L2062">
        <v>54.676400000000001</v>
      </c>
    </row>
    <row r="2063" spans="1:12" x14ac:dyDescent="0.35">
      <c r="A2063" s="1">
        <v>44249</v>
      </c>
      <c r="B2063">
        <v>240.95</v>
      </c>
      <c r="C2063">
        <v>244.26</v>
      </c>
      <c r="D2063">
        <v>244.52</v>
      </c>
      <c r="E2063">
        <v>240.38</v>
      </c>
      <c r="F2063">
        <v>5055001</v>
      </c>
      <c r="G2063">
        <v>266.4477</v>
      </c>
      <c r="H2063">
        <v>5.3365999999999998</v>
      </c>
      <c r="I2063">
        <v>10.285299999999999</v>
      </c>
      <c r="J2063">
        <v>26.4619</v>
      </c>
      <c r="K2063">
        <v>48.533099999999997</v>
      </c>
      <c r="L2063">
        <v>53.432400000000001</v>
      </c>
    </row>
    <row r="2064" spans="1:12" x14ac:dyDescent="0.35">
      <c r="A2064" s="1">
        <v>44250</v>
      </c>
      <c r="B2064">
        <v>235.64</v>
      </c>
      <c r="C2064">
        <v>235.26</v>
      </c>
      <c r="D2064">
        <v>238.96</v>
      </c>
      <c r="E2064">
        <v>229.01</v>
      </c>
      <c r="F2064">
        <v>8641607</v>
      </c>
      <c r="G2064">
        <v>260.57580000000002</v>
      </c>
      <c r="H2064">
        <v>5.2190000000000003</v>
      </c>
      <c r="I2064">
        <v>10.0587</v>
      </c>
      <c r="J2064">
        <v>25.878699999999998</v>
      </c>
      <c r="K2064">
        <v>47.463500000000003</v>
      </c>
      <c r="L2064">
        <v>52.254800000000003</v>
      </c>
    </row>
    <row r="2065" spans="1:12" x14ac:dyDescent="0.35">
      <c r="A2065" s="1">
        <v>44251</v>
      </c>
      <c r="B2065">
        <v>240.47</v>
      </c>
      <c r="C2065">
        <v>235.53</v>
      </c>
      <c r="D2065">
        <v>241.5</v>
      </c>
      <c r="E2065">
        <v>231.51</v>
      </c>
      <c r="F2065">
        <v>6128260</v>
      </c>
      <c r="G2065">
        <v>265.9169</v>
      </c>
      <c r="H2065">
        <v>5.3259999999999996</v>
      </c>
      <c r="I2065">
        <v>10.264900000000001</v>
      </c>
      <c r="J2065">
        <v>26.409199999999998</v>
      </c>
      <c r="K2065">
        <v>48.436399999999999</v>
      </c>
      <c r="L2065">
        <v>53.325899999999997</v>
      </c>
    </row>
    <row r="2066" spans="1:12" x14ac:dyDescent="0.35">
      <c r="A2066" s="1">
        <v>44252</v>
      </c>
      <c r="B2066">
        <v>231.08</v>
      </c>
      <c r="C2066">
        <v>238.53</v>
      </c>
      <c r="D2066">
        <v>240.35</v>
      </c>
      <c r="E2066">
        <v>229.77</v>
      </c>
      <c r="F2066">
        <v>8828937</v>
      </c>
      <c r="G2066">
        <v>255.5333</v>
      </c>
      <c r="H2066">
        <v>5.1180000000000003</v>
      </c>
      <c r="I2066">
        <v>9.8640000000000008</v>
      </c>
      <c r="J2066">
        <v>25.3779</v>
      </c>
      <c r="K2066">
        <v>46.545000000000002</v>
      </c>
      <c r="L2066">
        <v>51.243600000000001</v>
      </c>
    </row>
    <row r="2067" spans="1:12" x14ac:dyDescent="0.35">
      <c r="A2067" s="1">
        <v>44253</v>
      </c>
      <c r="B2067">
        <v>216.5</v>
      </c>
      <c r="C2067">
        <v>229.39</v>
      </c>
      <c r="D2067">
        <v>230.5</v>
      </c>
      <c r="E2067">
        <v>216.34</v>
      </c>
      <c r="F2067">
        <v>20372918</v>
      </c>
      <c r="G2067">
        <v>239.41040000000001</v>
      </c>
      <c r="H2067">
        <v>4.7950999999999997</v>
      </c>
      <c r="I2067">
        <v>9.2416999999999998</v>
      </c>
      <c r="J2067">
        <v>23.776699999999998</v>
      </c>
      <c r="K2067">
        <v>43.6083</v>
      </c>
      <c r="L2067">
        <v>48.010399999999997</v>
      </c>
    </row>
    <row r="2068" spans="1:12" x14ac:dyDescent="0.35">
      <c r="A2068" s="1">
        <v>44256</v>
      </c>
      <c r="B2068">
        <v>217.54</v>
      </c>
      <c r="C2068">
        <v>219.9</v>
      </c>
      <c r="D2068">
        <v>220.2</v>
      </c>
      <c r="E2068">
        <v>215.03</v>
      </c>
      <c r="F2068">
        <v>14027677</v>
      </c>
      <c r="G2068">
        <v>240.56039999999999</v>
      </c>
      <c r="H2068">
        <v>4.8181000000000003</v>
      </c>
      <c r="I2068">
        <v>9.2859999999999996</v>
      </c>
      <c r="J2068">
        <v>23.890899999999998</v>
      </c>
      <c r="K2068">
        <v>43.817700000000002</v>
      </c>
      <c r="L2068">
        <v>48.241</v>
      </c>
    </row>
    <row r="2069" spans="1:12" x14ac:dyDescent="0.35">
      <c r="A2069" s="1">
        <v>44257</v>
      </c>
      <c r="B2069">
        <v>213.47</v>
      </c>
      <c r="C2069">
        <v>218.4</v>
      </c>
      <c r="D2069">
        <v>218.6</v>
      </c>
      <c r="E2069">
        <v>213.34</v>
      </c>
      <c r="F2069">
        <v>10211493</v>
      </c>
      <c r="G2069">
        <v>236.05969999999999</v>
      </c>
      <c r="H2069">
        <v>4.7279999999999998</v>
      </c>
      <c r="I2069">
        <v>9.1122999999999994</v>
      </c>
      <c r="J2069">
        <v>23.443899999999999</v>
      </c>
      <c r="K2069">
        <v>42.997900000000001</v>
      </c>
      <c r="L2069">
        <v>47.338500000000003</v>
      </c>
    </row>
    <row r="2070" spans="1:12" x14ac:dyDescent="0.35">
      <c r="A2070" s="1">
        <v>44258</v>
      </c>
      <c r="B2070">
        <v>206</v>
      </c>
      <c r="C2070">
        <v>212.83</v>
      </c>
      <c r="D2070">
        <v>213.32</v>
      </c>
      <c r="E2070">
        <v>205.39500000000001</v>
      </c>
      <c r="F2070">
        <v>11459016</v>
      </c>
      <c r="G2070">
        <v>227.79920000000001</v>
      </c>
      <c r="H2070">
        <v>4.5625999999999998</v>
      </c>
      <c r="I2070">
        <v>8.7934000000000001</v>
      </c>
      <c r="J2070">
        <v>22.6236</v>
      </c>
      <c r="K2070">
        <v>41.493299999999998</v>
      </c>
      <c r="L2070">
        <v>45.681899999999999</v>
      </c>
    </row>
    <row r="2071" spans="1:12" x14ac:dyDescent="0.35">
      <c r="A2071" s="1">
        <v>44259</v>
      </c>
      <c r="B2071">
        <v>205.33</v>
      </c>
      <c r="C2071">
        <v>206.84</v>
      </c>
      <c r="D2071">
        <v>209.09</v>
      </c>
      <c r="E2071">
        <v>201.51</v>
      </c>
      <c r="F2071">
        <v>12800545</v>
      </c>
      <c r="G2071">
        <v>227.0583</v>
      </c>
      <c r="H2071">
        <v>4.5476999999999999</v>
      </c>
      <c r="I2071">
        <v>8.7647999999999993</v>
      </c>
      <c r="J2071">
        <v>22.55</v>
      </c>
      <c r="K2071">
        <v>41.358400000000003</v>
      </c>
      <c r="L2071">
        <v>45.5334</v>
      </c>
    </row>
    <row r="2072" spans="1:12" x14ac:dyDescent="0.35">
      <c r="A2072" s="1">
        <v>44260</v>
      </c>
      <c r="B2072">
        <v>210.76</v>
      </c>
      <c r="C2072">
        <v>210.01</v>
      </c>
      <c r="D2072">
        <v>212.35</v>
      </c>
      <c r="E2072">
        <v>203.22</v>
      </c>
      <c r="F2072">
        <v>11405951</v>
      </c>
      <c r="G2072">
        <v>233.06299999999999</v>
      </c>
      <c r="H2072">
        <v>4.6680000000000001</v>
      </c>
      <c r="I2072">
        <v>8.9966000000000008</v>
      </c>
      <c r="J2072">
        <v>23.1463</v>
      </c>
      <c r="K2072">
        <v>42.452100000000002</v>
      </c>
      <c r="L2072">
        <v>46.737499999999997</v>
      </c>
    </row>
    <row r="2073" spans="1:12" x14ac:dyDescent="0.35">
      <c r="A2073" s="1">
        <v>44263</v>
      </c>
      <c r="B2073">
        <v>207.72</v>
      </c>
      <c r="C2073">
        <v>213.62</v>
      </c>
      <c r="D2073">
        <v>214.9</v>
      </c>
      <c r="E2073">
        <v>207.57</v>
      </c>
      <c r="F2073">
        <v>9576414</v>
      </c>
      <c r="G2073">
        <v>229.7013</v>
      </c>
      <c r="H2073">
        <v>4.6006</v>
      </c>
      <c r="I2073">
        <v>8.8668999999999993</v>
      </c>
      <c r="J2073">
        <v>22.8125</v>
      </c>
      <c r="K2073">
        <v>41.839799999999997</v>
      </c>
      <c r="L2073">
        <v>46.063400000000001</v>
      </c>
    </row>
    <row r="2074" spans="1:12" x14ac:dyDescent="0.35">
      <c r="A2074" s="1">
        <v>44264</v>
      </c>
      <c r="B2074">
        <v>211.53</v>
      </c>
      <c r="C2074">
        <v>212.18</v>
      </c>
      <c r="D2074">
        <v>215.79</v>
      </c>
      <c r="E2074">
        <v>211.17</v>
      </c>
      <c r="F2074">
        <v>9732242</v>
      </c>
      <c r="G2074">
        <v>233.9144</v>
      </c>
      <c r="H2074">
        <v>4.6850000000000005</v>
      </c>
      <c r="I2074">
        <v>9.0295000000000005</v>
      </c>
      <c r="J2074">
        <v>23.230899999999998</v>
      </c>
      <c r="K2074">
        <v>42.607199999999999</v>
      </c>
      <c r="L2074">
        <v>46.908299999999997</v>
      </c>
    </row>
    <row r="2075" spans="1:12" x14ac:dyDescent="0.35">
      <c r="A2075" s="1">
        <v>44265</v>
      </c>
      <c r="B2075">
        <v>211.96</v>
      </c>
      <c r="C2075">
        <v>214.72</v>
      </c>
      <c r="D2075">
        <v>216.15</v>
      </c>
      <c r="E2075">
        <v>211.77</v>
      </c>
      <c r="F2075">
        <v>7186394</v>
      </c>
      <c r="G2075">
        <v>234.38990000000001</v>
      </c>
      <c r="H2075">
        <v>4.6946000000000003</v>
      </c>
      <c r="I2075">
        <v>9.0479000000000003</v>
      </c>
      <c r="J2075">
        <v>23.278099999999998</v>
      </c>
      <c r="K2075">
        <v>42.693800000000003</v>
      </c>
      <c r="L2075">
        <v>47.003599999999999</v>
      </c>
    </row>
    <row r="2076" spans="1:12" x14ac:dyDescent="0.35">
      <c r="A2076" s="1">
        <v>44266</v>
      </c>
      <c r="B2076">
        <v>215.95</v>
      </c>
      <c r="C2076">
        <v>215</v>
      </c>
      <c r="D2076">
        <v>218.17</v>
      </c>
      <c r="E2076">
        <v>214.3537</v>
      </c>
      <c r="F2076">
        <v>6430984</v>
      </c>
      <c r="G2076">
        <v>238.8022</v>
      </c>
      <c r="H2076">
        <v>4.7828999999999997</v>
      </c>
      <c r="I2076">
        <v>9.2181999999999995</v>
      </c>
      <c r="J2076">
        <v>23.7163</v>
      </c>
      <c r="K2076">
        <v>43.497500000000002</v>
      </c>
      <c r="L2076">
        <v>47.888399999999997</v>
      </c>
    </row>
    <row r="2077" spans="1:12" x14ac:dyDescent="0.35">
      <c r="A2077" s="1">
        <v>44267</v>
      </c>
      <c r="B2077">
        <v>212.21</v>
      </c>
      <c r="C2077">
        <v>213.45</v>
      </c>
      <c r="D2077">
        <v>213.85</v>
      </c>
      <c r="E2077">
        <v>209.3</v>
      </c>
      <c r="F2077">
        <v>6114641</v>
      </c>
      <c r="G2077">
        <v>234.66640000000001</v>
      </c>
      <c r="H2077">
        <v>4.7000999999999999</v>
      </c>
      <c r="I2077">
        <v>9.0585000000000004</v>
      </c>
      <c r="J2077">
        <v>23.305599999999998</v>
      </c>
      <c r="K2077">
        <v>42.744100000000003</v>
      </c>
      <c r="L2077">
        <v>47.059100000000001</v>
      </c>
    </row>
    <row r="2078" spans="1:12" x14ac:dyDescent="0.35">
      <c r="A2078" s="1">
        <v>44270</v>
      </c>
      <c r="B2078">
        <v>212.8</v>
      </c>
      <c r="C2078">
        <v>211.85</v>
      </c>
      <c r="D2078">
        <v>212.94</v>
      </c>
      <c r="E2078">
        <v>209.5</v>
      </c>
      <c r="F2078">
        <v>5741240</v>
      </c>
      <c r="G2078">
        <v>235.31880000000001</v>
      </c>
      <c r="H2078">
        <v>4.7131999999999996</v>
      </c>
      <c r="I2078">
        <v>9.0837000000000003</v>
      </c>
      <c r="J2078">
        <v>23.3704</v>
      </c>
      <c r="K2078">
        <v>42.863</v>
      </c>
      <c r="L2078">
        <v>47.189900000000002</v>
      </c>
    </row>
    <row r="2079" spans="1:12" x14ac:dyDescent="0.35">
      <c r="A2079" s="1">
        <v>44271</v>
      </c>
      <c r="B2079">
        <v>214.48</v>
      </c>
      <c r="C2079">
        <v>214.84</v>
      </c>
      <c r="D2079">
        <v>216.69</v>
      </c>
      <c r="E2079">
        <v>213.47499999999999</v>
      </c>
      <c r="F2079">
        <v>5311048</v>
      </c>
      <c r="G2079">
        <v>237.17660000000001</v>
      </c>
      <c r="H2079">
        <v>4.7504</v>
      </c>
      <c r="I2079">
        <v>9.1554000000000002</v>
      </c>
      <c r="J2079">
        <v>23.5549</v>
      </c>
      <c r="K2079">
        <v>43.2014</v>
      </c>
      <c r="L2079">
        <v>47.562399999999997</v>
      </c>
    </row>
    <row r="2080" spans="1:12" x14ac:dyDescent="0.35">
      <c r="A2080" s="1">
        <v>44272</v>
      </c>
      <c r="B2080">
        <v>213.12</v>
      </c>
      <c r="C2080">
        <v>213.52</v>
      </c>
      <c r="D2080">
        <v>214.81</v>
      </c>
      <c r="E2080">
        <v>210.86</v>
      </c>
      <c r="F2080">
        <v>5805143</v>
      </c>
      <c r="G2080">
        <v>235.67269999999999</v>
      </c>
      <c r="H2080">
        <v>4.7202000000000002</v>
      </c>
      <c r="I2080">
        <v>9.0974000000000004</v>
      </c>
      <c r="J2080">
        <v>23.4055</v>
      </c>
      <c r="K2080">
        <v>42.927399999999999</v>
      </c>
      <c r="L2080">
        <v>47.260899999999999</v>
      </c>
    </row>
    <row r="2081" spans="1:12" x14ac:dyDescent="0.35">
      <c r="A2081" s="1">
        <v>44273</v>
      </c>
      <c r="B2081">
        <v>209.48</v>
      </c>
      <c r="C2081">
        <v>210.7</v>
      </c>
      <c r="D2081">
        <v>211.38</v>
      </c>
      <c r="E2081">
        <v>208.4</v>
      </c>
      <c r="F2081">
        <v>5583153</v>
      </c>
      <c r="G2081">
        <v>231.64750000000001</v>
      </c>
      <c r="H2081">
        <v>4.6395999999999997</v>
      </c>
      <c r="I2081">
        <v>8.9420000000000002</v>
      </c>
      <c r="J2081">
        <v>23.005800000000001</v>
      </c>
      <c r="K2081">
        <v>42.194299999999998</v>
      </c>
      <c r="L2081">
        <v>46.453699999999998</v>
      </c>
    </row>
    <row r="2082" spans="1:12" x14ac:dyDescent="0.35">
      <c r="A2082" s="1">
        <v>44274</v>
      </c>
      <c r="B2082">
        <v>212.2</v>
      </c>
      <c r="C2082">
        <v>209.81</v>
      </c>
      <c r="D2082">
        <v>212.75</v>
      </c>
      <c r="E2082">
        <v>209.07</v>
      </c>
      <c r="F2082">
        <v>7088442</v>
      </c>
      <c r="G2082">
        <v>234.65530000000001</v>
      </c>
      <c r="H2082">
        <v>4.6998999999999995</v>
      </c>
      <c r="I2082">
        <v>9.0580999999999996</v>
      </c>
      <c r="J2082">
        <v>23.304500000000001</v>
      </c>
      <c r="K2082">
        <v>42.742100000000001</v>
      </c>
      <c r="L2082">
        <v>47.056800000000003</v>
      </c>
    </row>
    <row r="2083" spans="1:12" x14ac:dyDescent="0.35">
      <c r="A2083" s="1">
        <v>44277</v>
      </c>
      <c r="B2083">
        <v>215.17</v>
      </c>
      <c r="C2083">
        <v>211.48</v>
      </c>
      <c r="D2083">
        <v>216.98</v>
      </c>
      <c r="E2083">
        <v>211.36500000000001</v>
      </c>
      <c r="F2083">
        <v>5002466</v>
      </c>
      <c r="G2083">
        <v>237.93960000000001</v>
      </c>
      <c r="H2083">
        <v>4.7656999999999998</v>
      </c>
      <c r="I2083">
        <v>9.1849000000000007</v>
      </c>
      <c r="J2083">
        <v>23.630600000000001</v>
      </c>
      <c r="K2083">
        <v>43.340400000000002</v>
      </c>
      <c r="L2083">
        <v>47.715499999999999</v>
      </c>
    </row>
    <row r="2084" spans="1:12" x14ac:dyDescent="0.35">
      <c r="A2084" s="1">
        <v>44278</v>
      </c>
      <c r="B2084">
        <v>215</v>
      </c>
      <c r="C2084">
        <v>214.76</v>
      </c>
      <c r="D2084">
        <v>217.43</v>
      </c>
      <c r="E2084">
        <v>214.33</v>
      </c>
      <c r="F2084">
        <v>4578046</v>
      </c>
      <c r="G2084">
        <v>237.7516</v>
      </c>
      <c r="H2084">
        <v>4.7618999999999998</v>
      </c>
      <c r="I2084">
        <v>9.1776</v>
      </c>
      <c r="J2084">
        <v>23.611999999999998</v>
      </c>
      <c r="K2084">
        <v>43.306100000000001</v>
      </c>
      <c r="L2084">
        <v>47.677799999999998</v>
      </c>
    </row>
    <row r="2085" spans="1:12" x14ac:dyDescent="0.35">
      <c r="A2085" s="1">
        <v>44279</v>
      </c>
      <c r="B2085">
        <v>209.53</v>
      </c>
      <c r="C2085">
        <v>215.13</v>
      </c>
      <c r="D2085">
        <v>215.28</v>
      </c>
      <c r="E2085">
        <v>209.41</v>
      </c>
      <c r="F2085">
        <v>4617736</v>
      </c>
      <c r="G2085">
        <v>231.7028</v>
      </c>
      <c r="H2085">
        <v>4.6406999999999998</v>
      </c>
      <c r="I2085">
        <v>8.9441000000000006</v>
      </c>
      <c r="J2085">
        <v>23.011199999999999</v>
      </c>
      <c r="K2085">
        <v>42.204300000000003</v>
      </c>
      <c r="L2085">
        <v>46.464700000000001</v>
      </c>
    </row>
    <row r="2086" spans="1:12" x14ac:dyDescent="0.35">
      <c r="A2086" s="1">
        <v>44280</v>
      </c>
      <c r="B2086">
        <v>205.44</v>
      </c>
      <c r="C2086">
        <v>206.17</v>
      </c>
      <c r="D2086">
        <v>208.17</v>
      </c>
      <c r="E2086">
        <v>204.37</v>
      </c>
      <c r="F2086">
        <v>7977209</v>
      </c>
      <c r="G2086">
        <v>227.18</v>
      </c>
      <c r="H2086">
        <v>4.5501000000000005</v>
      </c>
      <c r="I2086">
        <v>8.7695000000000007</v>
      </c>
      <c r="J2086">
        <v>22.562100000000001</v>
      </c>
      <c r="K2086">
        <v>41.380499999999998</v>
      </c>
      <c r="L2086">
        <v>45.5578</v>
      </c>
    </row>
    <row r="2087" spans="1:12" x14ac:dyDescent="0.35">
      <c r="A2087" s="1">
        <v>44281</v>
      </c>
      <c r="B2087">
        <v>209.09</v>
      </c>
      <c r="C2087">
        <v>205.64</v>
      </c>
      <c r="D2087">
        <v>209.41</v>
      </c>
      <c r="E2087">
        <v>204.77</v>
      </c>
      <c r="F2087">
        <v>7333155</v>
      </c>
      <c r="G2087">
        <v>231.21619999999999</v>
      </c>
      <c r="H2087">
        <v>4.6310000000000002</v>
      </c>
      <c r="I2087">
        <v>8.9253</v>
      </c>
      <c r="J2087">
        <v>22.962900000000001</v>
      </c>
      <c r="K2087">
        <v>42.115699999999997</v>
      </c>
      <c r="L2087">
        <v>46.367199999999997</v>
      </c>
    </row>
    <row r="2088" spans="1:12" x14ac:dyDescent="0.35">
      <c r="A2088" s="1">
        <v>44284</v>
      </c>
      <c r="B2088">
        <v>210.77</v>
      </c>
      <c r="C2088">
        <v>209.01</v>
      </c>
      <c r="D2088">
        <v>211.65199999999999</v>
      </c>
      <c r="E2088">
        <v>205.99</v>
      </c>
      <c r="F2088">
        <v>5686945</v>
      </c>
      <c r="G2088">
        <v>233.07400000000001</v>
      </c>
      <c r="H2088">
        <v>4.6681999999999997</v>
      </c>
      <c r="I2088">
        <v>8.9970999999999997</v>
      </c>
      <c r="J2088">
        <v>23.147400000000001</v>
      </c>
      <c r="K2088">
        <v>42.454099999999997</v>
      </c>
      <c r="L2088">
        <v>46.739699999999999</v>
      </c>
    </row>
    <row r="2089" spans="1:12" x14ac:dyDescent="0.35">
      <c r="A2089" s="1">
        <v>44285</v>
      </c>
      <c r="B2089">
        <v>210</v>
      </c>
      <c r="C2089">
        <v>208.64</v>
      </c>
      <c r="D2089">
        <v>211.29</v>
      </c>
      <c r="E2089">
        <v>207.35499999999999</v>
      </c>
      <c r="F2089">
        <v>4717943</v>
      </c>
      <c r="G2089">
        <v>232.2225</v>
      </c>
      <c r="H2089">
        <v>4.6510999999999996</v>
      </c>
      <c r="I2089">
        <v>8.9641999999999999</v>
      </c>
      <c r="J2089">
        <v>23.062899999999999</v>
      </c>
      <c r="K2089">
        <v>42.298999999999999</v>
      </c>
      <c r="L2089">
        <v>46.569000000000003</v>
      </c>
    </row>
    <row r="2090" spans="1:12" x14ac:dyDescent="0.35">
      <c r="A2090" s="1">
        <v>44286</v>
      </c>
      <c r="B2090">
        <v>211.87</v>
      </c>
      <c r="C2090">
        <v>210.44</v>
      </c>
      <c r="D2090">
        <v>213.66990000000001</v>
      </c>
      <c r="E2090">
        <v>210.11</v>
      </c>
      <c r="F2090">
        <v>6837964</v>
      </c>
      <c r="G2090">
        <v>234.29040000000001</v>
      </c>
      <c r="H2090">
        <v>4.6925999999999997</v>
      </c>
      <c r="I2090">
        <v>9.0440000000000005</v>
      </c>
      <c r="J2090">
        <v>23.2682</v>
      </c>
      <c r="K2090">
        <v>42.675699999999999</v>
      </c>
      <c r="L2090">
        <v>46.983699999999999</v>
      </c>
    </row>
    <row r="2091" spans="1:12" x14ac:dyDescent="0.35">
      <c r="A2091" s="1">
        <v>44287</v>
      </c>
      <c r="B2091">
        <v>218.72</v>
      </c>
      <c r="C2091">
        <v>213.6</v>
      </c>
      <c r="D2091">
        <v>218.93</v>
      </c>
      <c r="E2091">
        <v>213.37</v>
      </c>
      <c r="F2091">
        <v>7763501</v>
      </c>
      <c r="G2091">
        <v>241.86529999999999</v>
      </c>
      <c r="H2091">
        <v>4.8443000000000005</v>
      </c>
      <c r="I2091">
        <v>9.3363999999999994</v>
      </c>
      <c r="J2091">
        <v>24.020499999999998</v>
      </c>
      <c r="K2091">
        <v>44.055399999999999</v>
      </c>
      <c r="L2091">
        <v>48.502699999999997</v>
      </c>
    </row>
    <row r="2092" spans="1:12" x14ac:dyDescent="0.35">
      <c r="A2092" s="1">
        <v>44288</v>
      </c>
      <c r="B2092">
        <v>218.72</v>
      </c>
      <c r="C2092">
        <v>213.6</v>
      </c>
      <c r="D2092">
        <v>218.93</v>
      </c>
      <c r="E2092">
        <v>213.37</v>
      </c>
      <c r="F2092">
        <v>7763501</v>
      </c>
      <c r="G2092">
        <v>241.86529999999999</v>
      </c>
      <c r="H2092">
        <v>4.8443000000000005</v>
      </c>
      <c r="I2092">
        <v>9.3363999999999994</v>
      </c>
      <c r="J2092">
        <v>24.020499999999998</v>
      </c>
      <c r="K2092">
        <v>44.055399999999999</v>
      </c>
      <c r="L2092">
        <v>48.502699999999997</v>
      </c>
    </row>
    <row r="2093" spans="1:12" x14ac:dyDescent="0.35">
      <c r="A2093" s="1">
        <v>44291</v>
      </c>
      <c r="B2093">
        <v>220.29</v>
      </c>
      <c r="C2093">
        <v>219.61</v>
      </c>
      <c r="D2093">
        <v>221.84</v>
      </c>
      <c r="E2093">
        <v>218.93</v>
      </c>
      <c r="F2093">
        <v>5553185</v>
      </c>
      <c r="G2093">
        <v>243.60140000000001</v>
      </c>
      <c r="H2093">
        <v>4.8791000000000002</v>
      </c>
      <c r="I2093">
        <v>9.4033999999999995</v>
      </c>
      <c r="J2093">
        <v>24.192900000000002</v>
      </c>
      <c r="K2093">
        <v>44.371699999999997</v>
      </c>
      <c r="L2093">
        <v>48.850900000000003</v>
      </c>
    </row>
    <row r="2094" spans="1:12" x14ac:dyDescent="0.35">
      <c r="A2094" s="1">
        <v>44292</v>
      </c>
      <c r="B2094">
        <v>221.09</v>
      </c>
      <c r="C2094">
        <v>219.82</v>
      </c>
      <c r="D2094">
        <v>221.55</v>
      </c>
      <c r="E2094">
        <v>218.25</v>
      </c>
      <c r="F2094">
        <v>5448464</v>
      </c>
      <c r="G2094">
        <v>244.48609999999999</v>
      </c>
      <c r="H2094">
        <v>4.8967999999999998</v>
      </c>
      <c r="I2094">
        <v>9.4375999999999998</v>
      </c>
      <c r="J2094">
        <v>24.280799999999999</v>
      </c>
      <c r="K2094">
        <v>44.532800000000002</v>
      </c>
      <c r="L2094">
        <v>49.028300000000002</v>
      </c>
    </row>
    <row r="2095" spans="1:12" x14ac:dyDescent="0.35">
      <c r="A2095" s="1">
        <v>44293</v>
      </c>
      <c r="B2095">
        <v>220.79</v>
      </c>
      <c r="C2095">
        <v>221.96</v>
      </c>
      <c r="D2095">
        <v>222.68</v>
      </c>
      <c r="E2095">
        <v>219.39</v>
      </c>
      <c r="F2095">
        <v>4403436</v>
      </c>
      <c r="G2095">
        <v>244.15440000000001</v>
      </c>
      <c r="H2095">
        <v>4.8901000000000003</v>
      </c>
      <c r="I2095">
        <v>9.4247999999999994</v>
      </c>
      <c r="J2095">
        <v>24.247900000000001</v>
      </c>
      <c r="K2095">
        <v>44.4724</v>
      </c>
      <c r="L2095">
        <v>48.9617</v>
      </c>
    </row>
    <row r="2096" spans="1:12" x14ac:dyDescent="0.35">
      <c r="A2096" s="1">
        <v>44294</v>
      </c>
      <c r="B2096">
        <v>224.45</v>
      </c>
      <c r="C2096">
        <v>223</v>
      </c>
      <c r="D2096">
        <v>225.71</v>
      </c>
      <c r="E2096">
        <v>222.45</v>
      </c>
      <c r="F2096">
        <v>6169133</v>
      </c>
      <c r="G2096">
        <v>248.20169999999999</v>
      </c>
      <c r="H2096">
        <v>4.9711999999999996</v>
      </c>
      <c r="I2096">
        <v>9.5809999999999995</v>
      </c>
      <c r="J2096">
        <v>24.649799999999999</v>
      </c>
      <c r="K2096">
        <v>45.209600000000002</v>
      </c>
      <c r="L2096">
        <v>49.773400000000002</v>
      </c>
    </row>
    <row r="2097" spans="1:12" x14ac:dyDescent="0.35">
      <c r="A2097" s="1">
        <v>44295</v>
      </c>
      <c r="B2097">
        <v>231.28</v>
      </c>
      <c r="C2097">
        <v>224.33</v>
      </c>
      <c r="D2097">
        <v>231.31</v>
      </c>
      <c r="E2097">
        <v>223.63</v>
      </c>
      <c r="F2097">
        <v>7319270</v>
      </c>
      <c r="G2097">
        <v>255.7544</v>
      </c>
      <c r="H2097">
        <v>5.1224999999999996</v>
      </c>
      <c r="I2097">
        <v>9.8726000000000003</v>
      </c>
      <c r="J2097">
        <v>25.399899999999999</v>
      </c>
      <c r="K2097">
        <v>46.585299999999997</v>
      </c>
      <c r="L2097">
        <v>51.287999999999997</v>
      </c>
    </row>
    <row r="2098" spans="1:12" x14ac:dyDescent="0.35">
      <c r="A2098" s="1">
        <v>44298</v>
      </c>
      <c r="B2098">
        <v>228.76</v>
      </c>
      <c r="C2098">
        <v>229.52</v>
      </c>
      <c r="D2098">
        <v>229.85</v>
      </c>
      <c r="E2098">
        <v>227.15</v>
      </c>
      <c r="F2098">
        <v>6205676</v>
      </c>
      <c r="G2098">
        <v>252.96770000000001</v>
      </c>
      <c r="H2098">
        <v>5.0666000000000002</v>
      </c>
      <c r="I2098">
        <v>9.7650000000000006</v>
      </c>
      <c r="J2098">
        <v>25.123100000000001</v>
      </c>
      <c r="K2098">
        <v>46.0777</v>
      </c>
      <c r="L2098">
        <v>50.729100000000003</v>
      </c>
    </row>
    <row r="2099" spans="1:12" x14ac:dyDescent="0.35">
      <c r="A2099" s="1">
        <v>44299</v>
      </c>
      <c r="B2099">
        <v>232</v>
      </c>
      <c r="C2099">
        <v>229</v>
      </c>
      <c r="D2099">
        <v>233.49</v>
      </c>
      <c r="E2099">
        <v>228.5</v>
      </c>
      <c r="F2099">
        <v>5397052</v>
      </c>
      <c r="G2099">
        <v>256.55059999999997</v>
      </c>
      <c r="H2099">
        <v>5.1383999999999999</v>
      </c>
      <c r="I2099">
        <v>9.9032999999999998</v>
      </c>
      <c r="J2099">
        <v>25.478999999999999</v>
      </c>
      <c r="K2099">
        <v>46.7303</v>
      </c>
      <c r="L2099">
        <v>51.447600000000001</v>
      </c>
    </row>
    <row r="2100" spans="1:12" x14ac:dyDescent="0.35">
      <c r="A2100" s="1">
        <v>44300</v>
      </c>
      <c r="B2100">
        <v>228.02</v>
      </c>
      <c r="C2100">
        <v>232.85</v>
      </c>
      <c r="D2100">
        <v>233.14</v>
      </c>
      <c r="E2100">
        <v>227.66</v>
      </c>
      <c r="F2100">
        <v>4617597</v>
      </c>
      <c r="G2100">
        <v>252.14940000000001</v>
      </c>
      <c r="H2100">
        <v>5.0503</v>
      </c>
      <c r="I2100">
        <v>9.7333999999999996</v>
      </c>
      <c r="J2100">
        <v>25.041899999999998</v>
      </c>
      <c r="K2100">
        <v>45.928699999999999</v>
      </c>
      <c r="L2100">
        <v>50.564999999999998</v>
      </c>
    </row>
    <row r="2101" spans="1:12" x14ac:dyDescent="0.35">
      <c r="A2101" s="1">
        <v>44301</v>
      </c>
      <c r="B2101">
        <v>233</v>
      </c>
      <c r="C2101">
        <v>229.87</v>
      </c>
      <c r="D2101">
        <v>233.08</v>
      </c>
      <c r="E2101">
        <v>229.5</v>
      </c>
      <c r="F2101">
        <v>5073856</v>
      </c>
      <c r="G2101">
        <v>257.65640000000002</v>
      </c>
      <c r="H2101">
        <v>5.1605999999999996</v>
      </c>
      <c r="I2101">
        <v>9.9459999999999997</v>
      </c>
      <c r="J2101">
        <v>25.588799999999999</v>
      </c>
      <c r="K2101">
        <v>46.931699999999999</v>
      </c>
      <c r="L2101">
        <v>51.669400000000003</v>
      </c>
    </row>
    <row r="2102" spans="1:12" x14ac:dyDescent="0.35">
      <c r="A2102" s="1">
        <v>44302</v>
      </c>
      <c r="B2102">
        <v>231.91</v>
      </c>
      <c r="C2102">
        <v>234</v>
      </c>
      <c r="D2102">
        <v>234</v>
      </c>
      <c r="E2102">
        <v>229.89349999999999</v>
      </c>
      <c r="F2102">
        <v>5088749</v>
      </c>
      <c r="G2102">
        <v>256.4511</v>
      </c>
      <c r="H2102">
        <v>5.1364000000000001</v>
      </c>
      <c r="I2102">
        <v>9.8994999999999997</v>
      </c>
      <c r="J2102">
        <v>25.469100000000001</v>
      </c>
      <c r="K2102">
        <v>46.712200000000003</v>
      </c>
      <c r="L2102">
        <v>51.427700000000002</v>
      </c>
    </row>
    <row r="2103" spans="1:12" x14ac:dyDescent="0.35">
      <c r="A2103" s="1">
        <v>44305</v>
      </c>
      <c r="B2103">
        <v>230.5</v>
      </c>
      <c r="C2103">
        <v>230.83</v>
      </c>
      <c r="D2103">
        <v>232.1953</v>
      </c>
      <c r="E2103">
        <v>228.87</v>
      </c>
      <c r="F2103">
        <v>4257749</v>
      </c>
      <c r="G2103">
        <v>254.89189999999999</v>
      </c>
      <c r="H2103">
        <v>5.1052</v>
      </c>
      <c r="I2103">
        <v>9.8392999999999997</v>
      </c>
      <c r="J2103">
        <v>25.3142</v>
      </c>
      <c r="K2103">
        <v>46.428199999999997</v>
      </c>
      <c r="L2103">
        <v>51.115000000000002</v>
      </c>
    </row>
    <row r="2104" spans="1:12" x14ac:dyDescent="0.35">
      <c r="A2104" s="1">
        <v>44306</v>
      </c>
      <c r="B2104">
        <v>227.96</v>
      </c>
      <c r="C2104">
        <v>230</v>
      </c>
      <c r="D2104">
        <v>231.45</v>
      </c>
      <c r="E2104">
        <v>226.89</v>
      </c>
      <c r="F2104">
        <v>4081214</v>
      </c>
      <c r="G2104">
        <v>252.0831</v>
      </c>
      <c r="H2104">
        <v>5.0488999999999997</v>
      </c>
      <c r="I2104">
        <v>9.7308000000000003</v>
      </c>
      <c r="J2104">
        <v>25.035299999999999</v>
      </c>
      <c r="K2104">
        <v>45.916600000000003</v>
      </c>
      <c r="L2104">
        <v>50.551699999999997</v>
      </c>
    </row>
    <row r="2105" spans="1:12" x14ac:dyDescent="0.35">
      <c r="A2105" s="1">
        <v>44307</v>
      </c>
      <c r="B2105">
        <v>230.56</v>
      </c>
      <c r="C2105">
        <v>227.11</v>
      </c>
      <c r="D2105">
        <v>230.79</v>
      </c>
      <c r="E2105">
        <v>226.67</v>
      </c>
      <c r="F2105">
        <v>4024031</v>
      </c>
      <c r="G2105">
        <v>254.95820000000001</v>
      </c>
      <c r="H2105">
        <v>5.1064999999999996</v>
      </c>
      <c r="I2105">
        <v>9.8417999999999992</v>
      </c>
      <c r="J2105">
        <v>25.320799999999998</v>
      </c>
      <c r="K2105">
        <v>46.440300000000001</v>
      </c>
      <c r="L2105">
        <v>51.128300000000003</v>
      </c>
    </row>
    <row r="2106" spans="1:12" x14ac:dyDescent="0.35">
      <c r="A2106" s="1">
        <v>44308</v>
      </c>
      <c r="B2106">
        <v>231.35</v>
      </c>
      <c r="C2106">
        <v>230</v>
      </c>
      <c r="D2106">
        <v>233.89</v>
      </c>
      <c r="E2106">
        <v>229.01</v>
      </c>
      <c r="F2106">
        <v>4975361</v>
      </c>
      <c r="G2106">
        <v>255.83179999999999</v>
      </c>
      <c r="H2106">
        <v>5.1239999999999997</v>
      </c>
      <c r="I2106">
        <v>9.8756000000000004</v>
      </c>
      <c r="J2106">
        <v>25.407599999999999</v>
      </c>
      <c r="K2106">
        <v>46.599400000000003</v>
      </c>
      <c r="L2106">
        <v>51.3035</v>
      </c>
    </row>
    <row r="2107" spans="1:12" x14ac:dyDescent="0.35">
      <c r="A2107" s="1">
        <v>44309</v>
      </c>
      <c r="B2107">
        <v>233.51</v>
      </c>
      <c r="C2107">
        <v>232.94</v>
      </c>
      <c r="D2107">
        <v>235.49</v>
      </c>
      <c r="E2107">
        <v>231.75</v>
      </c>
      <c r="F2107">
        <v>5448503</v>
      </c>
      <c r="G2107">
        <v>258.22039999999998</v>
      </c>
      <c r="H2107">
        <v>5.1718999999999999</v>
      </c>
      <c r="I2107">
        <v>9.9678000000000004</v>
      </c>
      <c r="J2107">
        <v>25.6448</v>
      </c>
      <c r="K2107">
        <v>47.034500000000001</v>
      </c>
      <c r="L2107">
        <v>51.782499999999999</v>
      </c>
    </row>
    <row r="2108" spans="1:12" x14ac:dyDescent="0.35">
      <c r="A2108" s="1">
        <v>44312</v>
      </c>
      <c r="B2108">
        <v>235.46</v>
      </c>
      <c r="C2108">
        <v>234.04</v>
      </c>
      <c r="D2108">
        <v>235.80439999999999</v>
      </c>
      <c r="E2108">
        <v>232.41550000000001</v>
      </c>
      <c r="F2108">
        <v>3459634</v>
      </c>
      <c r="G2108">
        <v>260.3768</v>
      </c>
      <c r="H2108">
        <v>5.2149999999999999</v>
      </c>
      <c r="I2108">
        <v>10.051</v>
      </c>
      <c r="J2108">
        <v>25.859000000000002</v>
      </c>
      <c r="K2108">
        <v>47.427199999999999</v>
      </c>
      <c r="L2108">
        <v>52.2149</v>
      </c>
    </row>
    <row r="2109" spans="1:12" x14ac:dyDescent="0.35">
      <c r="A2109" s="1">
        <v>44313</v>
      </c>
      <c r="B2109">
        <v>234.21</v>
      </c>
      <c r="C2109">
        <v>235.46</v>
      </c>
      <c r="D2109">
        <v>235.9</v>
      </c>
      <c r="E2109">
        <v>231.91</v>
      </c>
      <c r="F2109">
        <v>3445222</v>
      </c>
      <c r="G2109">
        <v>258.99450000000002</v>
      </c>
      <c r="H2109">
        <v>5.1874000000000002</v>
      </c>
      <c r="I2109">
        <v>9.9976000000000003</v>
      </c>
      <c r="J2109">
        <v>25.721699999999998</v>
      </c>
      <c r="K2109">
        <v>47.1755</v>
      </c>
      <c r="L2109">
        <v>51.9377</v>
      </c>
    </row>
    <row r="2110" spans="1:12" x14ac:dyDescent="0.35">
      <c r="A2110" s="1">
        <v>44314</v>
      </c>
      <c r="B2110">
        <v>236.88</v>
      </c>
      <c r="C2110">
        <v>235</v>
      </c>
      <c r="D2110">
        <v>238.33</v>
      </c>
      <c r="E2110">
        <v>233.53</v>
      </c>
      <c r="F2110">
        <v>4274512</v>
      </c>
      <c r="G2110">
        <v>261.947</v>
      </c>
      <c r="H2110">
        <v>5.2465000000000002</v>
      </c>
      <c r="I2110">
        <v>10.111599999999999</v>
      </c>
      <c r="J2110">
        <v>26.014900000000001</v>
      </c>
      <c r="K2110">
        <v>47.713299999999997</v>
      </c>
      <c r="L2110">
        <v>52.529800000000002</v>
      </c>
    </row>
    <row r="2111" spans="1:12" x14ac:dyDescent="0.35">
      <c r="A2111" s="1">
        <v>44315</v>
      </c>
      <c r="B2111">
        <v>234.36</v>
      </c>
      <c r="C2111">
        <v>237.32</v>
      </c>
      <c r="D2111">
        <v>237.67</v>
      </c>
      <c r="E2111">
        <v>232.17</v>
      </c>
      <c r="F2111">
        <v>4140803</v>
      </c>
      <c r="G2111">
        <v>259.16030000000001</v>
      </c>
      <c r="H2111">
        <v>5.1906999999999996</v>
      </c>
      <c r="I2111">
        <v>10.004</v>
      </c>
      <c r="J2111">
        <v>25.738199999999999</v>
      </c>
      <c r="K2111">
        <v>47.2057</v>
      </c>
      <c r="L2111">
        <v>51.970999999999997</v>
      </c>
    </row>
    <row r="2112" spans="1:12" x14ac:dyDescent="0.35">
      <c r="A2112" s="1">
        <v>44316</v>
      </c>
      <c r="B2112">
        <v>230.32</v>
      </c>
      <c r="C2112">
        <v>232.8</v>
      </c>
      <c r="D2112">
        <v>234.5</v>
      </c>
      <c r="E2112">
        <v>229.52</v>
      </c>
      <c r="F2112">
        <v>5024797</v>
      </c>
      <c r="G2112">
        <v>135.14359999999999</v>
      </c>
      <c r="H2112">
        <v>5.0049999999999999</v>
      </c>
      <c r="I2112">
        <v>9.4117999999999995</v>
      </c>
      <c r="J2112">
        <v>22.758900000000001</v>
      </c>
      <c r="K2112">
        <v>41.936700000000002</v>
      </c>
      <c r="L2112">
        <v>37.668599999999998</v>
      </c>
    </row>
    <row r="2113" spans="1:12" x14ac:dyDescent="0.35">
      <c r="A2113" s="1">
        <v>44319</v>
      </c>
      <c r="B2113">
        <v>223.76</v>
      </c>
      <c r="C2113">
        <v>230.77</v>
      </c>
      <c r="D2113">
        <v>231.46</v>
      </c>
      <c r="E2113">
        <v>223.07</v>
      </c>
      <c r="F2113">
        <v>5835707</v>
      </c>
      <c r="G2113">
        <v>131.2944</v>
      </c>
      <c r="H2113">
        <v>4.8624000000000001</v>
      </c>
      <c r="I2113">
        <v>9.1438000000000006</v>
      </c>
      <c r="J2113">
        <v>22.110700000000001</v>
      </c>
      <c r="K2113">
        <v>40.7423</v>
      </c>
      <c r="L2113">
        <v>36.595700000000001</v>
      </c>
    </row>
    <row r="2114" spans="1:12" x14ac:dyDescent="0.35">
      <c r="A2114" s="1">
        <v>44320</v>
      </c>
      <c r="B2114">
        <v>217.18</v>
      </c>
      <c r="C2114">
        <v>221.67</v>
      </c>
      <c r="D2114">
        <v>222</v>
      </c>
      <c r="E2114">
        <v>214.36009999999999</v>
      </c>
      <c r="F2114">
        <v>6727513</v>
      </c>
      <c r="G2114">
        <v>127.4335</v>
      </c>
      <c r="H2114">
        <v>4.7194000000000003</v>
      </c>
      <c r="I2114">
        <v>8.8749000000000002</v>
      </c>
      <c r="J2114">
        <v>21.4605</v>
      </c>
      <c r="K2114">
        <v>39.544200000000004</v>
      </c>
      <c r="L2114">
        <v>35.519599999999997</v>
      </c>
    </row>
    <row r="2115" spans="1:12" x14ac:dyDescent="0.35">
      <c r="A2115" s="1">
        <v>44321</v>
      </c>
      <c r="B2115">
        <v>215.4</v>
      </c>
      <c r="C2115">
        <v>218.82</v>
      </c>
      <c r="D2115">
        <v>219.56659999999999</v>
      </c>
      <c r="E2115">
        <v>214.84</v>
      </c>
      <c r="F2115">
        <v>4205781</v>
      </c>
      <c r="G2115">
        <v>126.3891</v>
      </c>
      <c r="H2115">
        <v>4.6806999999999999</v>
      </c>
      <c r="I2115">
        <v>8.8020999999999994</v>
      </c>
      <c r="J2115">
        <v>21.284600000000001</v>
      </c>
      <c r="K2115">
        <v>39.220100000000002</v>
      </c>
      <c r="L2115">
        <v>35.228499999999997</v>
      </c>
    </row>
    <row r="2116" spans="1:12" x14ac:dyDescent="0.35">
      <c r="A2116" s="1">
        <v>44322</v>
      </c>
      <c r="B2116">
        <v>218.05</v>
      </c>
      <c r="C2116">
        <v>215.80500000000001</v>
      </c>
      <c r="D2116">
        <v>218.28</v>
      </c>
      <c r="E2116">
        <v>213.5</v>
      </c>
      <c r="F2116">
        <v>5200021</v>
      </c>
      <c r="G2116">
        <v>127.944</v>
      </c>
      <c r="H2116">
        <v>4.7382999999999997</v>
      </c>
      <c r="I2116">
        <v>8.9103999999999992</v>
      </c>
      <c r="J2116">
        <v>21.546399999999998</v>
      </c>
      <c r="K2116">
        <v>39.702599999999997</v>
      </c>
      <c r="L2116">
        <v>35.661900000000003</v>
      </c>
    </row>
    <row r="2117" spans="1:12" x14ac:dyDescent="0.35">
      <c r="A2117" s="1">
        <v>44323</v>
      </c>
      <c r="B2117">
        <v>216.5</v>
      </c>
      <c r="C2117">
        <v>220.51</v>
      </c>
      <c r="D2117">
        <v>221.24619999999999</v>
      </c>
      <c r="E2117">
        <v>215.09</v>
      </c>
      <c r="F2117">
        <v>5774748</v>
      </c>
      <c r="G2117">
        <v>127.03449999999999</v>
      </c>
      <c r="H2117">
        <v>4.7046000000000001</v>
      </c>
      <c r="I2117">
        <v>8.8470999999999993</v>
      </c>
      <c r="J2117">
        <v>21.3933</v>
      </c>
      <c r="K2117">
        <v>39.420400000000001</v>
      </c>
      <c r="L2117">
        <v>35.4084</v>
      </c>
    </row>
    <row r="2118" spans="1:12" x14ac:dyDescent="0.35">
      <c r="A2118" s="1">
        <v>44326</v>
      </c>
      <c r="B2118">
        <v>213.89</v>
      </c>
      <c r="C2118">
        <v>215.49799999999999</v>
      </c>
      <c r="D2118">
        <v>215.96</v>
      </c>
      <c r="E2118">
        <v>213.23</v>
      </c>
      <c r="F2118">
        <v>5263698</v>
      </c>
      <c r="G2118">
        <v>125.5031</v>
      </c>
      <c r="H2118">
        <v>4.6478999999999999</v>
      </c>
      <c r="I2118">
        <v>8.7403999999999993</v>
      </c>
      <c r="J2118">
        <v>21.135400000000001</v>
      </c>
      <c r="K2118">
        <v>38.945099999999996</v>
      </c>
      <c r="L2118">
        <v>34.981499999999997</v>
      </c>
    </row>
    <row r="2119" spans="1:12" x14ac:dyDescent="0.35">
      <c r="A2119" s="1">
        <v>44327</v>
      </c>
      <c r="B2119">
        <v>215.56</v>
      </c>
      <c r="C2119">
        <v>209</v>
      </c>
      <c r="D2119">
        <v>216.565</v>
      </c>
      <c r="E2119">
        <v>208.91</v>
      </c>
      <c r="F2119">
        <v>6097853</v>
      </c>
      <c r="G2119">
        <v>126.483</v>
      </c>
      <c r="H2119">
        <v>4.6841999999999997</v>
      </c>
      <c r="I2119">
        <v>8.8087</v>
      </c>
      <c r="J2119">
        <v>21.3004</v>
      </c>
      <c r="K2119">
        <v>39.249200000000002</v>
      </c>
      <c r="L2119">
        <v>35.254600000000003</v>
      </c>
    </row>
    <row r="2120" spans="1:12" x14ac:dyDescent="0.35">
      <c r="A2120" s="1">
        <v>44328</v>
      </c>
      <c r="B2120">
        <v>210.54</v>
      </c>
      <c r="C2120">
        <v>213.34</v>
      </c>
      <c r="D2120">
        <v>213.3699</v>
      </c>
      <c r="E2120">
        <v>209</v>
      </c>
      <c r="F2120">
        <v>5482463</v>
      </c>
      <c r="G2120">
        <v>123.53740000000001</v>
      </c>
      <c r="H2120">
        <v>4.5750999999999999</v>
      </c>
      <c r="I2120">
        <v>8.6035000000000004</v>
      </c>
      <c r="J2120">
        <v>20.804300000000001</v>
      </c>
      <c r="K2120">
        <v>38.3352</v>
      </c>
      <c r="L2120">
        <v>34.433599999999998</v>
      </c>
    </row>
    <row r="2121" spans="1:12" x14ac:dyDescent="0.35">
      <c r="A2121" s="1">
        <v>44329</v>
      </c>
      <c r="B2121">
        <v>211.86</v>
      </c>
      <c r="C2121">
        <v>212.97</v>
      </c>
      <c r="D2121">
        <v>215.64</v>
      </c>
      <c r="E2121">
        <v>210.471</v>
      </c>
      <c r="F2121">
        <v>5337992</v>
      </c>
      <c r="G2121">
        <v>124.31189999999999</v>
      </c>
      <c r="H2121">
        <v>4.6037999999999997</v>
      </c>
      <c r="I2121">
        <v>8.6575000000000006</v>
      </c>
      <c r="J2121">
        <v>20.934799999999999</v>
      </c>
      <c r="K2121">
        <v>38.575499999999998</v>
      </c>
      <c r="L2121">
        <v>34.649500000000003</v>
      </c>
    </row>
    <row r="2122" spans="1:12" x14ac:dyDescent="0.35">
      <c r="A2122" s="1">
        <v>44330</v>
      </c>
      <c r="B2122">
        <v>217.66</v>
      </c>
      <c r="C2122">
        <v>214.19</v>
      </c>
      <c r="D2122">
        <v>218.27</v>
      </c>
      <c r="E2122">
        <v>214.15</v>
      </c>
      <c r="F2122">
        <v>4429018</v>
      </c>
      <c r="G2122">
        <v>127.7152</v>
      </c>
      <c r="H2122">
        <v>4.7298</v>
      </c>
      <c r="I2122">
        <v>8.8945000000000007</v>
      </c>
      <c r="J2122">
        <v>21.507899999999999</v>
      </c>
      <c r="K2122">
        <v>39.631599999999999</v>
      </c>
      <c r="L2122">
        <v>35.598100000000002</v>
      </c>
    </row>
    <row r="2123" spans="1:12" x14ac:dyDescent="0.35">
      <c r="A2123" s="1">
        <v>44333</v>
      </c>
      <c r="B2123">
        <v>215.06</v>
      </c>
      <c r="C2123">
        <v>216.59</v>
      </c>
      <c r="D2123">
        <v>217.72</v>
      </c>
      <c r="E2123">
        <v>212.82</v>
      </c>
      <c r="F2123">
        <v>3816066</v>
      </c>
      <c r="G2123">
        <v>126.1896</v>
      </c>
      <c r="H2123">
        <v>4.6734</v>
      </c>
      <c r="I2123">
        <v>8.7881999999999998</v>
      </c>
      <c r="J2123">
        <v>21.251000000000001</v>
      </c>
      <c r="K2123">
        <v>39.158200000000001</v>
      </c>
      <c r="L2123">
        <v>35.172899999999998</v>
      </c>
    </row>
    <row r="2124" spans="1:12" x14ac:dyDescent="0.35">
      <c r="A2124" s="1">
        <v>44334</v>
      </c>
      <c r="B2124">
        <v>214.33</v>
      </c>
      <c r="C2124">
        <v>215.44</v>
      </c>
      <c r="D2124">
        <v>217.35230000000001</v>
      </c>
      <c r="E2124">
        <v>213.79</v>
      </c>
      <c r="F2124">
        <v>3540556</v>
      </c>
      <c r="G2124">
        <v>125.76130000000001</v>
      </c>
      <c r="H2124">
        <v>4.6574999999999998</v>
      </c>
      <c r="I2124">
        <v>8.7584</v>
      </c>
      <c r="J2124">
        <v>21.178899999999999</v>
      </c>
      <c r="K2124">
        <v>39.025199999999998</v>
      </c>
      <c r="L2124">
        <v>35.0535</v>
      </c>
    </row>
    <row r="2125" spans="1:12" x14ac:dyDescent="0.35">
      <c r="A2125" s="1">
        <v>44335</v>
      </c>
      <c r="B2125">
        <v>221.34</v>
      </c>
      <c r="C2125">
        <v>215.85</v>
      </c>
      <c r="D2125">
        <v>221.6</v>
      </c>
      <c r="E2125">
        <v>214.51</v>
      </c>
      <c r="F2125">
        <v>8092067</v>
      </c>
      <c r="G2125">
        <v>129.87450000000001</v>
      </c>
      <c r="H2125">
        <v>4.8098000000000001</v>
      </c>
      <c r="I2125">
        <v>9.0449000000000002</v>
      </c>
      <c r="J2125">
        <v>21.871500000000001</v>
      </c>
      <c r="K2125">
        <v>40.301600000000001</v>
      </c>
      <c r="L2125">
        <v>36.200000000000003</v>
      </c>
    </row>
    <row r="2126" spans="1:12" x14ac:dyDescent="0.35">
      <c r="A2126" s="1">
        <v>44336</v>
      </c>
      <c r="B2126">
        <v>223.78</v>
      </c>
      <c r="C2126">
        <v>222.98</v>
      </c>
      <c r="D2126">
        <v>226.83</v>
      </c>
      <c r="E2126">
        <v>222.36</v>
      </c>
      <c r="F2126">
        <v>6705464</v>
      </c>
      <c r="G2126">
        <v>131.30619999999999</v>
      </c>
      <c r="H2126">
        <v>4.8628</v>
      </c>
      <c r="I2126">
        <v>9.1446000000000005</v>
      </c>
      <c r="J2126">
        <v>22.1126</v>
      </c>
      <c r="K2126">
        <v>40.745899999999999</v>
      </c>
      <c r="L2126">
        <v>36.598999999999997</v>
      </c>
    </row>
    <row r="2127" spans="1:12" x14ac:dyDescent="0.35">
      <c r="A2127" s="1">
        <v>44337</v>
      </c>
      <c r="B2127">
        <v>222.58</v>
      </c>
      <c r="C2127">
        <v>225.21</v>
      </c>
      <c r="D2127">
        <v>225.7842</v>
      </c>
      <c r="E2127">
        <v>222.44</v>
      </c>
      <c r="F2127">
        <v>4913623</v>
      </c>
      <c r="G2127">
        <v>130.60210000000001</v>
      </c>
      <c r="H2127">
        <v>4.8368000000000002</v>
      </c>
      <c r="I2127">
        <v>9.0954999999999995</v>
      </c>
      <c r="J2127">
        <v>21.9941</v>
      </c>
      <c r="K2127">
        <v>40.5274</v>
      </c>
      <c r="L2127">
        <v>36.402799999999999</v>
      </c>
    </row>
    <row r="2128" spans="1:12" x14ac:dyDescent="0.35">
      <c r="A2128" s="1">
        <v>44340</v>
      </c>
      <c r="B2128">
        <v>226.99</v>
      </c>
      <c r="C2128">
        <v>225</v>
      </c>
      <c r="D2128">
        <v>227.6</v>
      </c>
      <c r="E2128">
        <v>224.21</v>
      </c>
      <c r="F2128">
        <v>5288324</v>
      </c>
      <c r="G2128">
        <v>133.18969999999999</v>
      </c>
      <c r="H2128">
        <v>4.9325999999999999</v>
      </c>
      <c r="I2128">
        <v>9.2757000000000005</v>
      </c>
      <c r="J2128">
        <v>22.4298</v>
      </c>
      <c r="K2128">
        <v>41.330399999999997</v>
      </c>
      <c r="L2128">
        <v>37.124000000000002</v>
      </c>
    </row>
    <row r="2129" spans="1:12" x14ac:dyDescent="0.35">
      <c r="A2129" s="1">
        <v>44341</v>
      </c>
      <c r="B2129">
        <v>227.71</v>
      </c>
      <c r="C2129">
        <v>228</v>
      </c>
      <c r="D2129">
        <v>229.72</v>
      </c>
      <c r="E2129">
        <v>226.28</v>
      </c>
      <c r="F2129">
        <v>6256329</v>
      </c>
      <c r="G2129">
        <v>133.6122</v>
      </c>
      <c r="H2129">
        <v>4.9481999999999999</v>
      </c>
      <c r="I2129">
        <v>9.3051999999999992</v>
      </c>
      <c r="J2129">
        <v>22.501000000000001</v>
      </c>
      <c r="K2129">
        <v>41.461500000000001</v>
      </c>
      <c r="L2129">
        <v>37.241799999999998</v>
      </c>
    </row>
    <row r="2130" spans="1:12" x14ac:dyDescent="0.35">
      <c r="A2130" s="1">
        <v>44342</v>
      </c>
      <c r="B2130">
        <v>229.68</v>
      </c>
      <c r="C2130">
        <v>228.48</v>
      </c>
      <c r="D2130">
        <v>230.24</v>
      </c>
      <c r="E2130">
        <v>228.29</v>
      </c>
      <c r="F2130">
        <v>5807104</v>
      </c>
      <c r="G2130">
        <v>134.7681</v>
      </c>
      <c r="H2130">
        <v>4.9909999999999997</v>
      </c>
      <c r="I2130">
        <v>9.3856999999999999</v>
      </c>
      <c r="J2130">
        <v>22.695699999999999</v>
      </c>
      <c r="K2130">
        <v>41.8202</v>
      </c>
      <c r="L2130">
        <v>37.564</v>
      </c>
    </row>
    <row r="2131" spans="1:12" x14ac:dyDescent="0.35">
      <c r="A2131" s="1">
        <v>44343</v>
      </c>
      <c r="B2131">
        <v>225.83</v>
      </c>
      <c r="C2131">
        <v>229.52</v>
      </c>
      <c r="D2131">
        <v>229.52</v>
      </c>
      <c r="E2131">
        <v>225.39</v>
      </c>
      <c r="F2131">
        <v>15344063</v>
      </c>
      <c r="G2131">
        <v>132.50899999999999</v>
      </c>
      <c r="H2131">
        <v>4.9074</v>
      </c>
      <c r="I2131">
        <v>9.2283000000000008</v>
      </c>
      <c r="J2131">
        <v>22.315200000000001</v>
      </c>
      <c r="K2131">
        <v>41.119199999999999</v>
      </c>
      <c r="L2131">
        <v>36.9343</v>
      </c>
    </row>
    <row r="2132" spans="1:12" x14ac:dyDescent="0.35">
      <c r="A2132" s="1">
        <v>44344</v>
      </c>
      <c r="B2132">
        <v>238.1</v>
      </c>
      <c r="C2132">
        <v>239.22</v>
      </c>
      <c r="D2132">
        <v>243.5</v>
      </c>
      <c r="E2132">
        <v>237.83</v>
      </c>
      <c r="F2132">
        <v>17814520</v>
      </c>
      <c r="G2132">
        <v>139.70859999999999</v>
      </c>
      <c r="H2132">
        <v>5.1740000000000004</v>
      </c>
      <c r="I2132">
        <v>9.7296999999999993</v>
      </c>
      <c r="J2132">
        <v>23.527699999999999</v>
      </c>
      <c r="K2132">
        <v>43.353299999999997</v>
      </c>
      <c r="L2132">
        <v>38.941000000000003</v>
      </c>
    </row>
    <row r="2133" spans="1:12" x14ac:dyDescent="0.35">
      <c r="A2133" s="1">
        <v>44347</v>
      </c>
      <c r="B2133">
        <v>238.1</v>
      </c>
      <c r="C2133">
        <v>239.22</v>
      </c>
      <c r="D2133">
        <v>243.5</v>
      </c>
      <c r="E2133">
        <v>237.83</v>
      </c>
      <c r="F2133">
        <v>17814520</v>
      </c>
      <c r="G2133">
        <v>139.70859999999999</v>
      </c>
      <c r="H2133">
        <v>5.1740000000000004</v>
      </c>
      <c r="I2133">
        <v>9.7296999999999993</v>
      </c>
      <c r="J2133">
        <v>23.527699999999999</v>
      </c>
      <c r="K2133">
        <v>43.353299999999997</v>
      </c>
      <c r="L2133">
        <v>38.941000000000003</v>
      </c>
    </row>
    <row r="2134" spans="1:12" x14ac:dyDescent="0.35">
      <c r="A2134" s="1">
        <v>44348</v>
      </c>
      <c r="B2134">
        <v>236.2</v>
      </c>
      <c r="C2134">
        <v>238</v>
      </c>
      <c r="D2134">
        <v>238.4</v>
      </c>
      <c r="E2134">
        <v>232.46</v>
      </c>
      <c r="F2134">
        <v>8103888</v>
      </c>
      <c r="G2134">
        <v>138.59379999999999</v>
      </c>
      <c r="H2134">
        <v>5.1326999999999998</v>
      </c>
      <c r="I2134">
        <v>9.6521000000000008</v>
      </c>
      <c r="J2134">
        <v>23.3399</v>
      </c>
      <c r="K2134">
        <v>43.007300000000001</v>
      </c>
      <c r="L2134">
        <v>38.630299999999998</v>
      </c>
    </row>
    <row r="2135" spans="1:12" x14ac:dyDescent="0.35">
      <c r="A2135" s="1">
        <v>44349</v>
      </c>
      <c r="B2135">
        <v>234.62</v>
      </c>
      <c r="C2135">
        <v>234.4</v>
      </c>
      <c r="D2135">
        <v>238.29</v>
      </c>
      <c r="E2135">
        <v>233.9</v>
      </c>
      <c r="F2135">
        <v>5543876</v>
      </c>
      <c r="G2135">
        <v>137.66669999999999</v>
      </c>
      <c r="H2135">
        <v>5.0983999999999998</v>
      </c>
      <c r="I2135">
        <v>9.5875000000000004</v>
      </c>
      <c r="J2135">
        <v>23.183800000000002</v>
      </c>
      <c r="K2135">
        <v>42.719700000000003</v>
      </c>
      <c r="L2135">
        <v>38.371899999999997</v>
      </c>
    </row>
    <row r="2136" spans="1:12" x14ac:dyDescent="0.35">
      <c r="A2136" s="1">
        <v>44350</v>
      </c>
      <c r="B2136">
        <v>230.84</v>
      </c>
      <c r="C2136">
        <v>232.89</v>
      </c>
      <c r="D2136">
        <v>233.18</v>
      </c>
      <c r="E2136">
        <v>229.43</v>
      </c>
      <c r="F2136">
        <v>5109029</v>
      </c>
      <c r="G2136">
        <v>135.4487</v>
      </c>
      <c r="H2136">
        <v>5.0163000000000002</v>
      </c>
      <c r="I2136">
        <v>9.4330999999999996</v>
      </c>
      <c r="J2136">
        <v>22.810300000000002</v>
      </c>
      <c r="K2136">
        <v>42.031399999999998</v>
      </c>
      <c r="L2136">
        <v>37.753700000000002</v>
      </c>
    </row>
    <row r="2137" spans="1:12" x14ac:dyDescent="0.35">
      <c r="A2137" s="1">
        <v>44351</v>
      </c>
      <c r="B2137">
        <v>237.48</v>
      </c>
      <c r="C2137">
        <v>231.63</v>
      </c>
      <c r="D2137">
        <v>237.89</v>
      </c>
      <c r="E2137">
        <v>231.52</v>
      </c>
      <c r="F2137">
        <v>6177588</v>
      </c>
      <c r="G2137">
        <v>139.3449</v>
      </c>
      <c r="H2137">
        <v>5.1604999999999999</v>
      </c>
      <c r="I2137">
        <v>9.7043999999999997</v>
      </c>
      <c r="J2137">
        <v>23.4664</v>
      </c>
      <c r="K2137">
        <v>43.240400000000001</v>
      </c>
      <c r="L2137">
        <v>38.839599999999997</v>
      </c>
    </row>
    <row r="2138" spans="1:12" x14ac:dyDescent="0.35">
      <c r="A2138" s="1">
        <v>44354</v>
      </c>
      <c r="B2138">
        <v>238.14</v>
      </c>
      <c r="C2138">
        <v>236.6</v>
      </c>
      <c r="D2138">
        <v>239.47</v>
      </c>
      <c r="E2138">
        <v>235.84</v>
      </c>
      <c r="F2138">
        <v>3510776</v>
      </c>
      <c r="G2138">
        <v>139.7321</v>
      </c>
      <c r="H2138">
        <v>5.1749000000000001</v>
      </c>
      <c r="I2138">
        <v>9.7314000000000007</v>
      </c>
      <c r="J2138">
        <v>23.531600000000001</v>
      </c>
      <c r="K2138">
        <v>43.360599999999998</v>
      </c>
      <c r="L2138">
        <v>38.947600000000001</v>
      </c>
    </row>
    <row r="2139" spans="1:12" x14ac:dyDescent="0.35">
      <c r="A2139" s="1">
        <v>44355</v>
      </c>
      <c r="B2139">
        <v>236.42</v>
      </c>
      <c r="C2139">
        <v>238.8</v>
      </c>
      <c r="D2139">
        <v>241.79</v>
      </c>
      <c r="E2139">
        <v>235.67</v>
      </c>
      <c r="F2139">
        <v>5827260</v>
      </c>
      <c r="G2139">
        <v>138.72290000000001</v>
      </c>
      <c r="H2139">
        <v>5.1375000000000002</v>
      </c>
      <c r="I2139">
        <v>9.6610999999999994</v>
      </c>
      <c r="J2139">
        <v>23.361699999999999</v>
      </c>
      <c r="K2139">
        <v>43.047400000000003</v>
      </c>
      <c r="L2139">
        <v>38.6663</v>
      </c>
    </row>
    <row r="2140" spans="1:12" x14ac:dyDescent="0.35">
      <c r="A2140" s="1">
        <v>44356</v>
      </c>
      <c r="B2140">
        <v>236.09</v>
      </c>
      <c r="C2140">
        <v>238.87</v>
      </c>
      <c r="D2140">
        <v>238.87</v>
      </c>
      <c r="E2140">
        <v>235.51</v>
      </c>
      <c r="F2140">
        <v>3350916</v>
      </c>
      <c r="G2140">
        <v>138.52930000000001</v>
      </c>
      <c r="H2140">
        <v>5.1303000000000001</v>
      </c>
      <c r="I2140">
        <v>9.6476000000000006</v>
      </c>
      <c r="J2140">
        <v>23.3291</v>
      </c>
      <c r="K2140">
        <v>42.987299999999998</v>
      </c>
      <c r="L2140">
        <v>38.612299999999998</v>
      </c>
    </row>
    <row r="2141" spans="1:12" x14ac:dyDescent="0.35">
      <c r="A2141" s="1">
        <v>44357</v>
      </c>
      <c r="B2141">
        <v>240.19</v>
      </c>
      <c r="C2141">
        <v>236</v>
      </c>
      <c r="D2141">
        <v>240.29</v>
      </c>
      <c r="E2141">
        <v>235.15</v>
      </c>
      <c r="F2141">
        <v>4659511</v>
      </c>
      <c r="G2141">
        <v>140.935</v>
      </c>
      <c r="H2141">
        <v>5.2194000000000003</v>
      </c>
      <c r="I2141">
        <v>9.8152000000000008</v>
      </c>
      <c r="J2141">
        <v>23.734200000000001</v>
      </c>
      <c r="K2141">
        <v>43.733800000000002</v>
      </c>
      <c r="L2141">
        <v>39.282899999999998</v>
      </c>
    </row>
    <row r="2142" spans="1:12" x14ac:dyDescent="0.35">
      <c r="A2142" s="1">
        <v>44358</v>
      </c>
      <c r="B2142">
        <v>240.31</v>
      </c>
      <c r="C2142">
        <v>239.03</v>
      </c>
      <c r="D2142">
        <v>240.37</v>
      </c>
      <c r="E2142">
        <v>238.41</v>
      </c>
      <c r="F2142">
        <v>4624184</v>
      </c>
      <c r="G2142">
        <v>141.00540000000001</v>
      </c>
      <c r="H2142">
        <v>5.2220000000000004</v>
      </c>
      <c r="I2142">
        <v>9.8201000000000001</v>
      </c>
      <c r="J2142">
        <v>23.745999999999999</v>
      </c>
      <c r="K2142">
        <v>43.755699999999997</v>
      </c>
      <c r="L2142">
        <v>39.302500000000002</v>
      </c>
    </row>
    <row r="2143" spans="1:12" x14ac:dyDescent="0.35">
      <c r="A2143" s="1">
        <v>44361</v>
      </c>
      <c r="B2143">
        <v>246.26</v>
      </c>
      <c r="C2143">
        <v>240.7</v>
      </c>
      <c r="D2143">
        <v>246.64</v>
      </c>
      <c r="E2143">
        <v>240.48</v>
      </c>
      <c r="F2143">
        <v>6764691</v>
      </c>
      <c r="G2143">
        <v>144.4966</v>
      </c>
      <c r="H2143">
        <v>5.3513000000000002</v>
      </c>
      <c r="I2143">
        <v>10.0632</v>
      </c>
      <c r="J2143">
        <v>24.334</v>
      </c>
      <c r="K2143">
        <v>44.839100000000002</v>
      </c>
      <c r="L2143">
        <v>40.275599999999997</v>
      </c>
    </row>
    <row r="2144" spans="1:12" x14ac:dyDescent="0.35">
      <c r="A2144" s="1">
        <v>44362</v>
      </c>
      <c r="B2144">
        <v>242.58</v>
      </c>
      <c r="C2144">
        <v>245.21</v>
      </c>
      <c r="D2144">
        <v>245.35499999999999</v>
      </c>
      <c r="E2144">
        <v>242.01</v>
      </c>
      <c r="F2144">
        <v>5135289</v>
      </c>
      <c r="G2144">
        <v>142.3374</v>
      </c>
      <c r="H2144">
        <v>5.2713999999999999</v>
      </c>
      <c r="I2144">
        <v>9.9128000000000007</v>
      </c>
      <c r="J2144">
        <v>23.970400000000001</v>
      </c>
      <c r="K2144">
        <v>44.168999999999997</v>
      </c>
      <c r="L2144">
        <v>39.673699999999997</v>
      </c>
    </row>
    <row r="2145" spans="1:12" x14ac:dyDescent="0.35">
      <c r="A2145" s="1">
        <v>44363</v>
      </c>
      <c r="B2145">
        <v>242.39</v>
      </c>
      <c r="C2145">
        <v>242</v>
      </c>
      <c r="D2145">
        <v>245.01</v>
      </c>
      <c r="E2145">
        <v>239.48</v>
      </c>
      <c r="F2145">
        <v>5099349</v>
      </c>
      <c r="G2145">
        <v>142.2259</v>
      </c>
      <c r="H2145">
        <v>5.2671999999999999</v>
      </c>
      <c r="I2145">
        <v>9.9051000000000009</v>
      </c>
      <c r="J2145">
        <v>23.951599999999999</v>
      </c>
      <c r="K2145">
        <v>44.134399999999999</v>
      </c>
      <c r="L2145">
        <v>39.642699999999998</v>
      </c>
    </row>
    <row r="2146" spans="1:12" x14ac:dyDescent="0.35">
      <c r="A2146" s="1">
        <v>44364</v>
      </c>
      <c r="B2146">
        <v>244.43</v>
      </c>
      <c r="C2146">
        <v>242</v>
      </c>
      <c r="D2146">
        <v>247.18</v>
      </c>
      <c r="E2146">
        <v>241.2</v>
      </c>
      <c r="F2146">
        <v>5170176</v>
      </c>
      <c r="G2146">
        <v>143.4229</v>
      </c>
      <c r="H2146">
        <v>5.3116000000000003</v>
      </c>
      <c r="I2146">
        <v>9.9884000000000004</v>
      </c>
      <c r="J2146">
        <v>24.153199999999998</v>
      </c>
      <c r="K2146">
        <v>44.505899999999997</v>
      </c>
      <c r="L2146">
        <v>39.976300000000002</v>
      </c>
    </row>
    <row r="2147" spans="1:12" x14ac:dyDescent="0.35">
      <c r="A2147" s="1">
        <v>44365</v>
      </c>
      <c r="B2147">
        <v>242.78</v>
      </c>
      <c r="C2147">
        <v>241.85</v>
      </c>
      <c r="D2147">
        <v>246.01</v>
      </c>
      <c r="E2147">
        <v>241.06</v>
      </c>
      <c r="F2147">
        <v>7822172</v>
      </c>
      <c r="G2147">
        <v>142.4547</v>
      </c>
      <c r="H2147">
        <v>5.2756999999999996</v>
      </c>
      <c r="I2147">
        <v>9.9209999999999994</v>
      </c>
      <c r="J2147">
        <v>23.990099999999998</v>
      </c>
      <c r="K2147">
        <v>44.205399999999997</v>
      </c>
      <c r="L2147">
        <v>39.706400000000002</v>
      </c>
    </row>
    <row r="2148" spans="1:12" x14ac:dyDescent="0.35">
      <c r="A2148" s="1">
        <v>44368</v>
      </c>
      <c r="B2148">
        <v>244.48</v>
      </c>
      <c r="C2148">
        <v>243.45</v>
      </c>
      <c r="D2148">
        <v>244.72</v>
      </c>
      <c r="E2148">
        <v>238.89</v>
      </c>
      <c r="F2148">
        <v>5895120</v>
      </c>
      <c r="G2148">
        <v>143.4522</v>
      </c>
      <c r="H2148">
        <v>5.3126999999999995</v>
      </c>
      <c r="I2148">
        <v>9.9905000000000008</v>
      </c>
      <c r="J2148">
        <v>24.158100000000001</v>
      </c>
      <c r="K2148">
        <v>44.515000000000001</v>
      </c>
      <c r="L2148">
        <v>39.984499999999997</v>
      </c>
    </row>
    <row r="2149" spans="1:12" x14ac:dyDescent="0.35">
      <c r="A2149" s="1">
        <v>44369</v>
      </c>
      <c r="B2149">
        <v>243.11</v>
      </c>
      <c r="C2149">
        <v>243.8</v>
      </c>
      <c r="D2149">
        <v>244.72</v>
      </c>
      <c r="E2149">
        <v>240.8895</v>
      </c>
      <c r="F2149">
        <v>4457165</v>
      </c>
      <c r="G2149">
        <v>142.64830000000001</v>
      </c>
      <c r="H2149">
        <v>5.2828999999999997</v>
      </c>
      <c r="I2149">
        <v>9.9344999999999999</v>
      </c>
      <c r="J2149">
        <v>24.0227</v>
      </c>
      <c r="K2149">
        <v>44.265500000000003</v>
      </c>
      <c r="L2149">
        <v>39.760399999999997</v>
      </c>
    </row>
    <row r="2150" spans="1:12" x14ac:dyDescent="0.35">
      <c r="A2150" s="1">
        <v>44370</v>
      </c>
      <c r="B2150">
        <v>241.84</v>
      </c>
      <c r="C2150">
        <v>243.75</v>
      </c>
      <c r="D2150">
        <v>244.5</v>
      </c>
      <c r="E2150">
        <v>240.85</v>
      </c>
      <c r="F2150">
        <v>4482408</v>
      </c>
      <c r="G2150">
        <v>141.90309999999999</v>
      </c>
      <c r="H2150">
        <v>5.2553000000000001</v>
      </c>
      <c r="I2150">
        <v>9.8826000000000001</v>
      </c>
      <c r="J2150">
        <v>23.897200000000002</v>
      </c>
      <c r="K2150">
        <v>44.034300000000002</v>
      </c>
      <c r="L2150">
        <v>39.552700000000002</v>
      </c>
    </row>
    <row r="2151" spans="1:12" x14ac:dyDescent="0.35">
      <c r="A2151" s="1">
        <v>44371</v>
      </c>
      <c r="B2151">
        <v>243.77</v>
      </c>
      <c r="C2151">
        <v>243.35</v>
      </c>
      <c r="D2151">
        <v>247.69</v>
      </c>
      <c r="E2151">
        <v>242.7</v>
      </c>
      <c r="F2151">
        <v>4987330</v>
      </c>
      <c r="G2151">
        <v>143.03559999999999</v>
      </c>
      <c r="H2151">
        <v>5.2972000000000001</v>
      </c>
      <c r="I2151">
        <v>9.9613999999999994</v>
      </c>
      <c r="J2151">
        <v>24.087900000000001</v>
      </c>
      <c r="K2151">
        <v>44.3857</v>
      </c>
      <c r="L2151">
        <v>39.868400000000001</v>
      </c>
    </row>
    <row r="2152" spans="1:12" x14ac:dyDescent="0.35">
      <c r="A2152" s="1">
        <v>44372</v>
      </c>
      <c r="B2152">
        <v>241.87</v>
      </c>
      <c r="C2152">
        <v>244.19</v>
      </c>
      <c r="D2152">
        <v>244.2</v>
      </c>
      <c r="E2152">
        <v>240.99</v>
      </c>
      <c r="F2152">
        <v>15409267</v>
      </c>
      <c r="G2152">
        <v>141.92080000000001</v>
      </c>
      <c r="H2152">
        <v>5.2559000000000005</v>
      </c>
      <c r="I2152">
        <v>9.8838000000000008</v>
      </c>
      <c r="J2152">
        <v>23.900200000000002</v>
      </c>
      <c r="K2152">
        <v>44.039700000000003</v>
      </c>
      <c r="L2152">
        <v>39.557600000000001</v>
      </c>
    </row>
    <row r="2153" spans="1:12" x14ac:dyDescent="0.35">
      <c r="A2153" s="1">
        <v>44375</v>
      </c>
      <c r="B2153">
        <v>244.57</v>
      </c>
      <c r="C2153">
        <v>244.21</v>
      </c>
      <c r="D2153">
        <v>247.59</v>
      </c>
      <c r="E2153">
        <v>243.6</v>
      </c>
      <c r="F2153">
        <v>4274889</v>
      </c>
      <c r="G2153">
        <v>143.505</v>
      </c>
      <c r="H2153">
        <v>5.3146000000000004</v>
      </c>
      <c r="I2153">
        <v>9.9940999999999995</v>
      </c>
      <c r="J2153">
        <v>24.167000000000002</v>
      </c>
      <c r="K2153">
        <v>44.531399999999998</v>
      </c>
      <c r="L2153">
        <v>39.999200000000002</v>
      </c>
    </row>
    <row r="2154" spans="1:12" x14ac:dyDescent="0.35">
      <c r="A2154" s="1">
        <v>44376</v>
      </c>
      <c r="B2154">
        <v>245.81</v>
      </c>
      <c r="C2154">
        <v>244.44</v>
      </c>
      <c r="D2154">
        <v>246.78</v>
      </c>
      <c r="E2154">
        <v>242.43</v>
      </c>
      <c r="F2154">
        <v>3871917</v>
      </c>
      <c r="G2154">
        <v>144.23259999999999</v>
      </c>
      <c r="H2154">
        <v>5.3415999999999997</v>
      </c>
      <c r="I2154">
        <v>10.0448</v>
      </c>
      <c r="J2154">
        <v>24.2895</v>
      </c>
      <c r="K2154">
        <v>44.757100000000001</v>
      </c>
      <c r="L2154">
        <v>40.201999999999998</v>
      </c>
    </row>
    <row r="2155" spans="1:12" x14ac:dyDescent="0.35">
      <c r="A2155" s="1">
        <v>44377</v>
      </c>
      <c r="B2155">
        <v>244.27</v>
      </c>
      <c r="C2155">
        <v>245.48</v>
      </c>
      <c r="D2155">
        <v>246.625</v>
      </c>
      <c r="E2155">
        <v>243.5</v>
      </c>
      <c r="F2155">
        <v>4168762</v>
      </c>
      <c r="G2155">
        <v>143.32900000000001</v>
      </c>
      <c r="H2155">
        <v>5.3080999999999996</v>
      </c>
      <c r="I2155">
        <v>9.9818999999999996</v>
      </c>
      <c r="J2155">
        <v>24.1374</v>
      </c>
      <c r="K2155">
        <v>44.476700000000001</v>
      </c>
      <c r="L2155">
        <v>39.950099999999999</v>
      </c>
    </row>
    <row r="2156" spans="1:12" x14ac:dyDescent="0.35">
      <c r="A2156" s="1">
        <v>44378</v>
      </c>
      <c r="B2156">
        <v>244.98</v>
      </c>
      <c r="C2156">
        <v>244.5</v>
      </c>
      <c r="D2156">
        <v>246.59</v>
      </c>
      <c r="E2156">
        <v>242.62</v>
      </c>
      <c r="F2156">
        <v>3899605</v>
      </c>
      <c r="G2156">
        <v>143.7456</v>
      </c>
      <c r="H2156">
        <v>5.3235000000000001</v>
      </c>
      <c r="I2156">
        <v>10.010899999999999</v>
      </c>
      <c r="J2156">
        <v>24.2075</v>
      </c>
      <c r="K2156">
        <v>44.606000000000002</v>
      </c>
      <c r="L2156">
        <v>40.066299999999998</v>
      </c>
    </row>
    <row r="2157" spans="1:12" x14ac:dyDescent="0.35">
      <c r="A2157" s="1">
        <v>44379</v>
      </c>
      <c r="B2157">
        <v>248.2</v>
      </c>
      <c r="C2157">
        <v>246.92</v>
      </c>
      <c r="D2157">
        <v>248.96</v>
      </c>
      <c r="E2157">
        <v>245.84</v>
      </c>
      <c r="F2157">
        <v>4056827</v>
      </c>
      <c r="G2157">
        <v>145.63499999999999</v>
      </c>
      <c r="H2157">
        <v>5.3935000000000004</v>
      </c>
      <c r="I2157">
        <v>10.1425</v>
      </c>
      <c r="J2157">
        <v>24.525700000000001</v>
      </c>
      <c r="K2157">
        <v>45.192300000000003</v>
      </c>
      <c r="L2157">
        <v>40.5929</v>
      </c>
    </row>
    <row r="2158" spans="1:12" x14ac:dyDescent="0.35">
      <c r="A2158" s="1">
        <v>44382</v>
      </c>
      <c r="B2158">
        <v>248.2</v>
      </c>
      <c r="C2158">
        <v>246.92</v>
      </c>
      <c r="D2158">
        <v>248.96</v>
      </c>
      <c r="E2158">
        <v>245.84</v>
      </c>
      <c r="F2158">
        <v>4056827</v>
      </c>
      <c r="G2158">
        <v>145.63499999999999</v>
      </c>
      <c r="H2158">
        <v>5.3935000000000004</v>
      </c>
      <c r="I2158">
        <v>10.1425</v>
      </c>
      <c r="J2158">
        <v>24.525700000000001</v>
      </c>
      <c r="K2158">
        <v>45.192300000000003</v>
      </c>
      <c r="L2158">
        <v>40.5929</v>
      </c>
    </row>
    <row r="2159" spans="1:12" x14ac:dyDescent="0.35">
      <c r="A2159" s="1">
        <v>44383</v>
      </c>
      <c r="B2159">
        <v>250.25</v>
      </c>
      <c r="C2159">
        <v>249</v>
      </c>
      <c r="D2159">
        <v>252.92</v>
      </c>
      <c r="E2159">
        <v>248.3759</v>
      </c>
      <c r="F2159">
        <v>5590223</v>
      </c>
      <c r="G2159">
        <v>146.83779999999999</v>
      </c>
      <c r="H2159">
        <v>5.4379999999999997</v>
      </c>
      <c r="I2159">
        <v>10.2262</v>
      </c>
      <c r="J2159">
        <v>24.728300000000001</v>
      </c>
      <c r="K2159">
        <v>45.565600000000003</v>
      </c>
      <c r="L2159">
        <v>40.928199999999997</v>
      </c>
    </row>
    <row r="2160" spans="1:12" x14ac:dyDescent="0.35">
      <c r="A2160" s="1">
        <v>44384</v>
      </c>
      <c r="B2160">
        <v>250.25</v>
      </c>
      <c r="C2160">
        <v>249</v>
      </c>
      <c r="D2160">
        <v>252.92</v>
      </c>
      <c r="E2160">
        <v>248.3759</v>
      </c>
      <c r="F2160">
        <v>16025</v>
      </c>
      <c r="G2160">
        <v>146.83779999999999</v>
      </c>
      <c r="H2160">
        <v>5.4379999999999997</v>
      </c>
      <c r="I2160">
        <v>10.2262</v>
      </c>
      <c r="J2160">
        <v>24.728300000000001</v>
      </c>
      <c r="K2160">
        <v>45.565600000000003</v>
      </c>
      <c r="L2160">
        <v>40.928199999999997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 US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bjusp</dc:creator>
  <cp:lastModifiedBy>bjusp</cp:lastModifiedBy>
  <dcterms:created xsi:type="dcterms:W3CDTF">2021-07-10T10:21:03Z</dcterms:created>
  <dcterms:modified xsi:type="dcterms:W3CDTF">2021-07-10T10:34:31Z</dcterms:modified>
</cp:coreProperties>
</file>