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uhardjo\Desktop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definedNames>
    <definedName name="SpreadsheetBuilder_4" hidden="1">[1]Sheet1!$A$1:$L$3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F1" i="1"/>
  <c r="G1" i="1"/>
  <c r="H1" i="1"/>
  <c r="J1" i="1"/>
  <c r="K1" i="1"/>
  <c r="L1" i="1"/>
  <c r="C1" i="1"/>
  <c r="E1" i="1"/>
  <c r="I1" i="1"/>
  <c r="B1" i="1"/>
  <c r="D1" i="1"/>
</calcChain>
</file>

<file path=xl/sharedStrings.xml><?xml version="1.0" encoding="utf-8"?>
<sst xmlns="http://schemas.openxmlformats.org/spreadsheetml/2006/main" count="264" uniqueCount="13">
  <si>
    <t>Dates</t>
  </si>
  <si>
    <t>PX_OPEN</t>
  </si>
  <si>
    <t>PX_LAST</t>
  </si>
  <si>
    <t>PX_LOW</t>
  </si>
  <si>
    <t>PX_HIGH</t>
  </si>
  <si>
    <t>PX_VOLUME</t>
  </si>
  <si>
    <t>PE_RATIO</t>
  </si>
  <si>
    <t>PX_TO_BOOK_RATIO</t>
  </si>
  <si>
    <t>PX_TO_SALES_RATIO</t>
  </si>
  <si>
    <t>PX_TO_TANG_BV_PER_SH</t>
  </si>
  <si>
    <t>PX_TO_EBITDA</t>
  </si>
  <si>
    <t>PX_TO_FREE_CASH_FLOW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</si>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</sst>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BDH|10922933485854474663</stp>
        <tr r="A3" s="1"/>
      </tp>
    </main>
    <main first="bloomberg.rtd">
      <tp t="s">
        <v>#N/A Requesting Data...</v>
        <stp/>
        <stp>##V3_BFIELDINFOV12</stp>
        <stp>[Book2]Sheet1!R1C4</stp>
        <stp>PX_LOW</stp>
        <tr r="D1" s="1"/>
      </tp>
    </main>
    <main first="bloomberg.rtd">
      <tp t="s">
        <v>#N/A Requesting Data...</v>
        <stp/>
        <stp>##V3_BFIELDINFOV12</stp>
        <stp>[Book2]Sheet1!R1C9</stp>
        <stp>PX_TO_SALES_RATIO</stp>
        <tr r="I1" s="1"/>
      </tp>
    </main>
    <main first="bloomberg.rtd">
      <tp t="s">
        <v>#N/A Requesting Data...</v>
        <stp/>
        <stp>##V3_BFIELDINFOV12</stp>
        <stp>[Book2]Sheet1!R1C6</stp>
        <stp>PX_VOLUME</stp>
        <tr r="F1" s="1"/>
      </tp>
      <tp t="s">
        <v>#N/A Requesting Data...</v>
        <stp/>
        <stp>##V3_BFIELDINFOV12</stp>
        <stp>[Book2]Sheet1!R1C7</stp>
        <stp>PE_RATIO</stp>
        <tr r="G1" s="1"/>
      </tp>
      <tp t="s">
        <v>#N/A Requesting Data...</v>
        <stp/>
        <stp>##V3_BFIELDINFOV12</stp>
        <stp>[Book2]Sheet1!R1C8</stp>
        <stp>PX_TO_BOOK_RATIO</stp>
        <tr r="H1" s="1"/>
      </tp>
    </main>
    <main first="bloomberg.rtd">
      <tp t="s">
        <v>#N/A Requesting Data...</v>
        <stp/>
        <stp>##V3_BFIELDINFOV12</stp>
        <stp>[Book2]Sheet1!R1C3</stp>
        <stp>PX_LAST</stp>
        <tr r="C1" s="1"/>
      </tp>
    </main>
    <main first="bloomberg.rtd">
      <tp t="s">
        <v>#N/A Requesting Data...</v>
        <stp/>
        <stp>##V3_BFIELDINFOV12</stp>
        <stp>[Book2]Sheet1!R1C5</stp>
        <stp>PX_HIGH</stp>
        <tr r="E1" s="1"/>
      </tp>
    </main>
    <main first="bloomberg.rtd">
      <tp t="s">
        <v>#N/A Requesting Data...</v>
        <stp/>
        <stp>##V3_BFIELDINFOV12</stp>
        <stp>[Book2]Sheet1!R1C2</stp>
        <stp>PX_OPEN</stp>
        <tr r="B1" s="1"/>
      </tp>
    </main>
    <main first="bloomberg.rtd">
      <tp t="s">
        <v>#N/A Requesting Data...</v>
        <stp/>
        <stp>##V3_BFIELDINFOV12</stp>
        <stp>[Book2]Sheet1!R1C10</stp>
        <stp>PX_TO_TANG_BV_PER_SH</stp>
        <tr r="J1" s="1"/>
      </tp>
    </main>
    <main first="bloomberg.rtd">
      <tp t="s">
        <v>#N/A Requesting Data...</v>
        <stp/>
        <stp>##V3_BFIELDINFOV12</stp>
        <stp>[Book2]Sheet1!R1C11</stp>
        <stp>PX_TO_EBITDA</stp>
        <tr r="K1" s="1"/>
      </tp>
      <tp t="s">
        <v>#N/A Requesting Data...</v>
        <stp/>
        <stp>##V3_BFIELDINFOV12</stp>
        <stp>[Book2]Sheet1!R1C12</stp>
        <stp>PX_TO_FREE_CASH_FLOW</stp>
        <tr r="L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cebook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B1" t="str">
            <v>#N/A Requesting Data...</v>
          </cell>
          <cell r="C1" t="str">
            <v>#N/A Requesting Data...</v>
          </cell>
          <cell r="D1" t="str">
            <v>#N/A Requesting Data...</v>
          </cell>
          <cell r="E1" t="str">
            <v>#N/A Requesting Data...</v>
          </cell>
          <cell r="F1" t="str">
            <v>#N/A Requesting Data...</v>
          </cell>
          <cell r="G1" t="str">
            <v>#N/A Requesting Data...</v>
          </cell>
          <cell r="H1" t="str">
            <v>#N/A Requesting Data...</v>
          </cell>
          <cell r="I1" t="str">
            <v>#N/A Requesting Data...</v>
          </cell>
          <cell r="J1" t="str">
            <v>#N/A Requesting Data...</v>
          </cell>
          <cell r="K1" t="str">
            <v>#N/A Requesting Data...</v>
          </cell>
          <cell r="L1" t="str">
            <v>#N/A Requesting Data...</v>
          </cell>
        </row>
        <row r="2">
          <cell r="A2" t="str">
            <v>Dates</v>
          </cell>
          <cell r="B2" t="str">
            <v>PX_OPEN</v>
          </cell>
          <cell r="C2" t="str">
            <v>PX_LAST</v>
          </cell>
          <cell r="D2" t="str">
            <v>PX_LOW</v>
          </cell>
          <cell r="E2" t="str">
            <v>PX_HIGH</v>
          </cell>
          <cell r="F2" t="str">
            <v>PX_VOLUME</v>
          </cell>
          <cell r="G2" t="str">
            <v>PE_RATIO</v>
          </cell>
          <cell r="H2" t="str">
            <v>PX_TO_BOOK_RATIO</v>
          </cell>
          <cell r="I2" t="str">
            <v>PX_TO_SALES_RATIO</v>
          </cell>
          <cell r="J2" t="str">
            <v>PX_TO_TANG_BV_PER_SH</v>
          </cell>
          <cell r="K2" t="str">
            <v>PX_TO_EBITDA</v>
          </cell>
          <cell r="L2" t="str">
            <v>PX_TO_FREE_CASH_FLOW</v>
          </cell>
        </row>
        <row r="3">
          <cell r="A3">
            <v>41365</v>
          </cell>
          <cell r="B3">
            <v>25.63</v>
          </cell>
          <cell r="C3">
            <v>25.53</v>
          </cell>
          <cell r="D3">
            <v>25.28</v>
          </cell>
          <cell r="E3">
            <v>25.89</v>
          </cell>
          <cell r="F3">
            <v>22249212</v>
          </cell>
          <cell r="G3">
            <v>1276.5</v>
          </cell>
          <cell r="H3">
            <v>5.2058</v>
          </cell>
          <cell r="I3">
            <v>10.4975</v>
          </cell>
          <cell r="J3">
            <v>5.9626999999999999</v>
          </cell>
          <cell r="K3">
            <v>53.5779</v>
          </cell>
          <cell r="L3">
            <v>82.665300000000002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73"/>
  <sheetViews>
    <sheetView tabSelected="1" workbookViewId="0"/>
  </sheetViews>
  <sheetFormatPr defaultRowHeight="15" x14ac:dyDescent="0.25"/>
  <cols>
    <col min="1" max="1" width="17" customWidth="1"/>
  </cols>
  <sheetData>
    <row r="1" spans="1:12" x14ac:dyDescent="0.25">
      <c r="B1" t="str">
        <f>_xll.BFieldInfo(B$2)</f>
        <v>#N/A Requesting Data...</v>
      </c>
      <c r="C1" t="str">
        <f>_xll.BFieldInfo(C$2)</f>
        <v>#N/A Requesting Data...</v>
      </c>
      <c r="D1" t="str">
        <f>_xll.BFieldInfo(D$2)</f>
        <v>#N/A Requesting Data...</v>
      </c>
      <c r="E1" t="str">
        <f>_xll.BFieldInfo(E$2)</f>
        <v>#N/A Requesting Data...</v>
      </c>
      <c r="F1" t="str">
        <f>_xll.BFieldInfo(F$2)</f>
        <v>#N/A Requesting Data...</v>
      </c>
      <c r="G1" t="str">
        <f>_xll.BFieldInfo(G$2)</f>
        <v>#N/A Requesting Data...</v>
      </c>
      <c r="H1" t="str">
        <f>_xll.BFieldInfo(H$2)</f>
        <v>#N/A Requesting Data...</v>
      </c>
      <c r="I1" t="str">
        <f>_xll.BFieldInfo(I$2)</f>
        <v>#N/A Requesting Data...</v>
      </c>
      <c r="J1" t="str">
        <f>_xll.BFieldInfo(J$2)</f>
        <v>#N/A Requesting Data...</v>
      </c>
      <c r="K1" t="str">
        <f>_xll.BFieldInfo(K$2)</f>
        <v>#N/A Requesting Data...</v>
      </c>
      <c r="L1" t="str">
        <f>_xll.BFieldInfo(L$2)</f>
        <v>#N/A Requesting Data...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5">
      <c r="A3" s="1">
        <f>_xll.BDH("AMZN US Equity",B$2:L$2,"2013-04-01","","Dir=V","Dts=S","cols=12;rows=2071")</f>
        <v>41365</v>
      </c>
      <c r="B3">
        <v>266.98</v>
      </c>
      <c r="C3">
        <v>261.61</v>
      </c>
      <c r="D3">
        <v>261.01</v>
      </c>
      <c r="E3">
        <v>267.39999999999998</v>
      </c>
      <c r="F3">
        <v>2525200</v>
      </c>
      <c r="G3">
        <v>841.85829999999999</v>
      </c>
      <c r="H3">
        <v>14.1168</v>
      </c>
      <c r="I3">
        <v>1.8532</v>
      </c>
      <c r="J3">
        <v>20.185300000000002</v>
      </c>
      <c r="K3">
        <v>38.683500000000002</v>
      </c>
      <c r="L3">
        <v>641.06579999999997</v>
      </c>
    </row>
    <row r="4" spans="1:12" x14ac:dyDescent="0.25">
      <c r="A4" s="1">
        <v>41366</v>
      </c>
      <c r="B4">
        <v>262.39999999999998</v>
      </c>
      <c r="C4">
        <v>263.322</v>
      </c>
      <c r="D4">
        <v>260.55</v>
      </c>
      <c r="E4">
        <v>265.89</v>
      </c>
      <c r="F4">
        <v>2632338</v>
      </c>
      <c r="G4">
        <v>847.36749999999995</v>
      </c>
      <c r="H4">
        <v>14.209099999999999</v>
      </c>
      <c r="I4">
        <v>1.8653</v>
      </c>
      <c r="J4">
        <v>20.317399999999999</v>
      </c>
      <c r="K4">
        <v>38.936599999999999</v>
      </c>
      <c r="L4">
        <v>645.26099999999997</v>
      </c>
    </row>
    <row r="5" spans="1:12" x14ac:dyDescent="0.25">
      <c r="A5" s="1">
        <v>41367</v>
      </c>
      <c r="B5">
        <v>262.12</v>
      </c>
      <c r="C5">
        <v>259.02999999999997</v>
      </c>
      <c r="D5">
        <v>257.75</v>
      </c>
      <c r="E5">
        <v>263.67</v>
      </c>
      <c r="F5">
        <v>2414484</v>
      </c>
      <c r="G5">
        <v>833.55589999999995</v>
      </c>
      <c r="H5">
        <v>13.977499999999999</v>
      </c>
      <c r="I5">
        <v>1.8349</v>
      </c>
      <c r="J5">
        <v>19.9862</v>
      </c>
      <c r="K5">
        <v>38.302</v>
      </c>
      <c r="L5">
        <v>634.74360000000001</v>
      </c>
    </row>
    <row r="6" spans="1:12" x14ac:dyDescent="0.25">
      <c r="A6" s="1">
        <v>41368</v>
      </c>
      <c r="B6">
        <v>259.23</v>
      </c>
      <c r="C6">
        <v>259.08</v>
      </c>
      <c r="D6">
        <v>256.12</v>
      </c>
      <c r="E6">
        <v>260.41000000000003</v>
      </c>
      <c r="F6">
        <v>1964612</v>
      </c>
      <c r="G6">
        <v>833.71680000000003</v>
      </c>
      <c r="H6">
        <v>13.9802</v>
      </c>
      <c r="I6">
        <v>1.8353000000000002</v>
      </c>
      <c r="J6">
        <v>19.990099999999998</v>
      </c>
      <c r="K6">
        <v>38.309399999999997</v>
      </c>
      <c r="L6">
        <v>634.86609999999996</v>
      </c>
    </row>
    <row r="7" spans="1:12" x14ac:dyDescent="0.25">
      <c r="A7" s="1">
        <v>41369</v>
      </c>
      <c r="B7">
        <v>255.72</v>
      </c>
      <c r="C7">
        <v>255.48</v>
      </c>
      <c r="D7">
        <v>253.67</v>
      </c>
      <c r="E7">
        <v>256.18</v>
      </c>
      <c r="F7">
        <v>2558157</v>
      </c>
      <c r="G7">
        <v>822.13199999999995</v>
      </c>
      <c r="H7">
        <v>13.786</v>
      </c>
      <c r="I7">
        <v>1.8098000000000001</v>
      </c>
      <c r="J7">
        <v>19.712299999999999</v>
      </c>
      <c r="K7">
        <v>37.777000000000001</v>
      </c>
      <c r="L7">
        <v>626.0444</v>
      </c>
    </row>
    <row r="8" spans="1:12" x14ac:dyDescent="0.25">
      <c r="A8" s="1">
        <v>41372</v>
      </c>
      <c r="B8">
        <v>255.92</v>
      </c>
      <c r="C8">
        <v>258.95</v>
      </c>
      <c r="D8">
        <v>255.63</v>
      </c>
      <c r="E8">
        <v>259.67899999999997</v>
      </c>
      <c r="F8">
        <v>2296823</v>
      </c>
      <c r="G8">
        <v>833.29849999999999</v>
      </c>
      <c r="H8">
        <v>13.9732</v>
      </c>
      <c r="I8">
        <v>1.8344</v>
      </c>
      <c r="J8">
        <v>19.98</v>
      </c>
      <c r="K8">
        <v>38.290100000000002</v>
      </c>
      <c r="L8">
        <v>634.54750000000001</v>
      </c>
    </row>
    <row r="9" spans="1:12" x14ac:dyDescent="0.25">
      <c r="A9" s="1">
        <v>41373</v>
      </c>
      <c r="B9">
        <v>258.85000000000002</v>
      </c>
      <c r="C9">
        <v>261.14</v>
      </c>
      <c r="D9">
        <v>257</v>
      </c>
      <c r="E9">
        <v>262.61</v>
      </c>
      <c r="F9">
        <v>2158332</v>
      </c>
      <c r="G9">
        <v>840.34590000000003</v>
      </c>
      <c r="H9">
        <v>14.0914</v>
      </c>
      <c r="I9">
        <v>1.8498999999999999</v>
      </c>
      <c r="J9">
        <v>20.149000000000001</v>
      </c>
      <c r="K9">
        <v>38.613999999999997</v>
      </c>
      <c r="L9">
        <v>639.91399999999999</v>
      </c>
    </row>
    <row r="10" spans="1:12" x14ac:dyDescent="0.25">
      <c r="A10" s="1">
        <v>41374</v>
      </c>
      <c r="B10">
        <v>261.77999999999997</v>
      </c>
      <c r="C10">
        <v>264.77</v>
      </c>
      <c r="D10">
        <v>259.32</v>
      </c>
      <c r="E10">
        <v>265.98</v>
      </c>
      <c r="F10">
        <v>2322707</v>
      </c>
      <c r="G10">
        <v>852.02719999999999</v>
      </c>
      <c r="H10">
        <v>14.2873</v>
      </c>
      <c r="I10">
        <v>1.8755999999999999</v>
      </c>
      <c r="J10">
        <v>20.429099999999998</v>
      </c>
      <c r="K10">
        <v>39.150700000000001</v>
      </c>
      <c r="L10">
        <v>648.80920000000003</v>
      </c>
    </row>
    <row r="11" spans="1:12" x14ac:dyDescent="0.25">
      <c r="A11" s="1">
        <v>41375</v>
      </c>
      <c r="B11">
        <v>264.74</v>
      </c>
      <c r="C11">
        <v>269.85000000000002</v>
      </c>
      <c r="D11">
        <v>264.74</v>
      </c>
      <c r="E11">
        <v>270.97000000000003</v>
      </c>
      <c r="F11">
        <v>3092065</v>
      </c>
      <c r="G11">
        <v>868.37459999999999</v>
      </c>
      <c r="H11">
        <v>14.561400000000001</v>
      </c>
      <c r="I11">
        <v>1.9116</v>
      </c>
      <c r="J11">
        <v>20.821100000000001</v>
      </c>
      <c r="K11">
        <v>39.901899999999998</v>
      </c>
      <c r="L11">
        <v>661.25760000000002</v>
      </c>
    </row>
    <row r="12" spans="1:12" x14ac:dyDescent="0.25">
      <c r="A12" s="1">
        <v>41376</v>
      </c>
      <c r="B12">
        <v>270.12</v>
      </c>
      <c r="C12">
        <v>272.87</v>
      </c>
      <c r="D12">
        <v>267.02</v>
      </c>
      <c r="E12">
        <v>273.27</v>
      </c>
      <c r="F12">
        <v>2868165</v>
      </c>
      <c r="G12">
        <v>878.09289999999999</v>
      </c>
      <c r="H12">
        <v>14.724399999999999</v>
      </c>
      <c r="I12">
        <v>1.9330000000000001</v>
      </c>
      <c r="J12">
        <v>21.054099999999998</v>
      </c>
      <c r="K12">
        <v>40.348399999999998</v>
      </c>
      <c r="L12">
        <v>668.65800000000002</v>
      </c>
    </row>
    <row r="13" spans="1:12" x14ac:dyDescent="0.25">
      <c r="A13" s="1">
        <v>41379</v>
      </c>
      <c r="B13">
        <v>271.08</v>
      </c>
      <c r="C13">
        <v>267.72000000000003</v>
      </c>
      <c r="D13">
        <v>267.10000000000002</v>
      </c>
      <c r="E13">
        <v>275.12</v>
      </c>
      <c r="F13">
        <v>3325919</v>
      </c>
      <c r="G13">
        <v>861.52020000000005</v>
      </c>
      <c r="H13">
        <v>14.4465</v>
      </c>
      <c r="I13">
        <v>1.8965000000000001</v>
      </c>
      <c r="J13">
        <v>20.656700000000001</v>
      </c>
      <c r="K13">
        <v>39.5869</v>
      </c>
      <c r="L13">
        <v>656.03809999999999</v>
      </c>
    </row>
    <row r="14" spans="1:12" x14ac:dyDescent="0.25">
      <c r="A14" s="1">
        <v>41380</v>
      </c>
      <c r="B14">
        <v>269.31</v>
      </c>
      <c r="C14">
        <v>272.33999999999997</v>
      </c>
      <c r="D14">
        <v>268.06</v>
      </c>
      <c r="E14">
        <v>272.8</v>
      </c>
      <c r="F14">
        <v>2138618</v>
      </c>
      <c r="G14">
        <v>876.38739999999996</v>
      </c>
      <c r="H14">
        <v>14.6958</v>
      </c>
      <c r="I14">
        <v>1.9292</v>
      </c>
      <c r="J14">
        <v>21.013200000000001</v>
      </c>
      <c r="K14">
        <v>40.270099999999999</v>
      </c>
      <c r="L14">
        <v>667.35919999999999</v>
      </c>
    </row>
    <row r="15" spans="1:12" x14ac:dyDescent="0.25">
      <c r="A15" s="1">
        <v>41381</v>
      </c>
      <c r="B15">
        <v>270.8</v>
      </c>
      <c r="C15">
        <v>267.39999999999998</v>
      </c>
      <c r="D15">
        <v>264.25</v>
      </c>
      <c r="E15">
        <v>270.85000000000002</v>
      </c>
      <c r="F15">
        <v>3135291</v>
      </c>
      <c r="G15">
        <v>860.4905</v>
      </c>
      <c r="H15">
        <v>14.4292</v>
      </c>
      <c r="I15">
        <v>1.8942000000000001</v>
      </c>
      <c r="J15">
        <v>20.632000000000001</v>
      </c>
      <c r="K15">
        <v>39.5396</v>
      </c>
      <c r="L15">
        <v>655.25390000000004</v>
      </c>
    </row>
    <row r="16" spans="1:12" x14ac:dyDescent="0.25">
      <c r="A16" s="1">
        <v>41382</v>
      </c>
      <c r="B16">
        <v>266.81</v>
      </c>
      <c r="C16">
        <v>259.42</v>
      </c>
      <c r="D16">
        <v>256.60000000000002</v>
      </c>
      <c r="E16">
        <v>266.99</v>
      </c>
      <c r="F16">
        <v>3138006</v>
      </c>
      <c r="G16">
        <v>834.81089999999995</v>
      </c>
      <c r="H16">
        <v>13.9986</v>
      </c>
      <c r="I16">
        <v>1.8376999999999999</v>
      </c>
      <c r="J16">
        <v>20.016300000000001</v>
      </c>
      <c r="K16">
        <v>38.3596</v>
      </c>
      <c r="L16">
        <v>635.69920000000002</v>
      </c>
    </row>
    <row r="17" spans="1:12" x14ac:dyDescent="0.25">
      <c r="A17" s="1">
        <v>41383</v>
      </c>
      <c r="B17">
        <v>258.16000000000003</v>
      </c>
      <c r="C17">
        <v>260.32</v>
      </c>
      <c r="D17">
        <v>257.5</v>
      </c>
      <c r="E17">
        <v>262.88</v>
      </c>
      <c r="F17">
        <v>2602870</v>
      </c>
      <c r="G17">
        <v>837.70709999999997</v>
      </c>
      <c r="H17">
        <v>14.0472</v>
      </c>
      <c r="I17">
        <v>1.8441000000000001</v>
      </c>
      <c r="J17">
        <v>20.085699999999999</v>
      </c>
      <c r="K17">
        <v>38.492699999999999</v>
      </c>
      <c r="L17">
        <v>637.90470000000005</v>
      </c>
    </row>
    <row r="18" spans="1:12" x14ac:dyDescent="0.25">
      <c r="A18" s="1">
        <v>41386</v>
      </c>
      <c r="B18">
        <v>259.35000000000002</v>
      </c>
      <c r="C18">
        <v>263.55</v>
      </c>
      <c r="D18">
        <v>258.02999999999997</v>
      </c>
      <c r="E18">
        <v>264.60000000000002</v>
      </c>
      <c r="F18">
        <v>2119351</v>
      </c>
      <c r="G18">
        <v>848.10119999999995</v>
      </c>
      <c r="H18">
        <v>14.221399999999999</v>
      </c>
      <c r="I18">
        <v>1.867</v>
      </c>
      <c r="J18">
        <v>20.335000000000001</v>
      </c>
      <c r="K18">
        <v>38.970300000000002</v>
      </c>
      <c r="L18">
        <v>645.81970000000001</v>
      </c>
    </row>
    <row r="19" spans="1:12" x14ac:dyDescent="0.25">
      <c r="A19" s="1">
        <v>41387</v>
      </c>
      <c r="B19">
        <v>264.5</v>
      </c>
      <c r="C19">
        <v>268.89999999999998</v>
      </c>
      <c r="D19">
        <v>264.5</v>
      </c>
      <c r="E19">
        <v>269.87</v>
      </c>
      <c r="F19">
        <v>2274694</v>
      </c>
      <c r="G19">
        <v>865.3175</v>
      </c>
      <c r="H19">
        <v>14.5101</v>
      </c>
      <c r="I19">
        <v>1.9049</v>
      </c>
      <c r="J19">
        <v>20.747800000000002</v>
      </c>
      <c r="K19">
        <v>39.761400000000002</v>
      </c>
      <c r="L19">
        <v>658.92960000000005</v>
      </c>
    </row>
    <row r="20" spans="1:12" x14ac:dyDescent="0.25">
      <c r="A20" s="1">
        <v>41388</v>
      </c>
      <c r="B20">
        <v>269.5</v>
      </c>
      <c r="C20">
        <v>268.77999999999997</v>
      </c>
      <c r="D20">
        <v>266.81</v>
      </c>
      <c r="E20">
        <v>271.47000000000003</v>
      </c>
      <c r="F20">
        <v>1855081</v>
      </c>
      <c r="G20">
        <v>864.93129999999996</v>
      </c>
      <c r="H20">
        <v>14.5037</v>
      </c>
      <c r="I20">
        <v>1.9039999999999999</v>
      </c>
      <c r="J20">
        <v>20.738499999999998</v>
      </c>
      <c r="K20">
        <v>39.743699999999997</v>
      </c>
      <c r="L20">
        <v>658.63559999999995</v>
      </c>
    </row>
    <row r="21" spans="1:12" x14ac:dyDescent="0.25">
      <c r="A21" s="1">
        <v>41389</v>
      </c>
      <c r="B21">
        <v>271.52999999999997</v>
      </c>
      <c r="C21">
        <v>274.7</v>
      </c>
      <c r="D21">
        <v>270.5</v>
      </c>
      <c r="E21">
        <v>275.8</v>
      </c>
      <c r="F21">
        <v>6116498</v>
      </c>
      <c r="G21">
        <v>883.98180000000002</v>
      </c>
      <c r="H21">
        <v>14.8231</v>
      </c>
      <c r="I21">
        <v>1.9459</v>
      </c>
      <c r="J21">
        <v>21.1953</v>
      </c>
      <c r="K21">
        <v>40.619</v>
      </c>
      <c r="L21">
        <v>673.14229999999998</v>
      </c>
    </row>
    <row r="22" spans="1:12" x14ac:dyDescent="0.25">
      <c r="A22" s="1">
        <v>41390</v>
      </c>
      <c r="B22">
        <v>269.97000000000003</v>
      </c>
      <c r="C22">
        <v>254.81</v>
      </c>
      <c r="D22">
        <v>252.81</v>
      </c>
      <c r="E22">
        <v>272.02</v>
      </c>
      <c r="F22">
        <v>14035877</v>
      </c>
      <c r="G22">
        <v>819.976</v>
      </c>
      <c r="H22">
        <v>13.7498</v>
      </c>
      <c r="I22">
        <v>1.8050000000000002</v>
      </c>
      <c r="J22">
        <v>19.660599999999999</v>
      </c>
      <c r="K22">
        <v>37.677999999999997</v>
      </c>
      <c r="L22">
        <v>624.40260000000001</v>
      </c>
    </row>
    <row r="23" spans="1:12" x14ac:dyDescent="0.25">
      <c r="A23" s="1">
        <v>41393</v>
      </c>
      <c r="B23">
        <v>254.9</v>
      </c>
      <c r="C23">
        <v>249.74</v>
      </c>
      <c r="D23">
        <v>249.15</v>
      </c>
      <c r="E23">
        <v>257.01</v>
      </c>
      <c r="F23">
        <v>7120310</v>
      </c>
      <c r="G23">
        <v>803.66079999999999</v>
      </c>
      <c r="H23">
        <v>13.4762</v>
      </c>
      <c r="I23">
        <v>1.7690999999999999</v>
      </c>
      <c r="J23">
        <v>19.269400000000001</v>
      </c>
      <c r="K23">
        <v>36.9283</v>
      </c>
      <c r="L23">
        <v>611.97879999999998</v>
      </c>
    </row>
    <row r="24" spans="1:12" x14ac:dyDescent="0.25">
      <c r="A24" s="1">
        <v>41394</v>
      </c>
      <c r="B24">
        <v>249.37</v>
      </c>
      <c r="C24">
        <v>253.81</v>
      </c>
      <c r="D24">
        <v>248.56</v>
      </c>
      <c r="E24">
        <v>254.68</v>
      </c>
      <c r="F24">
        <v>4250210</v>
      </c>
      <c r="G24">
        <v>816.75800000000004</v>
      </c>
      <c r="H24">
        <v>13.6959</v>
      </c>
      <c r="I24">
        <v>1.798</v>
      </c>
      <c r="J24">
        <v>19.583400000000001</v>
      </c>
      <c r="K24">
        <v>37.530099999999997</v>
      </c>
      <c r="L24">
        <v>621.95209999999997</v>
      </c>
    </row>
    <row r="25" spans="1:12" x14ac:dyDescent="0.25">
      <c r="A25" s="1">
        <v>41395</v>
      </c>
      <c r="B25">
        <v>253.9</v>
      </c>
      <c r="C25">
        <v>248.23</v>
      </c>
      <c r="D25">
        <v>245.75</v>
      </c>
      <c r="E25">
        <v>254.2</v>
      </c>
      <c r="F25">
        <v>4392202</v>
      </c>
      <c r="G25">
        <v>798.80160000000001</v>
      </c>
      <c r="H25">
        <v>13.3948</v>
      </c>
      <c r="I25">
        <v>1.7584</v>
      </c>
      <c r="J25">
        <v>19.152899999999999</v>
      </c>
      <c r="K25">
        <v>36.704999999999998</v>
      </c>
      <c r="L25">
        <v>608.27859999999998</v>
      </c>
    </row>
    <row r="26" spans="1:12" x14ac:dyDescent="0.25">
      <c r="A26" s="1">
        <v>41396</v>
      </c>
      <c r="B26">
        <v>248.94</v>
      </c>
      <c r="C26">
        <v>252.55</v>
      </c>
      <c r="D26">
        <v>245.78</v>
      </c>
      <c r="E26">
        <v>252.93</v>
      </c>
      <c r="F26">
        <v>3936170</v>
      </c>
      <c r="G26">
        <v>812.70330000000001</v>
      </c>
      <c r="H26">
        <v>13.6279</v>
      </c>
      <c r="I26">
        <v>1.7890000000000001</v>
      </c>
      <c r="J26">
        <v>19.4862</v>
      </c>
      <c r="K26">
        <v>37.343800000000002</v>
      </c>
      <c r="L26">
        <v>618.8646</v>
      </c>
    </row>
    <row r="27" spans="1:12" x14ac:dyDescent="0.25">
      <c r="A27" s="1">
        <v>41397</v>
      </c>
      <c r="B27">
        <v>256.14</v>
      </c>
      <c r="C27">
        <v>258.05</v>
      </c>
      <c r="D27">
        <v>254.7</v>
      </c>
      <c r="E27">
        <v>259.25</v>
      </c>
      <c r="F27">
        <v>3514674</v>
      </c>
      <c r="G27">
        <v>830.40229999999997</v>
      </c>
      <c r="H27">
        <v>13.9247</v>
      </c>
      <c r="I27">
        <v>1.8279999999999998</v>
      </c>
      <c r="J27">
        <v>19.910599999999999</v>
      </c>
      <c r="K27">
        <v>38.156999999999996</v>
      </c>
      <c r="L27">
        <v>632.34209999999996</v>
      </c>
    </row>
    <row r="28" spans="1:12" x14ac:dyDescent="0.25">
      <c r="A28" s="1">
        <v>41400</v>
      </c>
      <c r="B28">
        <v>258.08999999999997</v>
      </c>
      <c r="C28">
        <v>255.72</v>
      </c>
      <c r="D28">
        <v>253.42</v>
      </c>
      <c r="E28">
        <v>259.5</v>
      </c>
      <c r="F28">
        <v>2349545</v>
      </c>
      <c r="G28">
        <v>822.90440000000001</v>
      </c>
      <c r="H28">
        <v>13.7989</v>
      </c>
      <c r="I28">
        <v>1.8115000000000001</v>
      </c>
      <c r="J28">
        <v>19.730799999999999</v>
      </c>
      <c r="K28">
        <v>37.8125</v>
      </c>
      <c r="L28">
        <v>626.63250000000005</v>
      </c>
    </row>
    <row r="29" spans="1:12" x14ac:dyDescent="0.25">
      <c r="A29" s="1">
        <v>41401</v>
      </c>
      <c r="B29">
        <v>256.31</v>
      </c>
      <c r="C29">
        <v>257.73</v>
      </c>
      <c r="D29">
        <v>252.91</v>
      </c>
      <c r="E29">
        <v>259.74</v>
      </c>
      <c r="F29">
        <v>3134069</v>
      </c>
      <c r="G29">
        <v>829.37249999999995</v>
      </c>
      <c r="H29">
        <v>13.907399999999999</v>
      </c>
      <c r="I29">
        <v>1.8256999999999999</v>
      </c>
      <c r="J29">
        <v>19.885899999999999</v>
      </c>
      <c r="K29">
        <v>38.109699999999997</v>
      </c>
      <c r="L29">
        <v>631.55799999999999</v>
      </c>
    </row>
    <row r="30" spans="1:12" x14ac:dyDescent="0.25">
      <c r="A30" s="1">
        <v>41402</v>
      </c>
      <c r="B30">
        <v>256.87</v>
      </c>
      <c r="C30">
        <v>258.68</v>
      </c>
      <c r="D30">
        <v>255.334</v>
      </c>
      <c r="E30">
        <v>260.29500000000002</v>
      </c>
      <c r="F30">
        <v>2677086</v>
      </c>
      <c r="G30">
        <v>832.42960000000005</v>
      </c>
      <c r="H30">
        <v>13.9587</v>
      </c>
      <c r="I30">
        <v>1.8325</v>
      </c>
      <c r="J30">
        <v>19.959199999999999</v>
      </c>
      <c r="K30">
        <v>38.2502</v>
      </c>
      <c r="L30">
        <v>633.88589999999999</v>
      </c>
    </row>
    <row r="31" spans="1:12" x14ac:dyDescent="0.25">
      <c r="A31" s="1">
        <v>41403</v>
      </c>
      <c r="B31">
        <v>258.73</v>
      </c>
      <c r="C31">
        <v>260.16000000000003</v>
      </c>
      <c r="D31">
        <v>256.88</v>
      </c>
      <c r="E31">
        <v>263.55</v>
      </c>
      <c r="F31">
        <v>2769255</v>
      </c>
      <c r="G31">
        <v>837.19219999999996</v>
      </c>
      <c r="H31">
        <v>14.038500000000001</v>
      </c>
      <c r="I31">
        <v>1.8429</v>
      </c>
      <c r="J31">
        <v>20.073399999999999</v>
      </c>
      <c r="K31">
        <v>38.469000000000001</v>
      </c>
      <c r="L31">
        <v>637.51260000000002</v>
      </c>
    </row>
    <row r="32" spans="1:12" x14ac:dyDescent="0.25">
      <c r="A32" s="1">
        <v>41404</v>
      </c>
      <c r="B32">
        <v>260.88</v>
      </c>
      <c r="C32">
        <v>263.63</v>
      </c>
      <c r="D32">
        <v>260.20999999999998</v>
      </c>
      <c r="E32">
        <v>263.64999999999998</v>
      </c>
      <c r="F32">
        <v>3145869</v>
      </c>
      <c r="G32">
        <v>848.3587</v>
      </c>
      <c r="H32">
        <v>14.2258</v>
      </c>
      <c r="I32">
        <v>1.8675000000000002</v>
      </c>
      <c r="J32">
        <v>20.341100000000001</v>
      </c>
      <c r="K32">
        <v>38.982100000000003</v>
      </c>
      <c r="L32">
        <v>646.01570000000004</v>
      </c>
    </row>
    <row r="33" spans="1:12" x14ac:dyDescent="0.25">
      <c r="A33" s="1">
        <v>41407</v>
      </c>
      <c r="B33">
        <v>262.77</v>
      </c>
      <c r="C33">
        <v>264.51</v>
      </c>
      <c r="D33">
        <v>262</v>
      </c>
      <c r="E33">
        <v>265.88</v>
      </c>
      <c r="F33">
        <v>2149498</v>
      </c>
      <c r="G33">
        <v>851.19050000000004</v>
      </c>
      <c r="H33">
        <v>14.273300000000001</v>
      </c>
      <c r="I33">
        <v>1.8738000000000001</v>
      </c>
      <c r="J33">
        <v>20.408999999999999</v>
      </c>
      <c r="K33">
        <v>39.112299999999998</v>
      </c>
      <c r="L33">
        <v>648.1721</v>
      </c>
    </row>
    <row r="34" spans="1:12" x14ac:dyDescent="0.25">
      <c r="A34" s="1">
        <v>41408</v>
      </c>
      <c r="B34">
        <v>264.5</v>
      </c>
      <c r="C34">
        <v>268.33</v>
      </c>
      <c r="D34">
        <v>264.02800000000002</v>
      </c>
      <c r="E34">
        <v>269.39999999999998</v>
      </c>
      <c r="F34">
        <v>2700674</v>
      </c>
      <c r="G34">
        <v>863.48320000000001</v>
      </c>
      <c r="H34">
        <v>14.4794</v>
      </c>
      <c r="I34">
        <v>1.9008</v>
      </c>
      <c r="J34">
        <v>20.703800000000001</v>
      </c>
      <c r="K34">
        <v>39.677100000000003</v>
      </c>
      <c r="L34">
        <v>657.53290000000004</v>
      </c>
    </row>
    <row r="35" spans="1:12" x14ac:dyDescent="0.25">
      <c r="A35" s="1">
        <v>41409</v>
      </c>
      <c r="B35">
        <v>267.07</v>
      </c>
      <c r="C35">
        <v>266.56</v>
      </c>
      <c r="D35">
        <v>264.56</v>
      </c>
      <c r="E35">
        <v>269.05</v>
      </c>
      <c r="F35">
        <v>2721687</v>
      </c>
      <c r="G35">
        <v>857.78740000000005</v>
      </c>
      <c r="H35">
        <v>14.383900000000001</v>
      </c>
      <c r="I35">
        <v>1.8883000000000001</v>
      </c>
      <c r="J35">
        <v>20.5672</v>
      </c>
      <c r="K35">
        <v>39.415399999999998</v>
      </c>
      <c r="L35">
        <v>653.19560000000001</v>
      </c>
    </row>
    <row r="36" spans="1:12" x14ac:dyDescent="0.25">
      <c r="A36" s="1">
        <v>41410</v>
      </c>
      <c r="B36">
        <v>265.95999999999998</v>
      </c>
      <c r="C36">
        <v>264.12</v>
      </c>
      <c r="D36">
        <v>263.85000000000002</v>
      </c>
      <c r="E36">
        <v>268.43</v>
      </c>
      <c r="F36">
        <v>1643668</v>
      </c>
      <c r="G36">
        <v>849.93550000000005</v>
      </c>
      <c r="H36">
        <v>14.2522</v>
      </c>
      <c r="I36">
        <v>1.871</v>
      </c>
      <c r="J36">
        <v>20.378900000000002</v>
      </c>
      <c r="K36">
        <v>39.054600000000001</v>
      </c>
      <c r="L36">
        <v>647.21640000000002</v>
      </c>
    </row>
    <row r="37" spans="1:12" x14ac:dyDescent="0.25">
      <c r="A37" s="1">
        <v>41411</v>
      </c>
      <c r="B37">
        <v>265.83</v>
      </c>
      <c r="C37">
        <v>269.89999999999998</v>
      </c>
      <c r="D37">
        <v>265</v>
      </c>
      <c r="E37">
        <v>269.98</v>
      </c>
      <c r="F37">
        <v>2528227</v>
      </c>
      <c r="G37">
        <v>868.53549999999996</v>
      </c>
      <c r="H37">
        <v>14.5641</v>
      </c>
      <c r="I37">
        <v>1.9119000000000002</v>
      </c>
      <c r="J37">
        <v>20.8249</v>
      </c>
      <c r="K37">
        <v>39.909300000000002</v>
      </c>
      <c r="L37">
        <v>661.38009999999997</v>
      </c>
    </row>
    <row r="38" spans="1:12" x14ac:dyDescent="0.25">
      <c r="A38" s="1">
        <v>41414</v>
      </c>
      <c r="B38">
        <v>269</v>
      </c>
      <c r="C38">
        <v>267.63</v>
      </c>
      <c r="D38">
        <v>266.5</v>
      </c>
      <c r="E38">
        <v>271.79000000000002</v>
      </c>
      <c r="F38">
        <v>2209034</v>
      </c>
      <c r="G38">
        <v>861.23059999999998</v>
      </c>
      <c r="H38">
        <v>14.441599999999999</v>
      </c>
      <c r="I38">
        <v>1.8959000000000001</v>
      </c>
      <c r="J38">
        <v>20.649799999999999</v>
      </c>
      <c r="K38">
        <v>39.573599999999999</v>
      </c>
      <c r="L38">
        <v>655.81759999999997</v>
      </c>
    </row>
    <row r="39" spans="1:12" x14ac:dyDescent="0.25">
      <c r="A39" s="1">
        <v>41415</v>
      </c>
      <c r="B39">
        <v>268.74</v>
      </c>
      <c r="C39">
        <v>268.86</v>
      </c>
      <c r="D39">
        <v>267.66000000000003</v>
      </c>
      <c r="E39">
        <v>270.77</v>
      </c>
      <c r="F39">
        <v>1741466</v>
      </c>
      <c r="G39">
        <v>865.18880000000001</v>
      </c>
      <c r="H39">
        <v>14.507999999999999</v>
      </c>
      <c r="I39">
        <v>1.9045999999999998</v>
      </c>
      <c r="J39">
        <v>20.744700000000002</v>
      </c>
      <c r="K39">
        <v>39.755499999999998</v>
      </c>
      <c r="L39">
        <v>658.83159999999998</v>
      </c>
    </row>
    <row r="40" spans="1:12" x14ac:dyDescent="0.25">
      <c r="A40" s="1">
        <v>41416</v>
      </c>
      <c r="B40">
        <v>267.39</v>
      </c>
      <c r="C40">
        <v>262.95999999999998</v>
      </c>
      <c r="D40">
        <v>260.8</v>
      </c>
      <c r="E40">
        <v>267.58999999999997</v>
      </c>
      <c r="F40">
        <v>3332597</v>
      </c>
      <c r="G40">
        <v>846.20259999999996</v>
      </c>
      <c r="H40">
        <v>14.1896</v>
      </c>
      <c r="I40">
        <v>1.8628</v>
      </c>
      <c r="J40">
        <v>20.289400000000001</v>
      </c>
      <c r="K40">
        <v>38.883099999999999</v>
      </c>
      <c r="L40">
        <v>644.37390000000005</v>
      </c>
    </row>
    <row r="41" spans="1:12" x14ac:dyDescent="0.25">
      <c r="A41" s="1">
        <v>41417</v>
      </c>
      <c r="B41">
        <v>260.49</v>
      </c>
      <c r="C41">
        <v>261.8</v>
      </c>
      <c r="D41">
        <v>259.58999999999997</v>
      </c>
      <c r="E41">
        <v>263.17</v>
      </c>
      <c r="F41">
        <v>2007811</v>
      </c>
      <c r="G41">
        <v>842.46969999999999</v>
      </c>
      <c r="H41">
        <v>14.127000000000001</v>
      </c>
      <c r="I41">
        <v>1.8546</v>
      </c>
      <c r="J41">
        <v>20.1999</v>
      </c>
      <c r="K41">
        <v>38.711599999999997</v>
      </c>
      <c r="L41">
        <v>641.53139999999996</v>
      </c>
    </row>
    <row r="42" spans="1:12" x14ac:dyDescent="0.25">
      <c r="A42" s="1">
        <v>41418</v>
      </c>
      <c r="B42">
        <v>259.85000000000002</v>
      </c>
      <c r="C42">
        <v>261.74</v>
      </c>
      <c r="D42">
        <v>258.33999999999997</v>
      </c>
      <c r="E42">
        <v>261.93</v>
      </c>
      <c r="F42">
        <v>1696415</v>
      </c>
      <c r="G42">
        <v>842.27670000000001</v>
      </c>
      <c r="H42">
        <v>14.123799999999999</v>
      </c>
      <c r="I42">
        <v>1.8540999999999999</v>
      </c>
      <c r="J42">
        <v>20.1953</v>
      </c>
      <c r="K42">
        <v>38.7027</v>
      </c>
      <c r="L42">
        <v>641.38430000000005</v>
      </c>
    </row>
    <row r="43" spans="1:12" x14ac:dyDescent="0.25">
      <c r="A43" s="1">
        <v>41422</v>
      </c>
      <c r="B43">
        <v>266.48</v>
      </c>
      <c r="C43">
        <v>267.29000000000002</v>
      </c>
      <c r="D43">
        <v>266</v>
      </c>
      <c r="E43">
        <v>271.10000000000002</v>
      </c>
      <c r="F43">
        <v>3471096</v>
      </c>
      <c r="G43">
        <v>860.13649999999996</v>
      </c>
      <c r="H43">
        <v>14.423299999999999</v>
      </c>
      <c r="I43">
        <v>1.8935</v>
      </c>
      <c r="J43">
        <v>20.6235</v>
      </c>
      <c r="K43">
        <v>39.523299999999999</v>
      </c>
      <c r="L43">
        <v>654.98440000000005</v>
      </c>
    </row>
    <row r="44" spans="1:12" x14ac:dyDescent="0.25">
      <c r="A44" s="1">
        <v>41423</v>
      </c>
      <c r="B44">
        <v>265.45999999999998</v>
      </c>
      <c r="C44">
        <v>265.52999999999997</v>
      </c>
      <c r="D44">
        <v>264.84399999999999</v>
      </c>
      <c r="E44">
        <v>268.25</v>
      </c>
      <c r="F44">
        <v>1903590</v>
      </c>
      <c r="G44">
        <v>854.47280000000001</v>
      </c>
      <c r="H44">
        <v>14.3283</v>
      </c>
      <c r="I44">
        <v>1.881</v>
      </c>
      <c r="J44">
        <v>20.4877</v>
      </c>
      <c r="K44">
        <v>39.263100000000001</v>
      </c>
      <c r="L44">
        <v>650.67160000000001</v>
      </c>
    </row>
    <row r="45" spans="1:12" x14ac:dyDescent="0.25">
      <c r="A45" s="1">
        <v>41424</v>
      </c>
      <c r="B45">
        <v>265.70999999999998</v>
      </c>
      <c r="C45">
        <v>266.83</v>
      </c>
      <c r="D45">
        <v>265.61500000000001</v>
      </c>
      <c r="E45">
        <v>268.57</v>
      </c>
      <c r="F45">
        <v>1668469</v>
      </c>
      <c r="G45">
        <v>858.65620000000001</v>
      </c>
      <c r="H45">
        <v>14.398400000000001</v>
      </c>
      <c r="I45">
        <v>1.8902000000000001</v>
      </c>
      <c r="J45">
        <v>20.588000000000001</v>
      </c>
      <c r="K45">
        <v>39.455300000000001</v>
      </c>
      <c r="L45">
        <v>653.85720000000003</v>
      </c>
    </row>
    <row r="46" spans="1:12" x14ac:dyDescent="0.25">
      <c r="A46" s="1">
        <v>41425</v>
      </c>
      <c r="B46">
        <v>266</v>
      </c>
      <c r="C46">
        <v>269.2</v>
      </c>
      <c r="D46">
        <v>265.94</v>
      </c>
      <c r="E46">
        <v>271.91000000000003</v>
      </c>
      <c r="F46">
        <v>3374919</v>
      </c>
      <c r="G46">
        <v>866.28290000000004</v>
      </c>
      <c r="H46">
        <v>14.526299999999999</v>
      </c>
      <c r="I46">
        <v>1.907</v>
      </c>
      <c r="J46">
        <v>20.770900000000001</v>
      </c>
      <c r="K46">
        <v>39.805799999999998</v>
      </c>
      <c r="L46">
        <v>659.66480000000001</v>
      </c>
    </row>
    <row r="47" spans="1:12" x14ac:dyDescent="0.25">
      <c r="A47" s="1">
        <v>41428</v>
      </c>
      <c r="B47">
        <v>268.95999999999998</v>
      </c>
      <c r="C47">
        <v>266.88</v>
      </c>
      <c r="D47">
        <v>262.95</v>
      </c>
      <c r="E47">
        <v>269.11</v>
      </c>
      <c r="F47">
        <v>2545284</v>
      </c>
      <c r="G47">
        <v>858.81709999999998</v>
      </c>
      <c r="H47">
        <v>14.4011</v>
      </c>
      <c r="I47">
        <v>1.8904999999999998</v>
      </c>
      <c r="J47">
        <v>20.591899999999999</v>
      </c>
      <c r="K47">
        <v>39.462699999999998</v>
      </c>
      <c r="L47">
        <v>653.97969999999998</v>
      </c>
    </row>
    <row r="48" spans="1:12" x14ac:dyDescent="0.25">
      <c r="A48" s="1">
        <v>41429</v>
      </c>
      <c r="B48">
        <v>267</v>
      </c>
      <c r="C48">
        <v>265.7</v>
      </c>
      <c r="D48">
        <v>263.02</v>
      </c>
      <c r="E48">
        <v>268.88</v>
      </c>
      <c r="F48">
        <v>2088972</v>
      </c>
      <c r="G48">
        <v>855.01990000000001</v>
      </c>
      <c r="H48">
        <v>14.3375</v>
      </c>
      <c r="I48">
        <v>1.8822000000000001</v>
      </c>
      <c r="J48">
        <v>20.500800000000002</v>
      </c>
      <c r="K48">
        <v>39.288200000000003</v>
      </c>
      <c r="L48">
        <v>651.08820000000003</v>
      </c>
    </row>
    <row r="49" spans="1:12" x14ac:dyDescent="0.25">
      <c r="A49" s="1">
        <v>41430</v>
      </c>
      <c r="B49">
        <v>265.81</v>
      </c>
      <c r="C49">
        <v>267.17</v>
      </c>
      <c r="D49">
        <v>265.02</v>
      </c>
      <c r="E49">
        <v>271.66000000000003</v>
      </c>
      <c r="F49">
        <v>3512867</v>
      </c>
      <c r="G49">
        <v>859.75030000000004</v>
      </c>
      <c r="H49">
        <v>14.4168</v>
      </c>
      <c r="I49">
        <v>1.8925999999999998</v>
      </c>
      <c r="J49">
        <v>20.6143</v>
      </c>
      <c r="K49">
        <v>39.505600000000001</v>
      </c>
      <c r="L49">
        <v>654.69029999999998</v>
      </c>
    </row>
    <row r="50" spans="1:12" x14ac:dyDescent="0.25">
      <c r="A50" s="1">
        <v>41431</v>
      </c>
      <c r="B50">
        <v>267.75</v>
      </c>
      <c r="C50">
        <v>267.83</v>
      </c>
      <c r="D50">
        <v>264.20999999999998</v>
      </c>
      <c r="E50">
        <v>270.5</v>
      </c>
      <c r="F50">
        <v>2476368</v>
      </c>
      <c r="G50">
        <v>861.87419999999997</v>
      </c>
      <c r="H50">
        <v>14.452400000000001</v>
      </c>
      <c r="I50">
        <v>1.8973</v>
      </c>
      <c r="J50">
        <v>20.665199999999999</v>
      </c>
      <c r="K50">
        <v>39.603200000000001</v>
      </c>
      <c r="L50">
        <v>656.30759999999998</v>
      </c>
    </row>
    <row r="51" spans="1:12" x14ac:dyDescent="0.25">
      <c r="A51" s="1">
        <v>41432</v>
      </c>
      <c r="B51">
        <v>269.74</v>
      </c>
      <c r="C51">
        <v>276.87</v>
      </c>
      <c r="D51">
        <v>269.13</v>
      </c>
      <c r="E51">
        <v>280.10000000000002</v>
      </c>
      <c r="F51">
        <v>4632539</v>
      </c>
      <c r="G51">
        <v>890.96479999999997</v>
      </c>
      <c r="H51">
        <v>14.940200000000001</v>
      </c>
      <c r="I51">
        <v>1.9613</v>
      </c>
      <c r="J51">
        <v>21.3627</v>
      </c>
      <c r="K51">
        <v>40.939900000000002</v>
      </c>
      <c r="L51">
        <v>678.45979999999997</v>
      </c>
    </row>
    <row r="52" spans="1:12" x14ac:dyDescent="0.25">
      <c r="A52" s="1">
        <v>41435</v>
      </c>
      <c r="B52">
        <v>276.68</v>
      </c>
      <c r="C52">
        <v>281.07</v>
      </c>
      <c r="D52">
        <v>275.24</v>
      </c>
      <c r="E52">
        <v>282.47000000000003</v>
      </c>
      <c r="F52">
        <v>3088355</v>
      </c>
      <c r="G52">
        <v>904.48040000000003</v>
      </c>
      <c r="H52">
        <v>15.1668</v>
      </c>
      <c r="I52">
        <v>1.9910999999999999</v>
      </c>
      <c r="J52">
        <v>21.686800000000002</v>
      </c>
      <c r="K52">
        <v>41.560899999999997</v>
      </c>
      <c r="L52">
        <v>688.7518</v>
      </c>
    </row>
    <row r="53" spans="1:12" x14ac:dyDescent="0.25">
      <c r="A53" s="1">
        <v>41436</v>
      </c>
      <c r="B53">
        <v>276</v>
      </c>
      <c r="C53">
        <v>274.77999999999997</v>
      </c>
      <c r="D53">
        <v>274.24</v>
      </c>
      <c r="E53">
        <v>278.411</v>
      </c>
      <c r="F53">
        <v>3098845</v>
      </c>
      <c r="G53">
        <v>884.23929999999996</v>
      </c>
      <c r="H53">
        <v>14.827400000000001</v>
      </c>
      <c r="I53">
        <v>1.9464999999999999</v>
      </c>
      <c r="J53">
        <v>21.2014</v>
      </c>
      <c r="K53">
        <v>40.630899999999997</v>
      </c>
      <c r="L53">
        <v>673.33839999999998</v>
      </c>
    </row>
    <row r="54" spans="1:12" x14ac:dyDescent="0.25">
      <c r="A54" s="1">
        <v>41437</v>
      </c>
      <c r="B54">
        <v>276.60000000000002</v>
      </c>
      <c r="C54">
        <v>271.67</v>
      </c>
      <c r="D54">
        <v>270.45</v>
      </c>
      <c r="E54">
        <v>276.8</v>
      </c>
      <c r="F54">
        <v>2239259</v>
      </c>
      <c r="G54">
        <v>874.23130000000003</v>
      </c>
      <c r="H54">
        <v>14.659599999999999</v>
      </c>
      <c r="I54">
        <v>1.9245000000000001</v>
      </c>
      <c r="J54">
        <v>20.961500000000001</v>
      </c>
      <c r="K54">
        <v>40.170999999999999</v>
      </c>
      <c r="L54">
        <v>665.7174</v>
      </c>
    </row>
    <row r="55" spans="1:12" x14ac:dyDescent="0.25">
      <c r="A55" s="1">
        <v>41438</v>
      </c>
      <c r="B55">
        <v>271.5</v>
      </c>
      <c r="C55">
        <v>275.79000000000002</v>
      </c>
      <c r="D55">
        <v>270.29000000000002</v>
      </c>
      <c r="E55">
        <v>276.8</v>
      </c>
      <c r="F55">
        <v>2651715</v>
      </c>
      <c r="G55">
        <v>887.48940000000005</v>
      </c>
      <c r="H55">
        <v>14.8819</v>
      </c>
      <c r="I55">
        <v>1.9537</v>
      </c>
      <c r="J55">
        <v>21.279399999999999</v>
      </c>
      <c r="K55">
        <v>40.780200000000001</v>
      </c>
      <c r="L55">
        <v>675.81330000000003</v>
      </c>
    </row>
    <row r="56" spans="1:12" x14ac:dyDescent="0.25">
      <c r="A56" s="1">
        <v>41439</v>
      </c>
      <c r="B56">
        <v>275</v>
      </c>
      <c r="C56">
        <v>273.99</v>
      </c>
      <c r="D56">
        <v>273.44200000000001</v>
      </c>
      <c r="E56">
        <v>277.07</v>
      </c>
      <c r="F56">
        <v>2150843</v>
      </c>
      <c r="G56">
        <v>881.697</v>
      </c>
      <c r="H56">
        <v>14.784800000000001</v>
      </c>
      <c r="I56">
        <v>1.9409000000000001</v>
      </c>
      <c r="J56">
        <v>21.140499999999999</v>
      </c>
      <c r="K56">
        <v>40.514000000000003</v>
      </c>
      <c r="L56">
        <v>671.40250000000003</v>
      </c>
    </row>
    <row r="57" spans="1:12" x14ac:dyDescent="0.25">
      <c r="A57" s="1">
        <v>41442</v>
      </c>
      <c r="B57">
        <v>276.35000000000002</v>
      </c>
      <c r="C57">
        <v>278.06</v>
      </c>
      <c r="D57">
        <v>275.64999999999998</v>
      </c>
      <c r="E57">
        <v>280.2</v>
      </c>
      <c r="F57">
        <v>2885680</v>
      </c>
      <c r="G57">
        <v>894.79430000000002</v>
      </c>
      <c r="H57">
        <v>15.0044</v>
      </c>
      <c r="I57">
        <v>1.9697</v>
      </c>
      <c r="J57">
        <v>21.454499999999999</v>
      </c>
      <c r="K57">
        <v>41.115900000000003</v>
      </c>
      <c r="L57">
        <v>681.3759</v>
      </c>
    </row>
    <row r="58" spans="1:12" x14ac:dyDescent="0.25">
      <c r="A58" s="1">
        <v>41443</v>
      </c>
      <c r="B58">
        <v>279.08</v>
      </c>
      <c r="C58">
        <v>281.76</v>
      </c>
      <c r="D58">
        <v>278.11</v>
      </c>
      <c r="E58">
        <v>282.91000000000003</v>
      </c>
      <c r="F58">
        <v>2147649</v>
      </c>
      <c r="G58">
        <v>906.70079999999996</v>
      </c>
      <c r="H58">
        <v>15.2041</v>
      </c>
      <c r="I58">
        <v>1.996</v>
      </c>
      <c r="J58">
        <v>21.74</v>
      </c>
      <c r="K58">
        <v>41.662999999999997</v>
      </c>
      <c r="L58">
        <v>690.44259999999997</v>
      </c>
    </row>
    <row r="59" spans="1:12" x14ac:dyDescent="0.25">
      <c r="A59" s="1">
        <v>41444</v>
      </c>
      <c r="B59">
        <v>281.26</v>
      </c>
      <c r="C59">
        <v>278.16000000000003</v>
      </c>
      <c r="D59">
        <v>277.87</v>
      </c>
      <c r="E59">
        <v>283.33999999999997</v>
      </c>
      <c r="F59">
        <v>2828375</v>
      </c>
      <c r="G59">
        <v>895.11609999999996</v>
      </c>
      <c r="H59">
        <v>15.0098</v>
      </c>
      <c r="I59">
        <v>1.9704999999999999</v>
      </c>
      <c r="J59">
        <v>21.462199999999999</v>
      </c>
      <c r="K59">
        <v>41.130699999999997</v>
      </c>
      <c r="L59">
        <v>681.62090000000001</v>
      </c>
    </row>
    <row r="60" spans="1:12" x14ac:dyDescent="0.25">
      <c r="A60" s="1">
        <v>41445</v>
      </c>
      <c r="B60">
        <v>275.14</v>
      </c>
      <c r="C60">
        <v>273.44</v>
      </c>
      <c r="D60">
        <v>272.39</v>
      </c>
      <c r="E60">
        <v>278.60000000000002</v>
      </c>
      <c r="F60">
        <v>2985196</v>
      </c>
      <c r="G60">
        <v>879.9271</v>
      </c>
      <c r="H60">
        <v>14.755100000000001</v>
      </c>
      <c r="I60">
        <v>1.9370000000000001</v>
      </c>
      <c r="J60">
        <v>21.097999999999999</v>
      </c>
      <c r="K60">
        <v>40.432699999999997</v>
      </c>
      <c r="L60">
        <v>670.05470000000003</v>
      </c>
    </row>
    <row r="61" spans="1:12" x14ac:dyDescent="0.25">
      <c r="A61" s="1">
        <v>41446</v>
      </c>
      <c r="B61">
        <v>274.57</v>
      </c>
      <c r="C61">
        <v>273.36</v>
      </c>
      <c r="D61">
        <v>269.79000000000002</v>
      </c>
      <c r="E61">
        <v>275.83999999999997</v>
      </c>
      <c r="F61">
        <v>4202558</v>
      </c>
      <c r="G61">
        <v>879.66970000000003</v>
      </c>
      <c r="H61">
        <v>14.7508</v>
      </c>
      <c r="I61">
        <v>1.9365000000000001</v>
      </c>
      <c r="J61">
        <v>21.091899999999999</v>
      </c>
      <c r="K61">
        <v>40.420900000000003</v>
      </c>
      <c r="L61">
        <v>669.8587</v>
      </c>
    </row>
    <row r="62" spans="1:12" x14ac:dyDescent="0.25">
      <c r="A62" s="1">
        <v>41449</v>
      </c>
      <c r="B62">
        <v>271.29000000000002</v>
      </c>
      <c r="C62">
        <v>270.61</v>
      </c>
      <c r="D62">
        <v>265</v>
      </c>
      <c r="E62">
        <v>273.16000000000003</v>
      </c>
      <c r="F62">
        <v>3866168</v>
      </c>
      <c r="G62">
        <v>870.8202</v>
      </c>
      <c r="H62">
        <v>14.602399999999999</v>
      </c>
      <c r="I62">
        <v>1.917</v>
      </c>
      <c r="J62">
        <v>20.8797</v>
      </c>
      <c r="K62">
        <v>40.014299999999999</v>
      </c>
      <c r="L62">
        <v>663.11990000000003</v>
      </c>
    </row>
    <row r="63" spans="1:12" x14ac:dyDescent="0.25">
      <c r="A63" s="1">
        <v>41450</v>
      </c>
      <c r="B63">
        <v>272.3</v>
      </c>
      <c r="C63">
        <v>272.08800000000002</v>
      </c>
      <c r="D63">
        <v>269</v>
      </c>
      <c r="E63">
        <v>273.47000000000003</v>
      </c>
      <c r="F63">
        <v>2452910</v>
      </c>
      <c r="G63">
        <v>875.57640000000004</v>
      </c>
      <c r="H63">
        <v>14.6822</v>
      </c>
      <c r="I63">
        <v>1.9274</v>
      </c>
      <c r="J63">
        <v>20.9937</v>
      </c>
      <c r="K63">
        <v>40.232799999999997</v>
      </c>
      <c r="L63">
        <v>666.74170000000004</v>
      </c>
    </row>
    <row r="64" spans="1:12" x14ac:dyDescent="0.25">
      <c r="A64" s="1">
        <v>41451</v>
      </c>
      <c r="B64">
        <v>273.98</v>
      </c>
      <c r="C64">
        <v>277.57</v>
      </c>
      <c r="D64">
        <v>273.5</v>
      </c>
      <c r="E64">
        <v>277.98</v>
      </c>
      <c r="F64">
        <v>3029816</v>
      </c>
      <c r="G64">
        <v>893.2174</v>
      </c>
      <c r="H64">
        <v>14.978</v>
      </c>
      <c r="I64">
        <v>1.9662999999999999</v>
      </c>
      <c r="J64">
        <v>21.416699999999999</v>
      </c>
      <c r="K64">
        <v>41.043399999999998</v>
      </c>
      <c r="L64">
        <v>680.17520000000002</v>
      </c>
    </row>
    <row r="65" spans="1:12" x14ac:dyDescent="0.25">
      <c r="A65" s="1">
        <v>41452</v>
      </c>
      <c r="B65">
        <v>279.18</v>
      </c>
      <c r="C65">
        <v>277.55</v>
      </c>
      <c r="D65">
        <v>274.54000000000002</v>
      </c>
      <c r="E65">
        <v>280.2</v>
      </c>
      <c r="F65">
        <v>2520422</v>
      </c>
      <c r="G65">
        <v>893.15309999999999</v>
      </c>
      <c r="H65">
        <v>14.976900000000001</v>
      </c>
      <c r="I65">
        <v>1.9661</v>
      </c>
      <c r="J65">
        <v>21.415199999999999</v>
      </c>
      <c r="K65">
        <v>41.040500000000002</v>
      </c>
      <c r="L65">
        <v>680.12620000000004</v>
      </c>
    </row>
    <row r="66" spans="1:12" x14ac:dyDescent="0.25">
      <c r="A66" s="1">
        <v>41453</v>
      </c>
      <c r="B66">
        <v>276.19</v>
      </c>
      <c r="C66">
        <v>277.69</v>
      </c>
      <c r="D66">
        <v>276.19</v>
      </c>
      <c r="E66">
        <v>279.83</v>
      </c>
      <c r="F66">
        <v>3193515</v>
      </c>
      <c r="G66">
        <v>2000.1873000000001</v>
      </c>
      <c r="H66">
        <v>14.531599999999999</v>
      </c>
      <c r="I66">
        <v>1.8872</v>
      </c>
      <c r="J66">
        <v>20.7394</v>
      </c>
      <c r="K66">
        <v>38.1372</v>
      </c>
      <c r="L66">
        <v>460.81959999999998</v>
      </c>
    </row>
    <row r="67" spans="1:12" x14ac:dyDescent="0.25">
      <c r="A67" s="1">
        <v>41456</v>
      </c>
      <c r="B67">
        <v>279</v>
      </c>
      <c r="C67">
        <v>282.10000000000002</v>
      </c>
      <c r="D67">
        <v>277.16000000000003</v>
      </c>
      <c r="E67">
        <v>283.29000000000002</v>
      </c>
      <c r="F67">
        <v>2890065</v>
      </c>
      <c r="G67">
        <v>2031.9522999999999</v>
      </c>
      <c r="H67">
        <v>14.7624</v>
      </c>
      <c r="I67">
        <v>1.9171</v>
      </c>
      <c r="J67">
        <v>21.0688</v>
      </c>
      <c r="K67">
        <v>38.742899999999999</v>
      </c>
      <c r="L67">
        <v>468.1379</v>
      </c>
    </row>
    <row r="68" spans="1:12" x14ac:dyDescent="0.25">
      <c r="A68" s="1">
        <v>41457</v>
      </c>
      <c r="B68">
        <v>281.04000000000002</v>
      </c>
      <c r="C68">
        <v>283.73</v>
      </c>
      <c r="D68">
        <v>280.58999999999997</v>
      </c>
      <c r="E68">
        <v>286.58</v>
      </c>
      <c r="F68">
        <v>3238618</v>
      </c>
      <c r="G68">
        <v>2043.6931</v>
      </c>
      <c r="H68">
        <v>14.8477</v>
      </c>
      <c r="I68">
        <v>1.9281999999999999</v>
      </c>
      <c r="J68">
        <v>21.1905</v>
      </c>
      <c r="K68">
        <v>38.966700000000003</v>
      </c>
      <c r="L68">
        <v>470.84289999999999</v>
      </c>
    </row>
    <row r="69" spans="1:12" x14ac:dyDescent="0.25">
      <c r="A69" s="1">
        <v>41458</v>
      </c>
      <c r="B69">
        <v>282</v>
      </c>
      <c r="C69">
        <v>284.02999999999997</v>
      </c>
      <c r="D69">
        <v>282</v>
      </c>
      <c r="E69">
        <v>285.39999999999998</v>
      </c>
      <c r="F69">
        <v>1380205</v>
      </c>
      <c r="G69">
        <v>2045.854</v>
      </c>
      <c r="H69">
        <v>14.8634</v>
      </c>
      <c r="I69">
        <v>1.9302000000000001</v>
      </c>
      <c r="J69">
        <v>21.212900000000001</v>
      </c>
      <c r="K69">
        <v>39.007899999999999</v>
      </c>
      <c r="L69">
        <v>471.34070000000003</v>
      </c>
    </row>
    <row r="70" spans="1:12" x14ac:dyDescent="0.25">
      <c r="A70" s="1">
        <v>41460</v>
      </c>
      <c r="B70">
        <v>285</v>
      </c>
      <c r="C70">
        <v>285.88</v>
      </c>
      <c r="D70">
        <v>282.07</v>
      </c>
      <c r="E70">
        <v>286.38</v>
      </c>
      <c r="F70">
        <v>1985923</v>
      </c>
      <c r="G70">
        <v>2059.1794</v>
      </c>
      <c r="H70">
        <v>14.9602</v>
      </c>
      <c r="I70">
        <v>1.9428000000000001</v>
      </c>
      <c r="J70">
        <v>21.351099999999999</v>
      </c>
      <c r="K70">
        <v>39.262</v>
      </c>
      <c r="L70">
        <v>474.41070000000002</v>
      </c>
    </row>
    <row r="71" spans="1:12" x14ac:dyDescent="0.25">
      <c r="A71" s="1">
        <v>41463</v>
      </c>
      <c r="B71">
        <v>286.42</v>
      </c>
      <c r="C71">
        <v>290.58999999999997</v>
      </c>
      <c r="D71">
        <v>286.14</v>
      </c>
      <c r="E71">
        <v>291.67</v>
      </c>
      <c r="F71">
        <v>3047197</v>
      </c>
      <c r="G71">
        <v>2093.1053000000002</v>
      </c>
      <c r="H71">
        <v>15.2066</v>
      </c>
      <c r="I71">
        <v>1.9748000000000001</v>
      </c>
      <c r="J71">
        <v>21.7028</v>
      </c>
      <c r="K71">
        <v>39.908900000000003</v>
      </c>
      <c r="L71">
        <v>482.2269</v>
      </c>
    </row>
    <row r="72" spans="1:12" x14ac:dyDescent="0.25">
      <c r="A72" s="1">
        <v>41464</v>
      </c>
      <c r="B72">
        <v>291</v>
      </c>
      <c r="C72">
        <v>291.52999999999997</v>
      </c>
      <c r="D72">
        <v>288.01</v>
      </c>
      <c r="E72">
        <v>292.57</v>
      </c>
      <c r="F72">
        <v>2775516</v>
      </c>
      <c r="G72">
        <v>2099.8761</v>
      </c>
      <c r="H72">
        <v>15.255800000000001</v>
      </c>
      <c r="I72">
        <v>1.9811999999999999</v>
      </c>
      <c r="J72">
        <v>21.773</v>
      </c>
      <c r="K72">
        <v>40.037999999999997</v>
      </c>
      <c r="L72">
        <v>483.78680000000003</v>
      </c>
    </row>
    <row r="73" spans="1:12" x14ac:dyDescent="0.25">
      <c r="A73" s="1">
        <v>41465</v>
      </c>
      <c r="B73">
        <v>291.41000000000003</v>
      </c>
      <c r="C73">
        <v>292.33</v>
      </c>
      <c r="D73">
        <v>289.39999999999998</v>
      </c>
      <c r="E73">
        <v>293.33999999999997</v>
      </c>
      <c r="F73">
        <v>1810122</v>
      </c>
      <c r="G73">
        <v>2105.6385</v>
      </c>
      <c r="H73">
        <v>15.297700000000001</v>
      </c>
      <c r="I73">
        <v>1.9866000000000001</v>
      </c>
      <c r="J73">
        <v>21.832799999999999</v>
      </c>
      <c r="K73">
        <v>40.147799999999997</v>
      </c>
      <c r="L73">
        <v>485.11430000000001</v>
      </c>
    </row>
    <row r="74" spans="1:12" x14ac:dyDescent="0.25">
      <c r="A74" s="1">
        <v>41466</v>
      </c>
      <c r="B74">
        <v>294.99</v>
      </c>
      <c r="C74">
        <v>299.66000000000003</v>
      </c>
      <c r="D74">
        <v>292.10000000000002</v>
      </c>
      <c r="E74">
        <v>300.69</v>
      </c>
      <c r="F74">
        <v>4007601</v>
      </c>
      <c r="G74">
        <v>2158.4360999999999</v>
      </c>
      <c r="H74">
        <v>15.6813</v>
      </c>
      <c r="I74">
        <v>2.0365000000000002</v>
      </c>
      <c r="J74">
        <v>22.380199999999999</v>
      </c>
      <c r="K74">
        <v>41.154499999999999</v>
      </c>
      <c r="L74">
        <v>497.2783</v>
      </c>
    </row>
    <row r="75" spans="1:12" x14ac:dyDescent="0.25">
      <c r="A75" s="1">
        <v>41467</v>
      </c>
      <c r="B75">
        <v>298.69</v>
      </c>
      <c r="C75">
        <v>307.55</v>
      </c>
      <c r="D75">
        <v>298.5</v>
      </c>
      <c r="E75">
        <v>307.55</v>
      </c>
      <c r="F75">
        <v>4543264</v>
      </c>
      <c r="G75">
        <v>2215.2674000000002</v>
      </c>
      <c r="H75">
        <v>16.094200000000001</v>
      </c>
      <c r="I75">
        <v>2.0901000000000001</v>
      </c>
      <c r="J75">
        <v>22.9695</v>
      </c>
      <c r="K75">
        <v>42.238100000000003</v>
      </c>
      <c r="L75">
        <v>510.3716</v>
      </c>
    </row>
    <row r="76" spans="1:12" x14ac:dyDescent="0.25">
      <c r="A76" s="1">
        <v>41470</v>
      </c>
      <c r="B76">
        <v>307.27</v>
      </c>
      <c r="C76">
        <v>306.57</v>
      </c>
      <c r="D76">
        <v>304.35000000000002</v>
      </c>
      <c r="E76">
        <v>307.99</v>
      </c>
      <c r="F76">
        <v>2245687</v>
      </c>
      <c r="G76">
        <v>2208.2085000000002</v>
      </c>
      <c r="H76">
        <v>16.042899999999999</v>
      </c>
      <c r="I76">
        <v>2.0834000000000001</v>
      </c>
      <c r="J76">
        <v>22.8963</v>
      </c>
      <c r="K76">
        <v>42.103499999999997</v>
      </c>
      <c r="L76">
        <v>508.74529999999999</v>
      </c>
    </row>
    <row r="77" spans="1:12" x14ac:dyDescent="0.25">
      <c r="A77" s="1">
        <v>41471</v>
      </c>
      <c r="B77">
        <v>307.3</v>
      </c>
      <c r="C77">
        <v>306.87</v>
      </c>
      <c r="D77">
        <v>305.512</v>
      </c>
      <c r="E77">
        <v>309.39</v>
      </c>
      <c r="F77">
        <v>2660597</v>
      </c>
      <c r="G77">
        <v>2210.3694</v>
      </c>
      <c r="H77">
        <v>16.058599999999998</v>
      </c>
      <c r="I77">
        <v>2.0855000000000001</v>
      </c>
      <c r="J77">
        <v>22.918700000000001</v>
      </c>
      <c r="K77">
        <v>42.1447</v>
      </c>
      <c r="L77">
        <v>509.24310000000003</v>
      </c>
    </row>
    <row r="78" spans="1:12" x14ac:dyDescent="0.25">
      <c r="A78" s="1">
        <v>41472</v>
      </c>
      <c r="B78">
        <v>306.97000000000003</v>
      </c>
      <c r="C78">
        <v>308.69</v>
      </c>
      <c r="D78">
        <v>305.69</v>
      </c>
      <c r="E78">
        <v>308.8</v>
      </c>
      <c r="F78">
        <v>2031626</v>
      </c>
      <c r="G78">
        <v>2223.4787000000001</v>
      </c>
      <c r="H78">
        <v>16.1538</v>
      </c>
      <c r="I78">
        <v>2.0977999999999999</v>
      </c>
      <c r="J78">
        <v>23.054600000000001</v>
      </c>
      <c r="K78">
        <v>42.3947</v>
      </c>
      <c r="L78">
        <v>512.26340000000005</v>
      </c>
    </row>
    <row r="79" spans="1:12" x14ac:dyDescent="0.25">
      <c r="A79" s="1">
        <v>41473</v>
      </c>
      <c r="B79">
        <v>306.27</v>
      </c>
      <c r="C79">
        <v>304.11</v>
      </c>
      <c r="D79">
        <v>301.87</v>
      </c>
      <c r="E79">
        <v>306.34100000000001</v>
      </c>
      <c r="F79">
        <v>3064359</v>
      </c>
      <c r="G79">
        <v>2190.4892</v>
      </c>
      <c r="H79">
        <v>15.914099999999999</v>
      </c>
      <c r="I79">
        <v>2.0667</v>
      </c>
      <c r="J79">
        <v>22.712599999999998</v>
      </c>
      <c r="K79">
        <v>41.765700000000002</v>
      </c>
      <c r="L79">
        <v>504.66300000000001</v>
      </c>
    </row>
    <row r="80" spans="1:12" x14ac:dyDescent="0.25">
      <c r="A80" s="1">
        <v>41474</v>
      </c>
      <c r="B80">
        <v>304.39</v>
      </c>
      <c r="C80">
        <v>305.23</v>
      </c>
      <c r="D80">
        <v>301.91000000000003</v>
      </c>
      <c r="E80">
        <v>305.79000000000002</v>
      </c>
      <c r="F80">
        <v>2973181</v>
      </c>
      <c r="G80">
        <v>2198.5565000000001</v>
      </c>
      <c r="H80">
        <v>15.972799999999999</v>
      </c>
      <c r="I80">
        <v>2.0743</v>
      </c>
      <c r="J80">
        <v>22.796199999999999</v>
      </c>
      <c r="K80">
        <v>41.919499999999999</v>
      </c>
      <c r="L80">
        <v>506.52159999999998</v>
      </c>
    </row>
    <row r="81" spans="1:12" x14ac:dyDescent="0.25">
      <c r="A81" s="1">
        <v>41477</v>
      </c>
      <c r="B81">
        <v>309.25</v>
      </c>
      <c r="C81">
        <v>303.48</v>
      </c>
      <c r="D81">
        <v>302</v>
      </c>
      <c r="E81">
        <v>309.25</v>
      </c>
      <c r="F81">
        <v>2522023</v>
      </c>
      <c r="G81">
        <v>2185.9513999999999</v>
      </c>
      <c r="H81">
        <v>15.8812</v>
      </c>
      <c r="I81">
        <v>2.0623999999999998</v>
      </c>
      <c r="J81">
        <v>22.665500000000002</v>
      </c>
      <c r="K81">
        <v>41.679099999999998</v>
      </c>
      <c r="L81">
        <v>503.61750000000001</v>
      </c>
    </row>
    <row r="82" spans="1:12" x14ac:dyDescent="0.25">
      <c r="A82" s="1">
        <v>41478</v>
      </c>
      <c r="B82">
        <v>303.16000000000003</v>
      </c>
      <c r="C82">
        <v>301.06</v>
      </c>
      <c r="D82">
        <v>300.56</v>
      </c>
      <c r="E82">
        <v>305.06</v>
      </c>
      <c r="F82">
        <v>1999624</v>
      </c>
      <c r="G82">
        <v>2168.5201999999999</v>
      </c>
      <c r="H82">
        <v>15.7545</v>
      </c>
      <c r="I82">
        <v>2.0459999999999998</v>
      </c>
      <c r="J82">
        <v>22.4848</v>
      </c>
      <c r="K82">
        <v>41.346800000000002</v>
      </c>
      <c r="L82">
        <v>499.60160000000002</v>
      </c>
    </row>
    <row r="83" spans="1:12" x14ac:dyDescent="0.25">
      <c r="A83" s="1">
        <v>41479</v>
      </c>
      <c r="B83">
        <v>303.02</v>
      </c>
      <c r="C83">
        <v>298.94</v>
      </c>
      <c r="D83">
        <v>298.04000000000002</v>
      </c>
      <c r="E83">
        <v>303.83999999999997</v>
      </c>
      <c r="F83">
        <v>2002745</v>
      </c>
      <c r="G83">
        <v>2153.25</v>
      </c>
      <c r="H83">
        <v>15.643599999999999</v>
      </c>
      <c r="I83">
        <v>2.0316000000000001</v>
      </c>
      <c r="J83">
        <v>22.326499999999999</v>
      </c>
      <c r="K83">
        <v>41.055599999999998</v>
      </c>
      <c r="L83">
        <v>496.08350000000002</v>
      </c>
    </row>
    <row r="84" spans="1:12" x14ac:dyDescent="0.25">
      <c r="A84" s="1">
        <v>41480</v>
      </c>
      <c r="B84">
        <v>299</v>
      </c>
      <c r="C84">
        <v>303.39999999999998</v>
      </c>
      <c r="D84">
        <v>296.75</v>
      </c>
      <c r="E84">
        <v>304.5</v>
      </c>
      <c r="F84">
        <v>5484465</v>
      </c>
      <c r="G84">
        <v>2185.3751000000002</v>
      </c>
      <c r="H84">
        <v>15.877000000000001</v>
      </c>
      <c r="I84">
        <v>2.0619000000000001</v>
      </c>
      <c r="J84">
        <v>22.659600000000001</v>
      </c>
      <c r="K84">
        <v>41.668100000000003</v>
      </c>
      <c r="L84">
        <v>503.48469999999998</v>
      </c>
    </row>
    <row r="85" spans="1:12" x14ac:dyDescent="0.25">
      <c r="A85" s="1">
        <v>41481</v>
      </c>
      <c r="B85">
        <v>299.55</v>
      </c>
      <c r="C85">
        <v>312.01</v>
      </c>
      <c r="D85">
        <v>295.55</v>
      </c>
      <c r="E85">
        <v>313.62</v>
      </c>
      <c r="F85">
        <v>8819755</v>
      </c>
      <c r="G85">
        <v>2247.3924999999999</v>
      </c>
      <c r="H85">
        <v>16.3276</v>
      </c>
      <c r="I85">
        <v>2.1204000000000001</v>
      </c>
      <c r="J85">
        <v>23.302599999999998</v>
      </c>
      <c r="K85">
        <v>42.8506</v>
      </c>
      <c r="L85">
        <v>517.77279999999996</v>
      </c>
    </row>
    <row r="86" spans="1:12" x14ac:dyDescent="0.25">
      <c r="A86" s="1">
        <v>41484</v>
      </c>
      <c r="B86">
        <v>311.07</v>
      </c>
      <c r="C86">
        <v>306.10000000000002</v>
      </c>
      <c r="D86">
        <v>305.89999999999998</v>
      </c>
      <c r="E86">
        <v>313</v>
      </c>
      <c r="F86">
        <v>3213115</v>
      </c>
      <c r="G86">
        <v>2204.8231000000001</v>
      </c>
      <c r="H86">
        <v>16.0183</v>
      </c>
      <c r="I86">
        <v>2.0802</v>
      </c>
      <c r="J86">
        <v>22.8612</v>
      </c>
      <c r="K86">
        <v>42.039000000000001</v>
      </c>
      <c r="L86">
        <v>507.96530000000001</v>
      </c>
    </row>
    <row r="87" spans="1:12" x14ac:dyDescent="0.25">
      <c r="A87" s="1">
        <v>41485</v>
      </c>
      <c r="B87">
        <v>307.72000000000003</v>
      </c>
      <c r="C87">
        <v>302.41000000000003</v>
      </c>
      <c r="D87">
        <v>301.57</v>
      </c>
      <c r="E87">
        <v>309.78300000000002</v>
      </c>
      <c r="F87">
        <v>3053775</v>
      </c>
      <c r="G87">
        <v>2178.2442000000001</v>
      </c>
      <c r="H87">
        <v>15.825200000000001</v>
      </c>
      <c r="I87">
        <v>2.0552000000000001</v>
      </c>
      <c r="J87">
        <v>22.585599999999999</v>
      </c>
      <c r="K87">
        <v>41.532200000000003</v>
      </c>
      <c r="L87">
        <v>501.84190000000001</v>
      </c>
    </row>
    <row r="88" spans="1:12" x14ac:dyDescent="0.25">
      <c r="A88" s="1">
        <v>41486</v>
      </c>
      <c r="B88">
        <v>303.91000000000003</v>
      </c>
      <c r="C88">
        <v>301.22000000000003</v>
      </c>
      <c r="D88">
        <v>301</v>
      </c>
      <c r="E88">
        <v>305.14999999999998</v>
      </c>
      <c r="F88">
        <v>1891514</v>
      </c>
      <c r="G88">
        <v>2169.6727000000001</v>
      </c>
      <c r="H88">
        <v>15.7629</v>
      </c>
      <c r="I88">
        <v>2.0470999999999999</v>
      </c>
      <c r="J88">
        <v>22.496700000000001</v>
      </c>
      <c r="K88">
        <v>41.3688</v>
      </c>
      <c r="L88">
        <v>499.86709999999999</v>
      </c>
    </row>
    <row r="89" spans="1:12" x14ac:dyDescent="0.25">
      <c r="A89" s="1">
        <v>41487</v>
      </c>
      <c r="B89">
        <v>303.08</v>
      </c>
      <c r="C89">
        <v>305.57</v>
      </c>
      <c r="D89">
        <v>298.90499999999997</v>
      </c>
      <c r="E89">
        <v>306.20999999999998</v>
      </c>
      <c r="F89">
        <v>2971659</v>
      </c>
      <c r="G89">
        <v>2201.0055000000002</v>
      </c>
      <c r="H89">
        <v>15.990600000000001</v>
      </c>
      <c r="I89">
        <v>2.0766</v>
      </c>
      <c r="J89">
        <v>22.8216</v>
      </c>
      <c r="K89">
        <v>41.966200000000001</v>
      </c>
      <c r="L89">
        <v>507.08580000000001</v>
      </c>
    </row>
    <row r="90" spans="1:12" x14ac:dyDescent="0.25">
      <c r="A90" s="1">
        <v>41488</v>
      </c>
      <c r="B90">
        <v>304.63</v>
      </c>
      <c r="C90">
        <v>304.20999999999998</v>
      </c>
      <c r="D90">
        <v>301.5</v>
      </c>
      <c r="E90">
        <v>305.33</v>
      </c>
      <c r="F90">
        <v>2508358</v>
      </c>
      <c r="G90">
        <v>2191.2094999999999</v>
      </c>
      <c r="H90">
        <v>15.9194</v>
      </c>
      <c r="I90">
        <v>2.0674000000000001</v>
      </c>
      <c r="J90">
        <v>22.72</v>
      </c>
      <c r="K90">
        <v>41.779400000000003</v>
      </c>
      <c r="L90">
        <v>504.82889999999998</v>
      </c>
    </row>
    <row r="91" spans="1:12" x14ac:dyDescent="0.25">
      <c r="A91" s="1">
        <v>41491</v>
      </c>
      <c r="B91">
        <v>303.39999999999998</v>
      </c>
      <c r="C91">
        <v>300.99</v>
      </c>
      <c r="D91">
        <v>298.3</v>
      </c>
      <c r="E91">
        <v>303.62</v>
      </c>
      <c r="F91">
        <v>2233258</v>
      </c>
      <c r="G91">
        <v>2168.0160000000001</v>
      </c>
      <c r="H91">
        <v>15.7509</v>
      </c>
      <c r="I91">
        <v>2.0455000000000001</v>
      </c>
      <c r="J91">
        <v>22.479600000000001</v>
      </c>
      <c r="K91">
        <v>41.337200000000003</v>
      </c>
      <c r="L91">
        <v>499.48540000000003</v>
      </c>
    </row>
    <row r="92" spans="1:12" x14ac:dyDescent="0.25">
      <c r="A92" s="1">
        <v>41492</v>
      </c>
      <c r="B92">
        <v>300.51</v>
      </c>
      <c r="C92">
        <v>300.75</v>
      </c>
      <c r="D92">
        <v>297.52</v>
      </c>
      <c r="E92">
        <v>301.36</v>
      </c>
      <c r="F92">
        <v>1849796</v>
      </c>
      <c r="G92">
        <v>2166.2873</v>
      </c>
      <c r="H92">
        <v>15.738300000000001</v>
      </c>
      <c r="I92">
        <v>2.0438999999999998</v>
      </c>
      <c r="J92">
        <v>22.461600000000001</v>
      </c>
      <c r="K92">
        <v>41.304200000000002</v>
      </c>
      <c r="L92">
        <v>499.08710000000002</v>
      </c>
    </row>
    <row r="93" spans="1:12" x14ac:dyDescent="0.25">
      <c r="A93" s="1">
        <v>41493</v>
      </c>
      <c r="B93">
        <v>300.14999999999998</v>
      </c>
      <c r="C93">
        <v>296.91000000000003</v>
      </c>
      <c r="D93">
        <v>296.14999999999998</v>
      </c>
      <c r="E93">
        <v>300.99</v>
      </c>
      <c r="F93">
        <v>1963110</v>
      </c>
      <c r="G93">
        <v>2138.6280000000002</v>
      </c>
      <c r="H93">
        <v>15.5374</v>
      </c>
      <c r="I93">
        <v>2.0177999999999998</v>
      </c>
      <c r="J93">
        <v>22.174800000000001</v>
      </c>
      <c r="K93">
        <v>40.776800000000001</v>
      </c>
      <c r="L93">
        <v>492.71469999999999</v>
      </c>
    </row>
    <row r="94" spans="1:12" x14ac:dyDescent="0.25">
      <c r="A94" s="1">
        <v>41494</v>
      </c>
      <c r="B94">
        <v>298.52</v>
      </c>
      <c r="C94">
        <v>295.74</v>
      </c>
      <c r="D94">
        <v>292.55</v>
      </c>
      <c r="E94">
        <v>298.52</v>
      </c>
      <c r="F94">
        <v>2346335</v>
      </c>
      <c r="G94">
        <v>2130.2004999999999</v>
      </c>
      <c r="H94">
        <v>15.476100000000001</v>
      </c>
      <c r="I94">
        <v>2.0097999999999998</v>
      </c>
      <c r="J94">
        <v>22.087499999999999</v>
      </c>
      <c r="K94">
        <v>40.616100000000003</v>
      </c>
      <c r="L94">
        <v>490.77319999999997</v>
      </c>
    </row>
    <row r="95" spans="1:12" x14ac:dyDescent="0.25">
      <c r="A95" s="1">
        <v>41495</v>
      </c>
      <c r="B95">
        <v>295.68</v>
      </c>
      <c r="C95">
        <v>297.26</v>
      </c>
      <c r="D95">
        <v>294.29899999999998</v>
      </c>
      <c r="E95">
        <v>299.27</v>
      </c>
      <c r="F95">
        <v>1950386</v>
      </c>
      <c r="G95">
        <v>2141.1489999999999</v>
      </c>
      <c r="H95">
        <v>15.5557</v>
      </c>
      <c r="I95">
        <v>2.0202</v>
      </c>
      <c r="J95">
        <v>22.201000000000001</v>
      </c>
      <c r="K95">
        <v>40.8249</v>
      </c>
      <c r="L95">
        <v>493.29559999999998</v>
      </c>
    </row>
    <row r="96" spans="1:12" x14ac:dyDescent="0.25">
      <c r="A96" s="1">
        <v>41498</v>
      </c>
      <c r="B96">
        <v>295.79000000000002</v>
      </c>
      <c r="C96">
        <v>296.69</v>
      </c>
      <c r="D96">
        <v>295.26</v>
      </c>
      <c r="E96">
        <v>299.08</v>
      </c>
      <c r="F96">
        <v>1504625</v>
      </c>
      <c r="G96">
        <v>2137.0432999999998</v>
      </c>
      <c r="H96">
        <v>15.5259</v>
      </c>
      <c r="I96">
        <v>2.0163000000000002</v>
      </c>
      <c r="J96">
        <v>22.1584</v>
      </c>
      <c r="K96">
        <v>40.746600000000001</v>
      </c>
      <c r="L96">
        <v>492.34969999999998</v>
      </c>
    </row>
    <row r="97" spans="1:12" x14ac:dyDescent="0.25">
      <c r="A97" s="1">
        <v>41499</v>
      </c>
      <c r="B97">
        <v>295.88</v>
      </c>
      <c r="C97">
        <v>293.97000000000003</v>
      </c>
      <c r="D97">
        <v>290.67</v>
      </c>
      <c r="E97">
        <v>296.37</v>
      </c>
      <c r="F97">
        <v>2355093</v>
      </c>
      <c r="G97">
        <v>2117.4513000000002</v>
      </c>
      <c r="H97">
        <v>15.3835</v>
      </c>
      <c r="I97">
        <v>1.9978</v>
      </c>
      <c r="J97">
        <v>21.955300000000001</v>
      </c>
      <c r="K97">
        <v>40.373100000000001</v>
      </c>
      <c r="L97">
        <v>487.83589999999998</v>
      </c>
    </row>
    <row r="98" spans="1:12" x14ac:dyDescent="0.25">
      <c r="A98" s="1">
        <v>41500</v>
      </c>
      <c r="B98">
        <v>294.29000000000002</v>
      </c>
      <c r="C98">
        <v>291.33999999999997</v>
      </c>
      <c r="D98">
        <v>290.54000000000002</v>
      </c>
      <c r="E98">
        <v>294.29000000000002</v>
      </c>
      <c r="F98">
        <v>1415476</v>
      </c>
      <c r="G98">
        <v>2098.5075000000002</v>
      </c>
      <c r="H98">
        <v>15.245900000000001</v>
      </c>
      <c r="I98">
        <v>1.9799</v>
      </c>
      <c r="J98">
        <v>21.758800000000001</v>
      </c>
      <c r="K98">
        <v>40.011899999999997</v>
      </c>
      <c r="L98">
        <v>483.47149999999999</v>
      </c>
    </row>
    <row r="99" spans="1:12" x14ac:dyDescent="0.25">
      <c r="A99" s="1">
        <v>41501</v>
      </c>
      <c r="B99">
        <v>288.79000000000002</v>
      </c>
      <c r="C99">
        <v>286.47000000000003</v>
      </c>
      <c r="D99">
        <v>285.14999999999998</v>
      </c>
      <c r="E99">
        <v>289.3</v>
      </c>
      <c r="F99">
        <v>2261493</v>
      </c>
      <c r="G99">
        <v>2063.4292</v>
      </c>
      <c r="H99">
        <v>14.991</v>
      </c>
      <c r="I99">
        <v>1.9468000000000001</v>
      </c>
      <c r="J99">
        <v>21.395099999999999</v>
      </c>
      <c r="K99">
        <v>39.343000000000004</v>
      </c>
      <c r="L99">
        <v>475.38979999999998</v>
      </c>
    </row>
    <row r="100" spans="1:12" x14ac:dyDescent="0.25">
      <c r="A100" s="1">
        <v>41502</v>
      </c>
      <c r="B100">
        <v>286.55</v>
      </c>
      <c r="C100">
        <v>284.82</v>
      </c>
      <c r="D100">
        <v>284.5</v>
      </c>
      <c r="E100">
        <v>288.33</v>
      </c>
      <c r="F100">
        <v>2423056</v>
      </c>
      <c r="G100">
        <v>2051.5443</v>
      </c>
      <c r="H100">
        <v>14.9047</v>
      </c>
      <c r="I100">
        <v>1.9356</v>
      </c>
      <c r="J100">
        <v>21.271899999999999</v>
      </c>
      <c r="K100">
        <v>39.116399999999999</v>
      </c>
      <c r="L100">
        <v>472.65170000000001</v>
      </c>
    </row>
    <row r="101" spans="1:12" x14ac:dyDescent="0.25">
      <c r="A101" s="1">
        <v>41505</v>
      </c>
      <c r="B101">
        <v>285.19</v>
      </c>
      <c r="C101">
        <v>285.57</v>
      </c>
      <c r="D101">
        <v>283.48</v>
      </c>
      <c r="E101">
        <v>289.56</v>
      </c>
      <c r="F101">
        <v>2479612</v>
      </c>
      <c r="G101">
        <v>2056.9465</v>
      </c>
      <c r="H101">
        <v>14.943899999999999</v>
      </c>
      <c r="I101">
        <v>1.9407000000000001</v>
      </c>
      <c r="J101">
        <v>21.3279</v>
      </c>
      <c r="K101">
        <v>39.2194</v>
      </c>
      <c r="L101">
        <v>473.8963</v>
      </c>
    </row>
    <row r="102" spans="1:12" x14ac:dyDescent="0.25">
      <c r="A102" s="1">
        <v>41506</v>
      </c>
      <c r="B102">
        <v>285.88</v>
      </c>
      <c r="C102">
        <v>287.08999999999997</v>
      </c>
      <c r="D102">
        <v>285.74</v>
      </c>
      <c r="E102">
        <v>289.51499999999999</v>
      </c>
      <c r="F102">
        <v>1586236</v>
      </c>
      <c r="G102">
        <v>2067.895</v>
      </c>
      <c r="H102">
        <v>15.0235</v>
      </c>
      <c r="I102">
        <v>1.9510000000000001</v>
      </c>
      <c r="J102">
        <v>21.441400000000002</v>
      </c>
      <c r="K102">
        <v>39.428199999999997</v>
      </c>
      <c r="L102">
        <v>476.4187</v>
      </c>
    </row>
    <row r="103" spans="1:12" x14ac:dyDescent="0.25">
      <c r="A103" s="1">
        <v>41507</v>
      </c>
      <c r="B103">
        <v>285.08999999999997</v>
      </c>
      <c r="C103">
        <v>284.57</v>
      </c>
      <c r="D103">
        <v>283.83</v>
      </c>
      <c r="E103">
        <v>288.5</v>
      </c>
      <c r="F103">
        <v>1816344</v>
      </c>
      <c r="G103">
        <v>2049.7435999999998</v>
      </c>
      <c r="H103">
        <v>14.8916</v>
      </c>
      <c r="I103">
        <v>1.9339</v>
      </c>
      <c r="J103">
        <v>21.2532</v>
      </c>
      <c r="K103">
        <v>39.082099999999997</v>
      </c>
      <c r="L103">
        <v>472.23680000000002</v>
      </c>
    </row>
    <row r="104" spans="1:12" x14ac:dyDescent="0.25">
      <c r="A104" s="1">
        <v>41508</v>
      </c>
      <c r="B104">
        <v>284.8</v>
      </c>
      <c r="C104">
        <v>289.73</v>
      </c>
      <c r="D104">
        <v>284.8</v>
      </c>
      <c r="E104">
        <v>289.87</v>
      </c>
      <c r="F104">
        <v>1422672</v>
      </c>
      <c r="G104">
        <v>2086.9108000000001</v>
      </c>
      <c r="H104">
        <v>15.1616</v>
      </c>
      <c r="I104">
        <v>1.9689999999999999</v>
      </c>
      <c r="J104">
        <v>21.6386</v>
      </c>
      <c r="K104">
        <v>39.790700000000001</v>
      </c>
      <c r="L104">
        <v>480.79969999999997</v>
      </c>
    </row>
    <row r="105" spans="1:12" x14ac:dyDescent="0.25">
      <c r="A105" s="1">
        <v>41509</v>
      </c>
      <c r="B105">
        <v>291.20999999999998</v>
      </c>
      <c r="C105">
        <v>290.01</v>
      </c>
      <c r="D105">
        <v>287.89999999999998</v>
      </c>
      <c r="E105">
        <v>291.5</v>
      </c>
      <c r="F105">
        <v>1968285</v>
      </c>
      <c r="G105">
        <v>2088.9276</v>
      </c>
      <c r="H105">
        <v>15.176299999999999</v>
      </c>
      <c r="I105">
        <v>1.9708999999999999</v>
      </c>
      <c r="J105">
        <v>21.659500000000001</v>
      </c>
      <c r="K105">
        <v>39.8292</v>
      </c>
      <c r="L105">
        <v>481.26440000000002</v>
      </c>
    </row>
    <row r="106" spans="1:12" x14ac:dyDescent="0.25">
      <c r="A106" s="1">
        <v>41512</v>
      </c>
      <c r="B106">
        <v>290.43</v>
      </c>
      <c r="C106">
        <v>286.20999999999998</v>
      </c>
      <c r="D106">
        <v>285.62099999999998</v>
      </c>
      <c r="E106">
        <v>291.05</v>
      </c>
      <c r="F106">
        <v>1718213</v>
      </c>
      <c r="G106">
        <v>2061.5563999999999</v>
      </c>
      <c r="H106">
        <v>14.977399999999999</v>
      </c>
      <c r="I106">
        <v>1.9451000000000001</v>
      </c>
      <c r="J106">
        <v>21.375699999999998</v>
      </c>
      <c r="K106">
        <v>39.307299999999998</v>
      </c>
      <c r="L106">
        <v>474.95839999999998</v>
      </c>
    </row>
    <row r="107" spans="1:12" x14ac:dyDescent="0.25">
      <c r="A107" s="1">
        <v>41513</v>
      </c>
      <c r="B107">
        <v>283.87</v>
      </c>
      <c r="C107">
        <v>280.93</v>
      </c>
      <c r="D107">
        <v>279.74</v>
      </c>
      <c r="E107">
        <v>285.27999999999997</v>
      </c>
      <c r="F107">
        <v>2475991</v>
      </c>
      <c r="G107">
        <v>2023.5247999999999</v>
      </c>
      <c r="H107">
        <v>14.7011</v>
      </c>
      <c r="I107">
        <v>1.9092</v>
      </c>
      <c r="J107">
        <v>20.981400000000001</v>
      </c>
      <c r="K107">
        <v>38.5822</v>
      </c>
      <c r="L107">
        <v>466.19630000000001</v>
      </c>
    </row>
    <row r="108" spans="1:12" x14ac:dyDescent="0.25">
      <c r="A108" s="1">
        <v>41514</v>
      </c>
      <c r="B108">
        <v>280.36</v>
      </c>
      <c r="C108">
        <v>281.58</v>
      </c>
      <c r="D108">
        <v>279.33</v>
      </c>
      <c r="E108">
        <v>283</v>
      </c>
      <c r="F108">
        <v>1457461</v>
      </c>
      <c r="G108">
        <v>2028.2067999999999</v>
      </c>
      <c r="H108">
        <v>14.735099999999999</v>
      </c>
      <c r="I108">
        <v>1.9136</v>
      </c>
      <c r="J108">
        <v>21.029900000000001</v>
      </c>
      <c r="K108">
        <v>38.671399999999998</v>
      </c>
      <c r="L108">
        <v>467.27499999999998</v>
      </c>
    </row>
    <row r="109" spans="1:12" x14ac:dyDescent="0.25">
      <c r="A109" s="1">
        <v>41515</v>
      </c>
      <c r="B109">
        <v>281.45</v>
      </c>
      <c r="C109">
        <v>283.98</v>
      </c>
      <c r="D109">
        <v>280</v>
      </c>
      <c r="E109">
        <v>285.98</v>
      </c>
      <c r="F109">
        <v>1566544</v>
      </c>
      <c r="G109">
        <v>2045.4938</v>
      </c>
      <c r="H109">
        <v>14.8607</v>
      </c>
      <c r="I109">
        <v>1.9298999999999999</v>
      </c>
      <c r="J109">
        <v>21.209199999999999</v>
      </c>
      <c r="K109">
        <v>39.001100000000001</v>
      </c>
      <c r="L109">
        <v>471.2577</v>
      </c>
    </row>
    <row r="110" spans="1:12" x14ac:dyDescent="0.25">
      <c r="A110" s="1">
        <v>41516</v>
      </c>
      <c r="B110">
        <v>284.58999999999997</v>
      </c>
      <c r="C110">
        <v>280.98</v>
      </c>
      <c r="D110">
        <v>280</v>
      </c>
      <c r="E110">
        <v>284.87</v>
      </c>
      <c r="F110">
        <v>1534706</v>
      </c>
      <c r="G110">
        <v>2023.885</v>
      </c>
      <c r="H110">
        <v>14.703799999999999</v>
      </c>
      <c r="I110">
        <v>1.9095</v>
      </c>
      <c r="J110">
        <v>20.985099999999999</v>
      </c>
      <c r="K110">
        <v>38.588999999999999</v>
      </c>
      <c r="L110">
        <v>466.27929999999998</v>
      </c>
    </row>
    <row r="111" spans="1:12" x14ac:dyDescent="0.25">
      <c r="A111" s="1">
        <v>41520</v>
      </c>
      <c r="B111">
        <v>284.73</v>
      </c>
      <c r="C111">
        <v>288.8</v>
      </c>
      <c r="D111">
        <v>284.17</v>
      </c>
      <c r="E111">
        <v>291.39</v>
      </c>
      <c r="F111">
        <v>2898422</v>
      </c>
      <c r="G111">
        <v>2080.2121000000002</v>
      </c>
      <c r="H111">
        <v>15.113</v>
      </c>
      <c r="I111">
        <v>1.9626999999999999</v>
      </c>
      <c r="J111">
        <v>21.569099999999999</v>
      </c>
      <c r="K111">
        <v>39.662999999999997</v>
      </c>
      <c r="L111">
        <v>479.25639999999999</v>
      </c>
    </row>
    <row r="112" spans="1:12" x14ac:dyDescent="0.25">
      <c r="A112" s="1">
        <v>41521</v>
      </c>
      <c r="B112">
        <v>288.33</v>
      </c>
      <c r="C112">
        <v>293.64</v>
      </c>
      <c r="D112">
        <v>287.58</v>
      </c>
      <c r="E112">
        <v>295.23</v>
      </c>
      <c r="F112">
        <v>2439351</v>
      </c>
      <c r="G112">
        <v>2115.0743000000002</v>
      </c>
      <c r="H112">
        <v>15.366300000000001</v>
      </c>
      <c r="I112">
        <v>1.9956</v>
      </c>
      <c r="J112">
        <v>21.930599999999998</v>
      </c>
      <c r="K112">
        <v>40.3277</v>
      </c>
      <c r="L112">
        <v>487.28829999999999</v>
      </c>
    </row>
    <row r="113" spans="1:12" x14ac:dyDescent="0.25">
      <c r="A113" s="1">
        <v>41522</v>
      </c>
      <c r="B113">
        <v>293.63</v>
      </c>
      <c r="C113">
        <v>294.10000000000002</v>
      </c>
      <c r="D113">
        <v>292.70999999999998</v>
      </c>
      <c r="E113">
        <v>297</v>
      </c>
      <c r="F113">
        <v>1819790</v>
      </c>
      <c r="G113">
        <v>2118.3877000000002</v>
      </c>
      <c r="H113">
        <v>15.3903</v>
      </c>
      <c r="I113">
        <v>1.9986999999999999</v>
      </c>
      <c r="J113">
        <v>21.965</v>
      </c>
      <c r="K113">
        <v>40.390900000000002</v>
      </c>
      <c r="L113">
        <v>488.05160000000001</v>
      </c>
    </row>
    <row r="114" spans="1:12" x14ac:dyDescent="0.25">
      <c r="A114" s="1">
        <v>41523</v>
      </c>
      <c r="B114">
        <v>295.33</v>
      </c>
      <c r="C114">
        <v>295.86</v>
      </c>
      <c r="D114">
        <v>290.8</v>
      </c>
      <c r="E114">
        <v>298.88</v>
      </c>
      <c r="F114">
        <v>2293345</v>
      </c>
      <c r="G114">
        <v>2131.0648999999999</v>
      </c>
      <c r="H114">
        <v>15.4824</v>
      </c>
      <c r="I114">
        <v>2.0106000000000002</v>
      </c>
      <c r="J114">
        <v>22.096399999999999</v>
      </c>
      <c r="K114">
        <v>40.632599999999996</v>
      </c>
      <c r="L114">
        <v>490.97230000000002</v>
      </c>
    </row>
    <row r="115" spans="1:12" x14ac:dyDescent="0.25">
      <c r="A115" s="1">
        <v>41526</v>
      </c>
      <c r="B115">
        <v>297.22000000000003</v>
      </c>
      <c r="C115">
        <v>299.70999999999998</v>
      </c>
      <c r="D115">
        <v>296.60000000000002</v>
      </c>
      <c r="E115">
        <v>299.95999999999998</v>
      </c>
      <c r="F115">
        <v>1646244</v>
      </c>
      <c r="G115">
        <v>2158.7962000000002</v>
      </c>
      <c r="H115">
        <v>15.6839</v>
      </c>
      <c r="I115">
        <v>2.0367999999999999</v>
      </c>
      <c r="J115">
        <v>22.384</v>
      </c>
      <c r="K115">
        <v>41.1614</v>
      </c>
      <c r="L115">
        <v>497.36130000000003</v>
      </c>
    </row>
    <row r="116" spans="1:12" x14ac:dyDescent="0.25">
      <c r="A116" s="1">
        <v>41527</v>
      </c>
      <c r="B116">
        <v>300.55</v>
      </c>
      <c r="C116">
        <v>300.36</v>
      </c>
      <c r="D116">
        <v>297.22000000000003</v>
      </c>
      <c r="E116">
        <v>301</v>
      </c>
      <c r="F116">
        <v>1781037</v>
      </c>
      <c r="G116">
        <v>2163.4782</v>
      </c>
      <c r="H116">
        <v>15.7179</v>
      </c>
      <c r="I116">
        <v>2.0411999999999999</v>
      </c>
      <c r="J116">
        <v>22.432500000000001</v>
      </c>
      <c r="K116">
        <v>41.250599999999999</v>
      </c>
      <c r="L116">
        <v>498.43990000000002</v>
      </c>
    </row>
    <row r="117" spans="1:12" x14ac:dyDescent="0.25">
      <c r="A117" s="1">
        <v>41528</v>
      </c>
      <c r="B117">
        <v>298.91000000000003</v>
      </c>
      <c r="C117">
        <v>299.64</v>
      </c>
      <c r="D117">
        <v>297.83999999999997</v>
      </c>
      <c r="E117">
        <v>301.86</v>
      </c>
      <c r="F117">
        <v>1745625</v>
      </c>
      <c r="G117">
        <v>2158.2919999999999</v>
      </c>
      <c r="H117">
        <v>15.680199999999999</v>
      </c>
      <c r="I117">
        <v>2.0362999999999998</v>
      </c>
      <c r="J117">
        <v>22.378699999999998</v>
      </c>
      <c r="K117">
        <v>41.151800000000001</v>
      </c>
      <c r="L117">
        <v>497.24509999999998</v>
      </c>
    </row>
    <row r="118" spans="1:12" x14ac:dyDescent="0.25">
      <c r="A118" s="1">
        <v>41529</v>
      </c>
      <c r="B118">
        <v>299.39</v>
      </c>
      <c r="C118">
        <v>298.86</v>
      </c>
      <c r="D118">
        <v>297.661</v>
      </c>
      <c r="E118">
        <v>302</v>
      </c>
      <c r="F118">
        <v>1606393</v>
      </c>
      <c r="G118">
        <v>2152.6736999999998</v>
      </c>
      <c r="H118">
        <v>15.6394</v>
      </c>
      <c r="I118">
        <v>2.0310000000000001</v>
      </c>
      <c r="J118">
        <v>22.320499999999999</v>
      </c>
      <c r="K118">
        <v>41.044600000000003</v>
      </c>
      <c r="L118">
        <v>495.95069999999998</v>
      </c>
    </row>
    <row r="119" spans="1:12" x14ac:dyDescent="0.25">
      <c r="A119" s="1">
        <v>41530</v>
      </c>
      <c r="B119">
        <v>300.14</v>
      </c>
      <c r="C119">
        <v>297.92</v>
      </c>
      <c r="D119">
        <v>296.20100000000002</v>
      </c>
      <c r="E119">
        <v>300.22000000000003</v>
      </c>
      <c r="F119">
        <v>1350645</v>
      </c>
      <c r="G119">
        <v>2145.9029999999998</v>
      </c>
      <c r="H119">
        <v>15.590199999999999</v>
      </c>
      <c r="I119">
        <v>2.0246</v>
      </c>
      <c r="J119">
        <v>22.250299999999999</v>
      </c>
      <c r="K119">
        <v>40.915500000000002</v>
      </c>
      <c r="L119">
        <v>494.39080000000001</v>
      </c>
    </row>
    <row r="120" spans="1:12" x14ac:dyDescent="0.25">
      <c r="A120" s="1">
        <v>41533</v>
      </c>
      <c r="B120">
        <v>299.82</v>
      </c>
      <c r="C120">
        <v>296.06</v>
      </c>
      <c r="D120">
        <v>295.26</v>
      </c>
      <c r="E120">
        <v>301</v>
      </c>
      <c r="F120">
        <v>1818400</v>
      </c>
      <c r="G120">
        <v>2132.5055000000002</v>
      </c>
      <c r="H120">
        <v>15.492900000000001</v>
      </c>
      <c r="I120">
        <v>2.012</v>
      </c>
      <c r="J120">
        <v>22.1114</v>
      </c>
      <c r="K120">
        <v>40.6601</v>
      </c>
      <c r="L120">
        <v>491.30419999999998</v>
      </c>
    </row>
    <row r="121" spans="1:12" x14ac:dyDescent="0.25">
      <c r="A121" s="1">
        <v>41534</v>
      </c>
      <c r="B121">
        <v>297.63</v>
      </c>
      <c r="C121">
        <v>304.17</v>
      </c>
      <c r="D121">
        <v>296.01</v>
      </c>
      <c r="E121">
        <v>304.64999999999998</v>
      </c>
      <c r="F121">
        <v>2297381</v>
      </c>
      <c r="G121">
        <v>2190.9214000000002</v>
      </c>
      <c r="H121">
        <v>15.917300000000001</v>
      </c>
      <c r="I121">
        <v>2.0670999999999999</v>
      </c>
      <c r="J121">
        <v>22.717099999999999</v>
      </c>
      <c r="K121">
        <v>41.773899999999998</v>
      </c>
      <c r="L121">
        <v>504.76249999999999</v>
      </c>
    </row>
    <row r="122" spans="1:12" x14ac:dyDescent="0.25">
      <c r="A122" s="1">
        <v>41535</v>
      </c>
      <c r="B122">
        <v>304.06</v>
      </c>
      <c r="C122">
        <v>312.03399999999999</v>
      </c>
      <c r="D122">
        <v>302.91000000000003</v>
      </c>
      <c r="E122">
        <v>312.74</v>
      </c>
      <c r="F122">
        <v>2946988</v>
      </c>
      <c r="G122">
        <v>2247.5654</v>
      </c>
      <c r="H122">
        <v>16.328800000000001</v>
      </c>
      <c r="I122">
        <v>2.1206</v>
      </c>
      <c r="J122">
        <v>23.304400000000001</v>
      </c>
      <c r="K122">
        <v>42.853900000000003</v>
      </c>
      <c r="L122">
        <v>517.81259999999997</v>
      </c>
    </row>
    <row r="123" spans="1:12" x14ac:dyDescent="0.25">
      <c r="A123" s="1">
        <v>41536</v>
      </c>
      <c r="B123">
        <v>313.77</v>
      </c>
      <c r="C123">
        <v>312.06</v>
      </c>
      <c r="D123">
        <v>311.04000000000002</v>
      </c>
      <c r="E123">
        <v>314.54000000000002</v>
      </c>
      <c r="F123">
        <v>2350946</v>
      </c>
      <c r="G123">
        <v>2247.7527</v>
      </c>
      <c r="H123">
        <v>16.330200000000001</v>
      </c>
      <c r="I123">
        <v>2.1206999999999998</v>
      </c>
      <c r="J123">
        <v>23.3063</v>
      </c>
      <c r="K123">
        <v>42.857500000000002</v>
      </c>
      <c r="L123">
        <v>517.85580000000004</v>
      </c>
    </row>
    <row r="124" spans="1:12" x14ac:dyDescent="0.25">
      <c r="A124" s="1">
        <v>41537</v>
      </c>
      <c r="B124">
        <v>312.54000000000002</v>
      </c>
      <c r="C124">
        <v>316.33999999999997</v>
      </c>
      <c r="D124">
        <v>312.41000000000003</v>
      </c>
      <c r="E124">
        <v>320.57</v>
      </c>
      <c r="F124">
        <v>5306003</v>
      </c>
      <c r="G124">
        <v>2278.5812999999998</v>
      </c>
      <c r="H124">
        <v>16.554099999999998</v>
      </c>
      <c r="I124">
        <v>2.1497999999999999</v>
      </c>
      <c r="J124">
        <v>23.626000000000001</v>
      </c>
      <c r="K124">
        <v>43.445300000000003</v>
      </c>
      <c r="L124">
        <v>524.95830000000001</v>
      </c>
    </row>
    <row r="125" spans="1:12" x14ac:dyDescent="0.25">
      <c r="A125" s="1">
        <v>41540</v>
      </c>
      <c r="B125">
        <v>314.01</v>
      </c>
      <c r="C125">
        <v>311.49</v>
      </c>
      <c r="D125">
        <v>308.77100000000002</v>
      </c>
      <c r="E125">
        <v>315.89999999999998</v>
      </c>
      <c r="F125">
        <v>1885197</v>
      </c>
      <c r="G125">
        <v>2243.6469999999999</v>
      </c>
      <c r="H125">
        <v>16.3003</v>
      </c>
      <c r="I125">
        <v>2.1169000000000002</v>
      </c>
      <c r="J125">
        <v>23.2638</v>
      </c>
      <c r="K125">
        <v>42.779200000000003</v>
      </c>
      <c r="L125">
        <v>516.90989999999999</v>
      </c>
    </row>
    <row r="126" spans="1:12" x14ac:dyDescent="0.25">
      <c r="A126" s="1">
        <v>41541</v>
      </c>
      <c r="B126">
        <v>312.43</v>
      </c>
      <c r="C126">
        <v>314.13</v>
      </c>
      <c r="D126">
        <v>311.27999999999997</v>
      </c>
      <c r="E126">
        <v>318.08</v>
      </c>
      <c r="F126">
        <v>2033546</v>
      </c>
      <c r="G126">
        <v>2262.6628000000001</v>
      </c>
      <c r="H126">
        <v>16.438500000000001</v>
      </c>
      <c r="I126">
        <v>2.1347999999999998</v>
      </c>
      <c r="J126">
        <v>23.460899999999999</v>
      </c>
      <c r="K126">
        <v>43.141800000000003</v>
      </c>
      <c r="L126">
        <v>521.29089999999997</v>
      </c>
    </row>
    <row r="127" spans="1:12" x14ac:dyDescent="0.25">
      <c r="A127" s="1">
        <v>41542</v>
      </c>
      <c r="B127">
        <v>314.52999999999997</v>
      </c>
      <c r="C127">
        <v>312.64999999999998</v>
      </c>
      <c r="D127">
        <v>310.75</v>
      </c>
      <c r="E127">
        <v>316.70999999999998</v>
      </c>
      <c r="F127">
        <v>2010249</v>
      </c>
      <c r="G127">
        <v>2252.0023999999999</v>
      </c>
      <c r="H127">
        <v>16.3611</v>
      </c>
      <c r="I127">
        <v>2.1246999999999998</v>
      </c>
      <c r="J127">
        <v>23.3504</v>
      </c>
      <c r="K127">
        <v>42.938499999999998</v>
      </c>
      <c r="L127">
        <v>518.83489999999995</v>
      </c>
    </row>
    <row r="128" spans="1:12" x14ac:dyDescent="0.25">
      <c r="A128" s="1">
        <v>41543</v>
      </c>
      <c r="B128">
        <v>313.89999999999998</v>
      </c>
      <c r="C128">
        <v>318.12</v>
      </c>
      <c r="D128">
        <v>313.26</v>
      </c>
      <c r="E128">
        <v>319.37</v>
      </c>
      <c r="F128">
        <v>1990982</v>
      </c>
      <c r="G128">
        <v>2291.4025999999999</v>
      </c>
      <c r="H128">
        <v>16.647300000000001</v>
      </c>
      <c r="I128">
        <v>2.1619000000000002</v>
      </c>
      <c r="J128">
        <v>23.758900000000001</v>
      </c>
      <c r="K128">
        <v>43.689799999999998</v>
      </c>
      <c r="L128">
        <v>527.91219999999998</v>
      </c>
    </row>
    <row r="129" spans="1:12" x14ac:dyDescent="0.25">
      <c r="A129" s="1">
        <v>41544</v>
      </c>
      <c r="B129">
        <v>316.92</v>
      </c>
      <c r="C129">
        <v>316.01</v>
      </c>
      <c r="D129">
        <v>313.35000000000002</v>
      </c>
      <c r="E129">
        <v>317.20999999999998</v>
      </c>
      <c r="F129">
        <v>1658435</v>
      </c>
      <c r="G129">
        <v>2276.2042999999999</v>
      </c>
      <c r="H129">
        <v>16.536899999999999</v>
      </c>
      <c r="I129">
        <v>2.1476000000000002</v>
      </c>
      <c r="J129">
        <v>23.601299999999998</v>
      </c>
      <c r="K129">
        <v>43.4</v>
      </c>
      <c r="L129">
        <v>524.41070000000002</v>
      </c>
    </row>
    <row r="130" spans="1:12" x14ac:dyDescent="0.25">
      <c r="A130" s="1">
        <v>41547</v>
      </c>
      <c r="B130">
        <v>313.41000000000003</v>
      </c>
      <c r="C130">
        <v>312.64</v>
      </c>
      <c r="D130">
        <v>311.06</v>
      </c>
      <c r="E130">
        <v>315.31</v>
      </c>
      <c r="F130">
        <v>1625844</v>
      </c>
      <c r="G130">
        <v>935.40380000000005</v>
      </c>
      <c r="H130">
        <v>15.7576</v>
      </c>
      <c r="I130">
        <v>2.0301</v>
      </c>
      <c r="J130">
        <v>22.193000000000001</v>
      </c>
      <c r="K130">
        <v>39.635599999999997</v>
      </c>
      <c r="L130">
        <v>360.91109999999998</v>
      </c>
    </row>
    <row r="131" spans="1:12" x14ac:dyDescent="0.25">
      <c r="A131" s="1">
        <v>41548</v>
      </c>
      <c r="B131">
        <v>314.22000000000003</v>
      </c>
      <c r="C131">
        <v>320.95</v>
      </c>
      <c r="D131">
        <v>313.64999999999998</v>
      </c>
      <c r="E131">
        <v>321</v>
      </c>
      <c r="F131">
        <v>2398999</v>
      </c>
      <c r="G131">
        <v>960.26689999999996</v>
      </c>
      <c r="H131">
        <v>16.176400000000001</v>
      </c>
      <c r="I131">
        <v>2.0840000000000001</v>
      </c>
      <c r="J131">
        <v>22.782900000000001</v>
      </c>
      <c r="K131">
        <v>40.689100000000003</v>
      </c>
      <c r="L131">
        <v>370.50409999999999</v>
      </c>
    </row>
    <row r="132" spans="1:12" x14ac:dyDescent="0.25">
      <c r="A132" s="1">
        <v>41549</v>
      </c>
      <c r="B132">
        <v>318.04000000000002</v>
      </c>
      <c r="C132">
        <v>320.51</v>
      </c>
      <c r="D132">
        <v>317.52</v>
      </c>
      <c r="E132">
        <v>321.73</v>
      </c>
      <c r="F132">
        <v>2224623</v>
      </c>
      <c r="G132">
        <v>958.95039999999995</v>
      </c>
      <c r="H132">
        <v>16.154199999999999</v>
      </c>
      <c r="I132">
        <v>2.0811999999999999</v>
      </c>
      <c r="J132">
        <v>22.7516</v>
      </c>
      <c r="K132">
        <v>40.633299999999998</v>
      </c>
      <c r="L132">
        <v>369.99619999999999</v>
      </c>
    </row>
    <row r="133" spans="1:12" x14ac:dyDescent="0.25">
      <c r="A133" s="1">
        <v>41550</v>
      </c>
      <c r="B133">
        <v>320.39</v>
      </c>
      <c r="C133">
        <v>314.76</v>
      </c>
      <c r="D133">
        <v>313.02</v>
      </c>
      <c r="E133">
        <v>322.92</v>
      </c>
      <c r="F133">
        <v>2679440</v>
      </c>
      <c r="G133">
        <v>941.74670000000003</v>
      </c>
      <c r="H133">
        <v>15.8644</v>
      </c>
      <c r="I133">
        <v>2.0438000000000001</v>
      </c>
      <c r="J133">
        <v>22.343499999999999</v>
      </c>
      <c r="K133">
        <v>39.904299999999999</v>
      </c>
      <c r="L133">
        <v>363.35840000000002</v>
      </c>
    </row>
    <row r="134" spans="1:12" x14ac:dyDescent="0.25">
      <c r="A134" s="1">
        <v>41551</v>
      </c>
      <c r="B134">
        <v>315.13</v>
      </c>
      <c r="C134">
        <v>319.04000000000002</v>
      </c>
      <c r="D134">
        <v>312.62</v>
      </c>
      <c r="E134">
        <v>319.2</v>
      </c>
      <c r="F134">
        <v>1814976</v>
      </c>
      <c r="G134">
        <v>954.55229999999995</v>
      </c>
      <c r="H134">
        <v>16.080100000000002</v>
      </c>
      <c r="I134">
        <v>2.0716000000000001</v>
      </c>
      <c r="J134">
        <v>22.647300000000001</v>
      </c>
      <c r="K134">
        <v>40.446899999999999</v>
      </c>
      <c r="L134">
        <v>368.29919999999998</v>
      </c>
    </row>
    <row r="135" spans="1:12" x14ac:dyDescent="0.25">
      <c r="A135" s="1">
        <v>41554</v>
      </c>
      <c r="B135">
        <v>315.24</v>
      </c>
      <c r="C135">
        <v>310.02999999999997</v>
      </c>
      <c r="D135">
        <v>309.74</v>
      </c>
      <c r="E135">
        <v>315.33999999999997</v>
      </c>
      <c r="F135">
        <v>2085725</v>
      </c>
      <c r="G135">
        <v>927.59479999999996</v>
      </c>
      <c r="H135">
        <v>15.625999999999999</v>
      </c>
      <c r="I135">
        <v>2.0131000000000001</v>
      </c>
      <c r="J135">
        <v>22.0077</v>
      </c>
      <c r="K135">
        <v>39.304699999999997</v>
      </c>
      <c r="L135">
        <v>357.8981</v>
      </c>
    </row>
    <row r="136" spans="1:12" x14ac:dyDescent="0.25">
      <c r="A136" s="1">
        <v>41555</v>
      </c>
      <c r="B136">
        <v>311.5</v>
      </c>
      <c r="C136">
        <v>303.23</v>
      </c>
      <c r="D136">
        <v>300.27</v>
      </c>
      <c r="E136">
        <v>311.54500000000002</v>
      </c>
      <c r="F136">
        <v>3171592</v>
      </c>
      <c r="G136">
        <v>907.24950000000001</v>
      </c>
      <c r="H136">
        <v>15.283300000000001</v>
      </c>
      <c r="I136">
        <v>1.9689999999999999</v>
      </c>
      <c r="J136">
        <v>21.524999999999999</v>
      </c>
      <c r="K136">
        <v>38.442599999999999</v>
      </c>
      <c r="L136">
        <v>350.04820000000001</v>
      </c>
    </row>
    <row r="137" spans="1:12" x14ac:dyDescent="0.25">
      <c r="A137" s="1">
        <v>41556</v>
      </c>
      <c r="B137">
        <v>303.42</v>
      </c>
      <c r="C137">
        <v>298.23</v>
      </c>
      <c r="D137">
        <v>296.50299999999999</v>
      </c>
      <c r="E137">
        <v>303.49799999999999</v>
      </c>
      <c r="F137">
        <v>3252771</v>
      </c>
      <c r="G137">
        <v>892.28970000000004</v>
      </c>
      <c r="H137">
        <v>15.0313</v>
      </c>
      <c r="I137">
        <v>1.9365000000000001</v>
      </c>
      <c r="J137">
        <v>21.170100000000001</v>
      </c>
      <c r="K137">
        <v>37.808700000000002</v>
      </c>
      <c r="L137">
        <v>344.27620000000002</v>
      </c>
    </row>
    <row r="138" spans="1:12" x14ac:dyDescent="0.25">
      <c r="A138" s="1">
        <v>41557</v>
      </c>
      <c r="B138">
        <v>304.63</v>
      </c>
      <c r="C138">
        <v>305.17399999999998</v>
      </c>
      <c r="D138">
        <v>302.58999999999997</v>
      </c>
      <c r="E138">
        <v>306.7</v>
      </c>
      <c r="F138">
        <v>2557138</v>
      </c>
      <c r="G138">
        <v>913.06590000000006</v>
      </c>
      <c r="H138">
        <v>15.3813</v>
      </c>
      <c r="I138">
        <v>1.9816</v>
      </c>
      <c r="J138">
        <v>21.663</v>
      </c>
      <c r="K138">
        <v>38.689</v>
      </c>
      <c r="L138">
        <v>352.29230000000001</v>
      </c>
    </row>
    <row r="139" spans="1:12" x14ac:dyDescent="0.25">
      <c r="A139" s="1">
        <v>41558</v>
      </c>
      <c r="B139">
        <v>304.77</v>
      </c>
      <c r="C139">
        <v>310.88900000000001</v>
      </c>
      <c r="D139">
        <v>303.83999999999997</v>
      </c>
      <c r="E139">
        <v>310.93</v>
      </c>
      <c r="F139">
        <v>2163093</v>
      </c>
      <c r="G139">
        <v>930.16489999999999</v>
      </c>
      <c r="H139">
        <v>15.6693</v>
      </c>
      <c r="I139">
        <v>2.0186999999999999</v>
      </c>
      <c r="J139">
        <v>22.0687</v>
      </c>
      <c r="K139">
        <v>39.413600000000002</v>
      </c>
      <c r="L139">
        <v>358.8897</v>
      </c>
    </row>
    <row r="140" spans="1:12" x14ac:dyDescent="0.25">
      <c r="A140" s="1">
        <v>41561</v>
      </c>
      <c r="B140">
        <v>309.22000000000003</v>
      </c>
      <c r="C140">
        <v>310.7</v>
      </c>
      <c r="D140">
        <v>307</v>
      </c>
      <c r="E140">
        <v>311.64499999999998</v>
      </c>
      <c r="F140">
        <v>1939092</v>
      </c>
      <c r="G140">
        <v>929.59939999999995</v>
      </c>
      <c r="H140">
        <v>15.659800000000001</v>
      </c>
      <c r="I140">
        <v>2.0175000000000001</v>
      </c>
      <c r="J140">
        <v>22.055299999999999</v>
      </c>
      <c r="K140">
        <v>39.389600000000002</v>
      </c>
      <c r="L140">
        <v>358.67160000000001</v>
      </c>
    </row>
    <row r="141" spans="1:12" x14ac:dyDescent="0.25">
      <c r="A141" s="1">
        <v>41562</v>
      </c>
      <c r="B141">
        <v>309.87</v>
      </c>
      <c r="C141">
        <v>306.39999999999998</v>
      </c>
      <c r="D141">
        <v>305.26</v>
      </c>
      <c r="E141">
        <v>310.79000000000002</v>
      </c>
      <c r="F141">
        <v>2261554</v>
      </c>
      <c r="G141">
        <v>916.73400000000004</v>
      </c>
      <c r="H141">
        <v>15.443099999999999</v>
      </c>
      <c r="I141">
        <v>1.9896</v>
      </c>
      <c r="J141">
        <v>21.75</v>
      </c>
      <c r="K141">
        <v>38.844499999999996</v>
      </c>
      <c r="L141">
        <v>353.70760000000001</v>
      </c>
    </row>
    <row r="142" spans="1:12" x14ac:dyDescent="0.25">
      <c r="A142" s="1">
        <v>41563</v>
      </c>
      <c r="B142">
        <v>308.38</v>
      </c>
      <c r="C142">
        <v>310.49</v>
      </c>
      <c r="D142">
        <v>305.55399999999997</v>
      </c>
      <c r="E142">
        <v>310.8</v>
      </c>
      <c r="F142">
        <v>2180521</v>
      </c>
      <c r="G142">
        <v>928.97109999999998</v>
      </c>
      <c r="H142">
        <v>15.6492</v>
      </c>
      <c r="I142">
        <v>2.0160999999999998</v>
      </c>
      <c r="J142">
        <v>22.040400000000002</v>
      </c>
      <c r="K142">
        <v>39.363</v>
      </c>
      <c r="L142">
        <v>358.42910000000001</v>
      </c>
    </row>
    <row r="143" spans="1:12" x14ac:dyDescent="0.25">
      <c r="A143" s="1">
        <v>41564</v>
      </c>
      <c r="B143">
        <v>307.07</v>
      </c>
      <c r="C143">
        <v>310.77</v>
      </c>
      <c r="D143">
        <v>305.24</v>
      </c>
      <c r="E143">
        <v>311</v>
      </c>
      <c r="F143">
        <v>2648384</v>
      </c>
      <c r="G143">
        <v>929.80880000000002</v>
      </c>
      <c r="H143">
        <v>15.6633</v>
      </c>
      <c r="I143">
        <v>2.0179</v>
      </c>
      <c r="J143">
        <v>22.060199999999998</v>
      </c>
      <c r="K143">
        <v>39.398499999999999</v>
      </c>
      <c r="L143">
        <v>358.75240000000002</v>
      </c>
    </row>
    <row r="144" spans="1:12" x14ac:dyDescent="0.25">
      <c r="A144" s="1">
        <v>41565</v>
      </c>
      <c r="B144">
        <v>319.36</v>
      </c>
      <c r="C144">
        <v>328.93099999999998</v>
      </c>
      <c r="D144">
        <v>316.75</v>
      </c>
      <c r="E144">
        <v>331.89</v>
      </c>
      <c r="F144">
        <v>5969814</v>
      </c>
      <c r="G144">
        <v>984.14559999999994</v>
      </c>
      <c r="H144">
        <v>16.578700000000001</v>
      </c>
      <c r="I144">
        <v>2.1358999999999999</v>
      </c>
      <c r="J144">
        <v>23.349399999999999</v>
      </c>
      <c r="K144">
        <v>41.700899999999997</v>
      </c>
      <c r="L144">
        <v>379.7174</v>
      </c>
    </row>
    <row r="145" spans="1:12" x14ac:dyDescent="0.25">
      <c r="A145" s="1">
        <v>41568</v>
      </c>
      <c r="B145">
        <v>329.89</v>
      </c>
      <c r="C145">
        <v>326.44</v>
      </c>
      <c r="D145">
        <v>323.8</v>
      </c>
      <c r="E145">
        <v>330</v>
      </c>
      <c r="F145">
        <v>2527617</v>
      </c>
      <c r="G145">
        <v>976.69269999999995</v>
      </c>
      <c r="H145">
        <v>16.453099999999999</v>
      </c>
      <c r="I145">
        <v>2.1196999999999999</v>
      </c>
      <c r="J145">
        <v>23.172599999999999</v>
      </c>
      <c r="K145">
        <v>41.385100000000001</v>
      </c>
      <c r="L145">
        <v>376.84179999999998</v>
      </c>
    </row>
    <row r="146" spans="1:12" x14ac:dyDescent="0.25">
      <c r="A146" s="1">
        <v>41569</v>
      </c>
      <c r="B146">
        <v>327.72</v>
      </c>
      <c r="C146">
        <v>332.54</v>
      </c>
      <c r="D146">
        <v>325.68</v>
      </c>
      <c r="E146">
        <v>337.11</v>
      </c>
      <c r="F146">
        <v>3942953</v>
      </c>
      <c r="G146">
        <v>994.94359999999995</v>
      </c>
      <c r="H146">
        <v>16.7606</v>
      </c>
      <c r="I146">
        <v>2.1593</v>
      </c>
      <c r="J146">
        <v>23.605599999999999</v>
      </c>
      <c r="K146">
        <v>42.1584</v>
      </c>
      <c r="L146">
        <v>383.8836</v>
      </c>
    </row>
    <row r="147" spans="1:12" x14ac:dyDescent="0.25">
      <c r="A147" s="1">
        <v>41570</v>
      </c>
      <c r="B147">
        <v>330.84</v>
      </c>
      <c r="C147">
        <v>326.75599999999997</v>
      </c>
      <c r="D147">
        <v>324.06</v>
      </c>
      <c r="E147">
        <v>331.72</v>
      </c>
      <c r="F147">
        <v>2818158</v>
      </c>
      <c r="G147">
        <v>977.63819999999998</v>
      </c>
      <c r="H147">
        <v>16.469000000000001</v>
      </c>
      <c r="I147">
        <v>2.1217000000000001</v>
      </c>
      <c r="J147">
        <v>23.195</v>
      </c>
      <c r="K147">
        <v>41.425199999999997</v>
      </c>
      <c r="L147">
        <v>377.20659999999998</v>
      </c>
    </row>
    <row r="148" spans="1:12" x14ac:dyDescent="0.25">
      <c r="A148" s="1">
        <v>41571</v>
      </c>
      <c r="B148">
        <v>329.63</v>
      </c>
      <c r="C148">
        <v>332.21</v>
      </c>
      <c r="D148">
        <v>326.75</v>
      </c>
      <c r="E148">
        <v>332.65</v>
      </c>
      <c r="F148">
        <v>5884655</v>
      </c>
      <c r="G148">
        <v>993.95630000000006</v>
      </c>
      <c r="H148">
        <v>16.7439</v>
      </c>
      <c r="I148">
        <v>2.1572</v>
      </c>
      <c r="J148">
        <v>23.5822</v>
      </c>
      <c r="K148">
        <v>42.116599999999998</v>
      </c>
      <c r="L148">
        <v>383.5027</v>
      </c>
    </row>
    <row r="149" spans="1:12" x14ac:dyDescent="0.25">
      <c r="A149" s="1">
        <v>41572</v>
      </c>
      <c r="B149">
        <v>358.6</v>
      </c>
      <c r="C149">
        <v>363.39</v>
      </c>
      <c r="D149">
        <v>352.62</v>
      </c>
      <c r="E149">
        <v>368.4</v>
      </c>
      <c r="F149">
        <v>12043903</v>
      </c>
      <c r="G149">
        <v>1087.2453</v>
      </c>
      <c r="H149">
        <v>18.3155</v>
      </c>
      <c r="I149">
        <v>2.3595999999999999</v>
      </c>
      <c r="J149">
        <v>25.795500000000001</v>
      </c>
      <c r="K149">
        <v>46.069499999999998</v>
      </c>
      <c r="L149">
        <v>419.49680000000001</v>
      </c>
    </row>
    <row r="150" spans="1:12" x14ac:dyDescent="0.25">
      <c r="A150" s="1">
        <v>41575</v>
      </c>
      <c r="B150">
        <v>359.92</v>
      </c>
      <c r="C150">
        <v>358.16</v>
      </c>
      <c r="D150">
        <v>357.2</v>
      </c>
      <c r="E150">
        <v>362.75</v>
      </c>
      <c r="F150">
        <v>3635848</v>
      </c>
      <c r="G150">
        <v>1071.5974000000001</v>
      </c>
      <c r="H150">
        <v>18.0519</v>
      </c>
      <c r="I150">
        <v>2.3256999999999999</v>
      </c>
      <c r="J150">
        <v>25.424299999999999</v>
      </c>
      <c r="K150">
        <v>45.406500000000001</v>
      </c>
      <c r="L150">
        <v>413.45929999999998</v>
      </c>
    </row>
    <row r="151" spans="1:12" x14ac:dyDescent="0.25">
      <c r="A151" s="1">
        <v>41576</v>
      </c>
      <c r="B151">
        <v>358.96</v>
      </c>
      <c r="C151">
        <v>362.7</v>
      </c>
      <c r="D151">
        <v>356.29</v>
      </c>
      <c r="E151">
        <v>362.89</v>
      </c>
      <c r="F151">
        <v>2190763</v>
      </c>
      <c r="G151">
        <v>1085.1809000000001</v>
      </c>
      <c r="H151">
        <v>18.2807</v>
      </c>
      <c r="I151">
        <v>2.3551000000000002</v>
      </c>
      <c r="J151">
        <v>25.746500000000001</v>
      </c>
      <c r="K151">
        <v>45.981999999999999</v>
      </c>
      <c r="L151">
        <v>418.70030000000003</v>
      </c>
    </row>
    <row r="152" spans="1:12" x14ac:dyDescent="0.25">
      <c r="A152" s="1">
        <v>41577</v>
      </c>
      <c r="B152">
        <v>362.62</v>
      </c>
      <c r="C152">
        <v>361.08</v>
      </c>
      <c r="D152">
        <v>358.65</v>
      </c>
      <c r="E152">
        <v>365</v>
      </c>
      <c r="F152">
        <v>4505005</v>
      </c>
      <c r="G152">
        <v>1080.3339000000001</v>
      </c>
      <c r="H152">
        <v>18.199000000000002</v>
      </c>
      <c r="I152">
        <v>2.3445999999999998</v>
      </c>
      <c r="J152">
        <v>25.631499999999999</v>
      </c>
      <c r="K152">
        <v>45.776600000000002</v>
      </c>
      <c r="L152">
        <v>416.83010000000002</v>
      </c>
    </row>
    <row r="153" spans="1:12" x14ac:dyDescent="0.25">
      <c r="A153" s="1">
        <v>41578</v>
      </c>
      <c r="B153">
        <v>361.73</v>
      </c>
      <c r="C153">
        <v>364.03</v>
      </c>
      <c r="D153">
        <v>359</v>
      </c>
      <c r="E153">
        <v>366</v>
      </c>
      <c r="F153">
        <v>2466937</v>
      </c>
      <c r="G153">
        <v>1089.1602</v>
      </c>
      <c r="H153">
        <v>18.3477</v>
      </c>
      <c r="I153">
        <v>2.3637999999999999</v>
      </c>
      <c r="J153">
        <v>25.840900000000001</v>
      </c>
      <c r="K153">
        <v>46.150599999999997</v>
      </c>
      <c r="L153">
        <v>420.23559999999998</v>
      </c>
    </row>
    <row r="154" spans="1:12" x14ac:dyDescent="0.25">
      <c r="A154" s="1">
        <v>41579</v>
      </c>
      <c r="B154">
        <v>365.63</v>
      </c>
      <c r="C154">
        <v>359.00200000000001</v>
      </c>
      <c r="D154">
        <v>356.1</v>
      </c>
      <c r="E154">
        <v>365.77</v>
      </c>
      <c r="F154">
        <v>3332126</v>
      </c>
      <c r="G154">
        <v>1074.1166000000001</v>
      </c>
      <c r="H154">
        <v>18.0943</v>
      </c>
      <c r="I154">
        <v>2.3311000000000002</v>
      </c>
      <c r="J154">
        <v>25.484000000000002</v>
      </c>
      <c r="K154">
        <v>45.513199999999998</v>
      </c>
      <c r="L154">
        <v>414.43130000000002</v>
      </c>
    </row>
    <row r="155" spans="1:12" x14ac:dyDescent="0.25">
      <c r="A155" s="1">
        <v>41582</v>
      </c>
      <c r="B155">
        <v>360.12</v>
      </c>
      <c r="C155">
        <v>358.74</v>
      </c>
      <c r="D155">
        <v>354.4</v>
      </c>
      <c r="E155">
        <v>361</v>
      </c>
      <c r="F155">
        <v>1940496</v>
      </c>
      <c r="G155">
        <v>1073.3326999999999</v>
      </c>
      <c r="H155">
        <v>18.081099999999999</v>
      </c>
      <c r="I155">
        <v>2.3294000000000001</v>
      </c>
      <c r="J155">
        <v>25.465399999999999</v>
      </c>
      <c r="K155">
        <v>45.48</v>
      </c>
      <c r="L155">
        <v>414.12880000000001</v>
      </c>
    </row>
    <row r="156" spans="1:12" x14ac:dyDescent="0.25">
      <c r="A156" s="1">
        <v>41583</v>
      </c>
      <c r="B156">
        <v>356.78</v>
      </c>
      <c r="C156">
        <v>358.892</v>
      </c>
      <c r="D156">
        <v>354.84</v>
      </c>
      <c r="E156">
        <v>360.17</v>
      </c>
      <c r="F156">
        <v>2007275</v>
      </c>
      <c r="G156">
        <v>1073.7874999999999</v>
      </c>
      <c r="H156">
        <v>18.088799999999999</v>
      </c>
      <c r="I156">
        <v>2.3304</v>
      </c>
      <c r="J156">
        <v>25.476199999999999</v>
      </c>
      <c r="K156">
        <v>45.499299999999998</v>
      </c>
      <c r="L156">
        <v>414.30430000000001</v>
      </c>
    </row>
    <row r="157" spans="1:12" x14ac:dyDescent="0.25">
      <c r="A157" s="1">
        <v>41584</v>
      </c>
      <c r="B157">
        <v>360.45</v>
      </c>
      <c r="C157">
        <v>356.18</v>
      </c>
      <c r="D157">
        <v>354.5</v>
      </c>
      <c r="E157">
        <v>362.87</v>
      </c>
      <c r="F157">
        <v>2288077</v>
      </c>
      <c r="G157">
        <v>1065.6732999999999</v>
      </c>
      <c r="H157">
        <v>17.952100000000002</v>
      </c>
      <c r="I157">
        <v>2.3128000000000002</v>
      </c>
      <c r="J157">
        <v>25.2837</v>
      </c>
      <c r="K157">
        <v>45.1554</v>
      </c>
      <c r="L157">
        <v>411.17360000000002</v>
      </c>
    </row>
    <row r="158" spans="1:12" x14ac:dyDescent="0.25">
      <c r="A158" s="1">
        <v>41585</v>
      </c>
      <c r="B158">
        <v>355.86</v>
      </c>
      <c r="C158">
        <v>343.56</v>
      </c>
      <c r="D158">
        <v>341.88</v>
      </c>
      <c r="E158">
        <v>357.9</v>
      </c>
      <c r="F158">
        <v>4250065</v>
      </c>
      <c r="G158">
        <v>1027.9149</v>
      </c>
      <c r="H158">
        <v>17.315999999999999</v>
      </c>
      <c r="I158">
        <v>2.2309000000000001</v>
      </c>
      <c r="J158">
        <v>24.387899999999998</v>
      </c>
      <c r="K158">
        <v>43.555500000000002</v>
      </c>
      <c r="L158">
        <v>396.60509999999999</v>
      </c>
    </row>
    <row r="159" spans="1:12" x14ac:dyDescent="0.25">
      <c r="A159" s="1">
        <v>41586</v>
      </c>
      <c r="B159">
        <v>345.95</v>
      </c>
      <c r="C159">
        <v>350.31</v>
      </c>
      <c r="D159">
        <v>344.04</v>
      </c>
      <c r="E159">
        <v>351.05</v>
      </c>
      <c r="F159">
        <v>2656865</v>
      </c>
      <c r="G159">
        <v>1048.1106</v>
      </c>
      <c r="H159">
        <v>17.656199999999998</v>
      </c>
      <c r="I159">
        <v>2.2747000000000002</v>
      </c>
      <c r="J159">
        <v>24.867000000000001</v>
      </c>
      <c r="K159">
        <v>44.411299999999997</v>
      </c>
      <c r="L159">
        <v>404.39729999999997</v>
      </c>
    </row>
    <row r="160" spans="1:12" x14ac:dyDescent="0.25">
      <c r="A160" s="1">
        <v>41589</v>
      </c>
      <c r="B160">
        <v>350.59</v>
      </c>
      <c r="C160">
        <v>354.37799999999999</v>
      </c>
      <c r="D160">
        <v>348.06</v>
      </c>
      <c r="E160">
        <v>355.37</v>
      </c>
      <c r="F160">
        <v>2262538</v>
      </c>
      <c r="G160">
        <v>1060.2818</v>
      </c>
      <c r="H160">
        <v>17.8612</v>
      </c>
      <c r="I160">
        <v>2.3010999999999999</v>
      </c>
      <c r="J160">
        <v>25.155799999999999</v>
      </c>
      <c r="K160">
        <v>44.927</v>
      </c>
      <c r="L160">
        <v>409.09339999999997</v>
      </c>
    </row>
    <row r="161" spans="1:12" x14ac:dyDescent="0.25">
      <c r="A161" s="1">
        <v>41590</v>
      </c>
      <c r="B161">
        <v>352.99</v>
      </c>
      <c r="C161">
        <v>349.53</v>
      </c>
      <c r="D161">
        <v>347.28199999999998</v>
      </c>
      <c r="E161">
        <v>355.483</v>
      </c>
      <c r="F161">
        <v>2344304</v>
      </c>
      <c r="G161">
        <v>1045.7769000000001</v>
      </c>
      <c r="H161">
        <v>17.616900000000001</v>
      </c>
      <c r="I161">
        <v>2.2696000000000001</v>
      </c>
      <c r="J161">
        <v>24.811599999999999</v>
      </c>
      <c r="K161">
        <v>44.312399999999997</v>
      </c>
      <c r="L161">
        <v>403.49680000000001</v>
      </c>
    </row>
    <row r="162" spans="1:12" x14ac:dyDescent="0.25">
      <c r="A162" s="1">
        <v>41591</v>
      </c>
      <c r="B162">
        <v>347.4</v>
      </c>
      <c r="C162">
        <v>356.22</v>
      </c>
      <c r="D162">
        <v>345.68</v>
      </c>
      <c r="E162">
        <v>356.22</v>
      </c>
      <c r="F162">
        <v>2777832</v>
      </c>
      <c r="G162">
        <v>1065.7929999999999</v>
      </c>
      <c r="H162">
        <v>17.9541</v>
      </c>
      <c r="I162">
        <v>2.3130999999999999</v>
      </c>
      <c r="J162">
        <v>25.2865</v>
      </c>
      <c r="K162">
        <v>45.160499999999999</v>
      </c>
      <c r="L162">
        <v>411.21980000000002</v>
      </c>
    </row>
    <row r="163" spans="1:12" x14ac:dyDescent="0.25">
      <c r="A163" s="1">
        <v>41592</v>
      </c>
      <c r="B163">
        <v>357.39</v>
      </c>
      <c r="C163">
        <v>367.39600000000002</v>
      </c>
      <c r="D163">
        <v>356.43</v>
      </c>
      <c r="E163">
        <v>368.94</v>
      </c>
      <c r="F163">
        <v>4164128</v>
      </c>
      <c r="G163">
        <v>1099.2311</v>
      </c>
      <c r="H163">
        <v>18.517399999999999</v>
      </c>
      <c r="I163">
        <v>2.3856000000000002</v>
      </c>
      <c r="J163">
        <v>26.079899999999999</v>
      </c>
      <c r="K163">
        <v>46.577399999999997</v>
      </c>
      <c r="L163">
        <v>424.12130000000002</v>
      </c>
    </row>
    <row r="164" spans="1:12" x14ac:dyDescent="0.25">
      <c r="A164" s="1">
        <v>41593</v>
      </c>
      <c r="B164">
        <v>367.63</v>
      </c>
      <c r="C164">
        <v>369.17</v>
      </c>
      <c r="D164">
        <v>365.55</v>
      </c>
      <c r="E164">
        <v>372.9</v>
      </c>
      <c r="F164">
        <v>4494773</v>
      </c>
      <c r="G164">
        <v>1104.5388</v>
      </c>
      <c r="H164">
        <v>18.6068</v>
      </c>
      <c r="I164">
        <v>2.3971999999999998</v>
      </c>
      <c r="J164">
        <v>26.2058</v>
      </c>
      <c r="K164">
        <v>46.802300000000002</v>
      </c>
      <c r="L164">
        <v>426.16919999999999</v>
      </c>
    </row>
    <row r="165" spans="1:12" x14ac:dyDescent="0.25">
      <c r="A165" s="1">
        <v>41596</v>
      </c>
      <c r="B165">
        <v>370.28</v>
      </c>
      <c r="C165">
        <v>366.18</v>
      </c>
      <c r="D165">
        <v>364.67</v>
      </c>
      <c r="E165">
        <v>373.49</v>
      </c>
      <c r="F165">
        <v>2738214</v>
      </c>
      <c r="G165">
        <v>1095.5929000000001</v>
      </c>
      <c r="H165">
        <v>18.456099999999999</v>
      </c>
      <c r="I165">
        <v>2.3776999999999999</v>
      </c>
      <c r="J165">
        <v>25.993600000000001</v>
      </c>
      <c r="K165">
        <v>46.423200000000001</v>
      </c>
      <c r="L165">
        <v>422.7176</v>
      </c>
    </row>
    <row r="166" spans="1:12" x14ac:dyDescent="0.25">
      <c r="A166" s="1">
        <v>41597</v>
      </c>
      <c r="B166">
        <v>365.82</v>
      </c>
      <c r="C166">
        <v>364.94</v>
      </c>
      <c r="D166">
        <v>362.5</v>
      </c>
      <c r="E166">
        <v>368.78</v>
      </c>
      <c r="F166">
        <v>1904797</v>
      </c>
      <c r="G166">
        <v>1091.8828000000001</v>
      </c>
      <c r="H166">
        <v>18.393599999999999</v>
      </c>
      <c r="I166">
        <v>2.3696999999999999</v>
      </c>
      <c r="J166">
        <v>25.9055</v>
      </c>
      <c r="K166">
        <v>46.265999999999998</v>
      </c>
      <c r="L166">
        <v>421.28609999999998</v>
      </c>
    </row>
    <row r="167" spans="1:12" x14ac:dyDescent="0.25">
      <c r="A167" s="1">
        <v>41598</v>
      </c>
      <c r="B167">
        <v>367.56</v>
      </c>
      <c r="C167">
        <v>362.57</v>
      </c>
      <c r="D167">
        <v>360.45</v>
      </c>
      <c r="E167">
        <v>367.56</v>
      </c>
      <c r="F167">
        <v>1772984</v>
      </c>
      <c r="G167">
        <v>1084.7918999999999</v>
      </c>
      <c r="H167">
        <v>18.274100000000001</v>
      </c>
      <c r="I167">
        <v>2.3542999999999998</v>
      </c>
      <c r="J167">
        <v>25.737300000000001</v>
      </c>
      <c r="K167">
        <v>45.965499999999999</v>
      </c>
      <c r="L167">
        <v>418.55020000000002</v>
      </c>
    </row>
    <row r="168" spans="1:12" x14ac:dyDescent="0.25">
      <c r="A168" s="1">
        <v>41599</v>
      </c>
      <c r="B168">
        <v>364.05</v>
      </c>
      <c r="C168">
        <v>368.92</v>
      </c>
      <c r="D168">
        <v>363.3</v>
      </c>
      <c r="E168">
        <v>369.25</v>
      </c>
      <c r="F168">
        <v>1967041</v>
      </c>
      <c r="G168">
        <v>1103.7908</v>
      </c>
      <c r="H168">
        <v>18.594200000000001</v>
      </c>
      <c r="I168">
        <v>2.3955000000000002</v>
      </c>
      <c r="J168">
        <v>26.188099999999999</v>
      </c>
      <c r="K168">
        <v>46.770600000000002</v>
      </c>
      <c r="L168">
        <v>425.88060000000002</v>
      </c>
    </row>
    <row r="169" spans="1:12" x14ac:dyDescent="0.25">
      <c r="A169" s="1">
        <v>41600</v>
      </c>
      <c r="B169">
        <v>370</v>
      </c>
      <c r="C169">
        <v>372.31</v>
      </c>
      <c r="D169">
        <v>366.31</v>
      </c>
      <c r="E169">
        <v>374.5</v>
      </c>
      <c r="F169">
        <v>2967833</v>
      </c>
      <c r="G169">
        <v>1113.9335000000001</v>
      </c>
      <c r="H169">
        <v>18.765000000000001</v>
      </c>
      <c r="I169">
        <v>2.4175</v>
      </c>
      <c r="J169">
        <v>26.428699999999999</v>
      </c>
      <c r="K169">
        <v>47.200400000000002</v>
      </c>
      <c r="L169">
        <v>429.79399999999998</v>
      </c>
    </row>
    <row r="170" spans="1:12" x14ac:dyDescent="0.25">
      <c r="A170" s="1">
        <v>41603</v>
      </c>
      <c r="B170">
        <v>373.82</v>
      </c>
      <c r="C170">
        <v>376.64</v>
      </c>
      <c r="D170">
        <v>373.18</v>
      </c>
      <c r="E170">
        <v>377.79</v>
      </c>
      <c r="F170">
        <v>2970367</v>
      </c>
      <c r="G170">
        <v>1126.8887</v>
      </c>
      <c r="H170">
        <v>18.9833</v>
      </c>
      <c r="I170">
        <v>2.4457</v>
      </c>
      <c r="J170">
        <v>26.7361</v>
      </c>
      <c r="K170">
        <v>47.749299999999998</v>
      </c>
      <c r="L170">
        <v>434.79259999999999</v>
      </c>
    </row>
    <row r="171" spans="1:12" x14ac:dyDescent="0.25">
      <c r="A171" s="1">
        <v>41604</v>
      </c>
      <c r="B171">
        <v>377.61</v>
      </c>
      <c r="C171">
        <v>381.37</v>
      </c>
      <c r="D171">
        <v>374.81799999999998</v>
      </c>
      <c r="E171">
        <v>382.5</v>
      </c>
      <c r="F171">
        <v>2730689</v>
      </c>
      <c r="G171">
        <v>1141.0406</v>
      </c>
      <c r="H171">
        <v>19.221699999999998</v>
      </c>
      <c r="I171">
        <v>2.4763999999999999</v>
      </c>
      <c r="J171">
        <v>27.0718</v>
      </c>
      <c r="K171">
        <v>48.348999999999997</v>
      </c>
      <c r="L171">
        <v>440.25290000000001</v>
      </c>
    </row>
    <row r="172" spans="1:12" x14ac:dyDescent="0.25">
      <c r="A172" s="1">
        <v>41605</v>
      </c>
      <c r="B172">
        <v>383.5</v>
      </c>
      <c r="C172">
        <v>386.71</v>
      </c>
      <c r="D172">
        <v>382.61099999999999</v>
      </c>
      <c r="E172">
        <v>387</v>
      </c>
      <c r="F172">
        <v>2269656</v>
      </c>
      <c r="G172">
        <v>1157.0175999999999</v>
      </c>
      <c r="H172">
        <v>19.4908</v>
      </c>
      <c r="I172">
        <v>2.5110000000000001</v>
      </c>
      <c r="J172">
        <v>27.450900000000001</v>
      </c>
      <c r="K172">
        <v>49.0259</v>
      </c>
      <c r="L172">
        <v>446.41739999999999</v>
      </c>
    </row>
    <row r="173" spans="1:12" x14ac:dyDescent="0.25">
      <c r="A173" s="1">
        <v>41607</v>
      </c>
      <c r="B173">
        <v>389.1</v>
      </c>
      <c r="C173">
        <v>393.62</v>
      </c>
      <c r="D173">
        <v>388.62</v>
      </c>
      <c r="E173">
        <v>394.1</v>
      </c>
      <c r="F173">
        <v>2405985</v>
      </c>
      <c r="G173">
        <v>1177.692</v>
      </c>
      <c r="H173">
        <v>19.839099999999998</v>
      </c>
      <c r="I173">
        <v>2.5558999999999998</v>
      </c>
      <c r="J173">
        <v>27.941400000000002</v>
      </c>
      <c r="K173">
        <v>49.902000000000001</v>
      </c>
      <c r="L173">
        <v>454.39429999999999</v>
      </c>
    </row>
    <row r="174" spans="1:12" x14ac:dyDescent="0.25">
      <c r="A174" s="1">
        <v>41610</v>
      </c>
      <c r="B174">
        <v>399</v>
      </c>
      <c r="C174">
        <v>392.3</v>
      </c>
      <c r="D174">
        <v>389.1</v>
      </c>
      <c r="E174">
        <v>399</v>
      </c>
      <c r="F174">
        <v>4718883</v>
      </c>
      <c r="G174">
        <v>1173.7426</v>
      </c>
      <c r="H174">
        <v>19.772600000000001</v>
      </c>
      <c r="I174">
        <v>2.5472999999999999</v>
      </c>
      <c r="J174">
        <v>27.8477</v>
      </c>
      <c r="K174">
        <v>49.7346</v>
      </c>
      <c r="L174">
        <v>452.87049999999999</v>
      </c>
    </row>
    <row r="175" spans="1:12" x14ac:dyDescent="0.25">
      <c r="A175" s="1">
        <v>41611</v>
      </c>
      <c r="B175">
        <v>390.11</v>
      </c>
      <c r="C175">
        <v>384.66</v>
      </c>
      <c r="D175">
        <v>383.1</v>
      </c>
      <c r="E175">
        <v>390.94900000000001</v>
      </c>
      <c r="F175">
        <v>3707536</v>
      </c>
      <c r="G175">
        <v>1150.8841</v>
      </c>
      <c r="H175">
        <v>19.387499999999999</v>
      </c>
      <c r="I175">
        <v>2.4977</v>
      </c>
      <c r="J175">
        <v>27.305399999999999</v>
      </c>
      <c r="K175">
        <v>48.765999999999998</v>
      </c>
      <c r="L175">
        <v>444.05090000000001</v>
      </c>
    </row>
    <row r="176" spans="1:12" x14ac:dyDescent="0.25">
      <c r="A176" s="1">
        <v>41612</v>
      </c>
      <c r="B176">
        <v>383.5</v>
      </c>
      <c r="C176">
        <v>385.96</v>
      </c>
      <c r="D176">
        <v>381.49099999999999</v>
      </c>
      <c r="E176">
        <v>389.69</v>
      </c>
      <c r="F176">
        <v>2355719</v>
      </c>
      <c r="G176">
        <v>1154.7737</v>
      </c>
      <c r="H176">
        <v>19.452999999999999</v>
      </c>
      <c r="I176">
        <v>2.5061999999999998</v>
      </c>
      <c r="J176">
        <v>27.3977</v>
      </c>
      <c r="K176">
        <v>48.930900000000001</v>
      </c>
      <c r="L176">
        <v>445.55160000000001</v>
      </c>
    </row>
    <row r="177" spans="1:12" x14ac:dyDescent="0.25">
      <c r="A177" s="1">
        <v>41613</v>
      </c>
      <c r="B177">
        <v>386.65</v>
      </c>
      <c r="C177">
        <v>384.49</v>
      </c>
      <c r="D177">
        <v>381.37099999999998</v>
      </c>
      <c r="E177">
        <v>386.65</v>
      </c>
      <c r="F177">
        <v>1906452</v>
      </c>
      <c r="G177">
        <v>1150.3755000000001</v>
      </c>
      <c r="H177">
        <v>19.378900000000002</v>
      </c>
      <c r="I177">
        <v>2.4965999999999999</v>
      </c>
      <c r="J177">
        <v>27.293299999999999</v>
      </c>
      <c r="K177">
        <v>48.744500000000002</v>
      </c>
      <c r="L177">
        <v>443.8546</v>
      </c>
    </row>
    <row r="178" spans="1:12" x14ac:dyDescent="0.25">
      <c r="A178" s="1">
        <v>41614</v>
      </c>
      <c r="B178">
        <v>388.35</v>
      </c>
      <c r="C178">
        <v>386.95</v>
      </c>
      <c r="D178">
        <v>383.83</v>
      </c>
      <c r="E178">
        <v>388.35</v>
      </c>
      <c r="F178">
        <v>1987762</v>
      </c>
      <c r="G178">
        <v>1157.7357</v>
      </c>
      <c r="H178">
        <v>19.5029</v>
      </c>
      <c r="I178">
        <v>2.5125999999999999</v>
      </c>
      <c r="J178">
        <v>27.4679</v>
      </c>
      <c r="K178">
        <v>49.056399999999996</v>
      </c>
      <c r="L178">
        <v>446.69439999999997</v>
      </c>
    </row>
    <row r="179" spans="1:12" x14ac:dyDescent="0.25">
      <c r="A179" s="1">
        <v>41617</v>
      </c>
      <c r="B179">
        <v>388.11</v>
      </c>
      <c r="C179">
        <v>384.89</v>
      </c>
      <c r="D179">
        <v>382.57</v>
      </c>
      <c r="E179">
        <v>388.21</v>
      </c>
      <c r="F179">
        <v>2766573</v>
      </c>
      <c r="G179">
        <v>1151.5723</v>
      </c>
      <c r="H179">
        <v>19.399100000000001</v>
      </c>
      <c r="I179">
        <v>2.4992000000000001</v>
      </c>
      <c r="J179">
        <v>27.3217</v>
      </c>
      <c r="K179">
        <v>48.795200000000001</v>
      </c>
      <c r="L179">
        <v>444.31639999999999</v>
      </c>
    </row>
    <row r="180" spans="1:12" x14ac:dyDescent="0.25">
      <c r="A180" s="1">
        <v>41618</v>
      </c>
      <c r="B180">
        <v>383.74</v>
      </c>
      <c r="C180">
        <v>387.78</v>
      </c>
      <c r="D180">
        <v>383.02</v>
      </c>
      <c r="E180">
        <v>389.06</v>
      </c>
      <c r="F180">
        <v>2739875</v>
      </c>
      <c r="G180">
        <v>1160.2190000000001</v>
      </c>
      <c r="H180">
        <v>19.544799999999999</v>
      </c>
      <c r="I180">
        <v>2.5179999999999998</v>
      </c>
      <c r="J180">
        <v>27.526900000000001</v>
      </c>
      <c r="K180">
        <v>49.1616</v>
      </c>
      <c r="L180">
        <v>447.65260000000001</v>
      </c>
    </row>
    <row r="181" spans="1:12" x14ac:dyDescent="0.25">
      <c r="A181" s="1">
        <v>41619</v>
      </c>
      <c r="B181">
        <v>387.34</v>
      </c>
      <c r="C181">
        <v>382.19</v>
      </c>
      <c r="D181">
        <v>382</v>
      </c>
      <c r="E181">
        <v>388.98</v>
      </c>
      <c r="F181">
        <v>2451254</v>
      </c>
      <c r="G181">
        <v>1143.4939999999999</v>
      </c>
      <c r="H181">
        <v>19.263000000000002</v>
      </c>
      <c r="I181">
        <v>2.4817</v>
      </c>
      <c r="J181">
        <v>27.13</v>
      </c>
      <c r="K181">
        <v>48.4529</v>
      </c>
      <c r="L181">
        <v>441.1995</v>
      </c>
    </row>
    <row r="182" spans="1:12" x14ac:dyDescent="0.25">
      <c r="A182" s="1">
        <v>41620</v>
      </c>
      <c r="B182">
        <v>381.26</v>
      </c>
      <c r="C182">
        <v>381.25</v>
      </c>
      <c r="D182">
        <v>379.5</v>
      </c>
      <c r="E182">
        <v>385</v>
      </c>
      <c r="F182">
        <v>2123652</v>
      </c>
      <c r="G182">
        <v>1140.6815999999999</v>
      </c>
      <c r="H182">
        <v>19.215599999999998</v>
      </c>
      <c r="I182">
        <v>2.4756</v>
      </c>
      <c r="J182">
        <v>27.063300000000002</v>
      </c>
      <c r="K182">
        <v>48.3337</v>
      </c>
      <c r="L182">
        <v>440.11439999999999</v>
      </c>
    </row>
    <row r="183" spans="1:12" x14ac:dyDescent="0.25">
      <c r="A183" s="1">
        <v>41621</v>
      </c>
      <c r="B183">
        <v>385.32</v>
      </c>
      <c r="C183">
        <v>384.24</v>
      </c>
      <c r="D183">
        <v>383.8</v>
      </c>
      <c r="E183">
        <v>389.42</v>
      </c>
      <c r="F183">
        <v>3025145</v>
      </c>
      <c r="G183">
        <v>1149.6275000000001</v>
      </c>
      <c r="H183">
        <v>19.366299999999999</v>
      </c>
      <c r="I183">
        <v>2.4950000000000001</v>
      </c>
      <c r="J183">
        <v>27.275600000000001</v>
      </c>
      <c r="K183">
        <v>48.712800000000001</v>
      </c>
      <c r="L183">
        <v>443.56599999999997</v>
      </c>
    </row>
    <row r="184" spans="1:12" x14ac:dyDescent="0.25">
      <c r="A184" s="1">
        <v>41624</v>
      </c>
      <c r="B184">
        <v>385.03</v>
      </c>
      <c r="C184">
        <v>388.97</v>
      </c>
      <c r="D184">
        <v>385</v>
      </c>
      <c r="E184">
        <v>391.7</v>
      </c>
      <c r="F184">
        <v>2258884</v>
      </c>
      <c r="G184">
        <v>1163.7793999999999</v>
      </c>
      <c r="H184">
        <v>19.604700000000001</v>
      </c>
      <c r="I184">
        <v>2.5257000000000001</v>
      </c>
      <c r="J184">
        <v>27.6113</v>
      </c>
      <c r="K184">
        <v>49.3125</v>
      </c>
      <c r="L184">
        <v>449.02629999999999</v>
      </c>
    </row>
    <row r="185" spans="1:12" x14ac:dyDescent="0.25">
      <c r="A185" s="1">
        <v>41625</v>
      </c>
      <c r="B185">
        <v>390.65</v>
      </c>
      <c r="C185">
        <v>387.65</v>
      </c>
      <c r="D185">
        <v>386.5</v>
      </c>
      <c r="E185">
        <v>391.36</v>
      </c>
      <c r="F185">
        <v>2348377</v>
      </c>
      <c r="G185">
        <v>1159.8300999999999</v>
      </c>
      <c r="H185">
        <v>19.5382</v>
      </c>
      <c r="I185">
        <v>2.5171999999999999</v>
      </c>
      <c r="J185">
        <v>27.517600000000002</v>
      </c>
      <c r="K185">
        <v>49.145099999999999</v>
      </c>
      <c r="L185">
        <v>447.5025</v>
      </c>
    </row>
    <row r="186" spans="1:12" x14ac:dyDescent="0.25">
      <c r="A186" s="1">
        <v>41626</v>
      </c>
      <c r="B186">
        <v>389.23</v>
      </c>
      <c r="C186">
        <v>395.96</v>
      </c>
      <c r="D186">
        <v>383.1</v>
      </c>
      <c r="E186">
        <v>396.3</v>
      </c>
      <c r="F186">
        <v>3493635</v>
      </c>
      <c r="G186">
        <v>1184.6931999999999</v>
      </c>
      <c r="H186">
        <v>19.957000000000001</v>
      </c>
      <c r="I186">
        <v>2.5710999999999999</v>
      </c>
      <c r="J186">
        <v>28.107500000000002</v>
      </c>
      <c r="K186">
        <v>50.198599999999999</v>
      </c>
      <c r="L186">
        <v>457.09559999999999</v>
      </c>
    </row>
    <row r="187" spans="1:12" x14ac:dyDescent="0.25">
      <c r="A187" s="1">
        <v>41627</v>
      </c>
      <c r="B187">
        <v>394.27</v>
      </c>
      <c r="C187">
        <v>395.19</v>
      </c>
      <c r="D187">
        <v>392.6</v>
      </c>
      <c r="E187">
        <v>397.29</v>
      </c>
      <c r="F187">
        <v>2429598</v>
      </c>
      <c r="G187">
        <v>1182.3894</v>
      </c>
      <c r="H187">
        <v>19.918199999999999</v>
      </c>
      <c r="I187">
        <v>2.5661</v>
      </c>
      <c r="J187">
        <v>28.052900000000001</v>
      </c>
      <c r="K187">
        <v>50.100999999999999</v>
      </c>
      <c r="L187">
        <v>456.20670000000001</v>
      </c>
    </row>
    <row r="188" spans="1:12" x14ac:dyDescent="0.25">
      <c r="A188" s="1">
        <v>41628</v>
      </c>
      <c r="B188">
        <v>396.55</v>
      </c>
      <c r="C188">
        <v>402.2</v>
      </c>
      <c r="D188">
        <v>395.78</v>
      </c>
      <c r="E188">
        <v>404.72</v>
      </c>
      <c r="F188">
        <v>5038537</v>
      </c>
      <c r="G188">
        <v>1203.3630000000001</v>
      </c>
      <c r="H188">
        <v>20.271599999999999</v>
      </c>
      <c r="I188">
        <v>2.6116000000000001</v>
      </c>
      <c r="J188">
        <v>28.5505</v>
      </c>
      <c r="K188">
        <v>50.989699999999999</v>
      </c>
      <c r="L188">
        <v>464.29899999999998</v>
      </c>
    </row>
    <row r="189" spans="1:12" x14ac:dyDescent="0.25">
      <c r="A189" s="1">
        <v>41631</v>
      </c>
      <c r="B189">
        <v>403.69</v>
      </c>
      <c r="C189">
        <v>402.92</v>
      </c>
      <c r="D189">
        <v>399.2</v>
      </c>
      <c r="E189">
        <v>405</v>
      </c>
      <c r="F189">
        <v>2661823</v>
      </c>
      <c r="G189">
        <v>1205.5172</v>
      </c>
      <c r="H189">
        <v>20.3078</v>
      </c>
      <c r="I189">
        <v>2.6162999999999998</v>
      </c>
      <c r="J189">
        <v>28.601600000000001</v>
      </c>
      <c r="K189">
        <v>51.081000000000003</v>
      </c>
      <c r="L189">
        <v>465.1302</v>
      </c>
    </row>
    <row r="190" spans="1:12" x14ac:dyDescent="0.25">
      <c r="A190" s="1">
        <v>41632</v>
      </c>
      <c r="B190">
        <v>402.52</v>
      </c>
      <c r="C190">
        <v>399.2</v>
      </c>
      <c r="D190">
        <v>396.37</v>
      </c>
      <c r="E190">
        <v>403.72500000000002</v>
      </c>
      <c r="F190">
        <v>1380373</v>
      </c>
      <c r="G190">
        <v>1194.3870999999999</v>
      </c>
      <c r="H190">
        <v>20.1203</v>
      </c>
      <c r="I190">
        <v>2.5920999999999998</v>
      </c>
      <c r="J190">
        <v>28.337499999999999</v>
      </c>
      <c r="K190">
        <v>50.609400000000001</v>
      </c>
      <c r="L190">
        <v>460.83580000000001</v>
      </c>
    </row>
    <row r="191" spans="1:12" x14ac:dyDescent="0.25">
      <c r="A191" s="1">
        <v>41634</v>
      </c>
      <c r="B191">
        <v>401.79</v>
      </c>
      <c r="C191">
        <v>404.39</v>
      </c>
      <c r="D191">
        <v>396.81</v>
      </c>
      <c r="E191">
        <v>404.52</v>
      </c>
      <c r="F191">
        <v>1871590</v>
      </c>
      <c r="G191">
        <v>1209.9152999999999</v>
      </c>
      <c r="H191">
        <v>20.381900000000002</v>
      </c>
      <c r="I191">
        <v>2.6257999999999999</v>
      </c>
      <c r="J191">
        <v>28.7059</v>
      </c>
      <c r="K191">
        <v>51.267400000000002</v>
      </c>
      <c r="L191">
        <v>466.82709999999997</v>
      </c>
    </row>
    <row r="192" spans="1:12" x14ac:dyDescent="0.25">
      <c r="A192" s="1">
        <v>41635</v>
      </c>
      <c r="B192">
        <v>404.65</v>
      </c>
      <c r="C192">
        <v>398.08</v>
      </c>
      <c r="D192">
        <v>396.25</v>
      </c>
      <c r="E192">
        <v>405.63</v>
      </c>
      <c r="F192">
        <v>1987280</v>
      </c>
      <c r="G192">
        <v>1191.0361</v>
      </c>
      <c r="H192">
        <v>20.0639</v>
      </c>
      <c r="I192">
        <v>2.5849000000000002</v>
      </c>
      <c r="J192">
        <v>28.257999999999999</v>
      </c>
      <c r="K192">
        <v>50.467399999999998</v>
      </c>
      <c r="L192">
        <v>459.54289999999997</v>
      </c>
    </row>
    <row r="193" spans="1:12" x14ac:dyDescent="0.25">
      <c r="A193" s="1">
        <v>41638</v>
      </c>
      <c r="B193">
        <v>399.41</v>
      </c>
      <c r="C193">
        <v>393.37</v>
      </c>
      <c r="D193">
        <v>392.45</v>
      </c>
      <c r="E193">
        <v>399.92</v>
      </c>
      <c r="F193">
        <v>2487812</v>
      </c>
      <c r="G193">
        <v>1176.944</v>
      </c>
      <c r="H193">
        <v>19.826499999999999</v>
      </c>
      <c r="I193">
        <v>2.5543</v>
      </c>
      <c r="J193">
        <v>27.9237</v>
      </c>
      <c r="K193">
        <v>49.8703</v>
      </c>
      <c r="L193">
        <v>454.10570000000001</v>
      </c>
    </row>
    <row r="194" spans="1:12" x14ac:dyDescent="0.25">
      <c r="A194" s="1">
        <v>41639</v>
      </c>
      <c r="B194">
        <v>394.58</v>
      </c>
      <c r="C194">
        <v>398.79</v>
      </c>
      <c r="D194">
        <v>393.8</v>
      </c>
      <c r="E194">
        <v>398.83</v>
      </c>
      <c r="F194">
        <v>1997051</v>
      </c>
      <c r="G194">
        <v>687.56899999999996</v>
      </c>
      <c r="H194">
        <v>18.781500000000001</v>
      </c>
      <c r="I194">
        <v>2.4462000000000002</v>
      </c>
      <c r="J194">
        <v>28.396599999999999</v>
      </c>
      <c r="K194">
        <v>45.556199999999997</v>
      </c>
      <c r="L194">
        <v>90.7864</v>
      </c>
    </row>
    <row r="195" spans="1:12" x14ac:dyDescent="0.25">
      <c r="A195" s="1">
        <v>41641</v>
      </c>
      <c r="B195">
        <v>398.8</v>
      </c>
      <c r="C195">
        <v>397.97</v>
      </c>
      <c r="D195">
        <v>394.02</v>
      </c>
      <c r="E195">
        <v>399.36</v>
      </c>
      <c r="F195">
        <v>2140246</v>
      </c>
      <c r="G195">
        <v>686.15520000000004</v>
      </c>
      <c r="H195">
        <v>18.742899999999999</v>
      </c>
      <c r="I195">
        <v>2.4411999999999998</v>
      </c>
      <c r="J195">
        <v>28.338200000000001</v>
      </c>
      <c r="K195">
        <v>45.462499999999999</v>
      </c>
      <c r="L195">
        <v>90.599800000000002</v>
      </c>
    </row>
    <row r="196" spans="1:12" x14ac:dyDescent="0.25">
      <c r="A196" s="1">
        <v>41642</v>
      </c>
      <c r="B196">
        <v>398.29</v>
      </c>
      <c r="C196">
        <v>396.44</v>
      </c>
      <c r="D196">
        <v>396.22</v>
      </c>
      <c r="E196">
        <v>402.71</v>
      </c>
      <c r="F196">
        <v>2213512</v>
      </c>
      <c r="G196">
        <v>683.5172</v>
      </c>
      <c r="H196">
        <v>18.6708</v>
      </c>
      <c r="I196">
        <v>2.4318</v>
      </c>
      <c r="J196">
        <v>28.229299999999999</v>
      </c>
      <c r="K196">
        <v>45.287799999999997</v>
      </c>
      <c r="L196">
        <v>90.251400000000004</v>
      </c>
    </row>
    <row r="197" spans="1:12" x14ac:dyDescent="0.25">
      <c r="A197" s="1">
        <v>41645</v>
      </c>
      <c r="B197">
        <v>395.85</v>
      </c>
      <c r="C197">
        <v>393.63</v>
      </c>
      <c r="D197">
        <v>388.42</v>
      </c>
      <c r="E197">
        <v>397</v>
      </c>
      <c r="F197">
        <v>3172207</v>
      </c>
      <c r="G197">
        <v>678.67240000000004</v>
      </c>
      <c r="H197">
        <v>18.538499999999999</v>
      </c>
      <c r="I197">
        <v>2.4144999999999999</v>
      </c>
      <c r="J197">
        <v>28.029199999999999</v>
      </c>
      <c r="K197">
        <v>44.966700000000003</v>
      </c>
      <c r="L197">
        <v>89.611699999999999</v>
      </c>
    </row>
    <row r="198" spans="1:12" x14ac:dyDescent="0.25">
      <c r="A198" s="1">
        <v>41646</v>
      </c>
      <c r="B198">
        <v>395.04</v>
      </c>
      <c r="C198">
        <v>398.03</v>
      </c>
      <c r="D198">
        <v>394.29</v>
      </c>
      <c r="E198">
        <v>398.47</v>
      </c>
      <c r="F198">
        <v>1916684</v>
      </c>
      <c r="G198">
        <v>686.2586</v>
      </c>
      <c r="H198">
        <v>18.745699999999999</v>
      </c>
      <c r="I198">
        <v>2.4415</v>
      </c>
      <c r="J198">
        <v>28.342500000000001</v>
      </c>
      <c r="K198">
        <v>45.4694</v>
      </c>
      <c r="L198">
        <v>90.613399999999999</v>
      </c>
    </row>
    <row r="199" spans="1:12" x14ac:dyDescent="0.25">
      <c r="A199" s="1">
        <v>41647</v>
      </c>
      <c r="B199">
        <v>398.47</v>
      </c>
      <c r="C199">
        <v>401.92</v>
      </c>
      <c r="D199">
        <v>396.04</v>
      </c>
      <c r="E199">
        <v>403</v>
      </c>
      <c r="F199">
        <v>2316903</v>
      </c>
      <c r="G199">
        <v>692.96550000000002</v>
      </c>
      <c r="H199">
        <v>18.928899999999999</v>
      </c>
      <c r="I199">
        <v>2.4653999999999998</v>
      </c>
      <c r="J199">
        <v>28.619499999999999</v>
      </c>
      <c r="K199">
        <v>45.913800000000002</v>
      </c>
      <c r="L199">
        <v>91.498999999999995</v>
      </c>
    </row>
    <row r="200" spans="1:12" x14ac:dyDescent="0.25">
      <c r="A200" s="1">
        <v>41648</v>
      </c>
      <c r="B200">
        <v>403.71</v>
      </c>
      <c r="C200">
        <v>401.01</v>
      </c>
      <c r="D200">
        <v>398.44</v>
      </c>
      <c r="E200">
        <v>406.89</v>
      </c>
      <c r="F200">
        <v>2103793</v>
      </c>
      <c r="G200">
        <v>691.39660000000003</v>
      </c>
      <c r="H200">
        <v>18.886099999999999</v>
      </c>
      <c r="I200">
        <v>2.4598</v>
      </c>
      <c r="J200">
        <v>28.5547</v>
      </c>
      <c r="K200">
        <v>45.809800000000003</v>
      </c>
      <c r="L200">
        <v>91.291799999999995</v>
      </c>
    </row>
    <row r="201" spans="1:12" x14ac:dyDescent="0.25">
      <c r="A201" s="1">
        <v>41649</v>
      </c>
      <c r="B201">
        <v>402.53</v>
      </c>
      <c r="C201">
        <v>397.66</v>
      </c>
      <c r="D201">
        <v>393.8</v>
      </c>
      <c r="E201">
        <v>403.76400000000001</v>
      </c>
      <c r="F201">
        <v>2681701</v>
      </c>
      <c r="G201">
        <v>685.62070000000006</v>
      </c>
      <c r="H201">
        <v>18.728300000000001</v>
      </c>
      <c r="I201">
        <v>2.4393000000000002</v>
      </c>
      <c r="J201">
        <v>28.316199999999998</v>
      </c>
      <c r="K201">
        <v>45.427100000000003</v>
      </c>
      <c r="L201">
        <v>90.529200000000003</v>
      </c>
    </row>
    <row r="202" spans="1:12" x14ac:dyDescent="0.25">
      <c r="A202" s="1">
        <v>41652</v>
      </c>
      <c r="B202">
        <v>397.98</v>
      </c>
      <c r="C202">
        <v>390.98</v>
      </c>
      <c r="D202">
        <v>388.45</v>
      </c>
      <c r="E202">
        <v>399.78</v>
      </c>
      <c r="F202">
        <v>2846507</v>
      </c>
      <c r="G202">
        <v>674.10339999999997</v>
      </c>
      <c r="H202">
        <v>18.413699999999999</v>
      </c>
      <c r="I202">
        <v>2.3982999999999999</v>
      </c>
      <c r="J202">
        <v>27.840499999999999</v>
      </c>
      <c r="K202">
        <v>44.664000000000001</v>
      </c>
      <c r="L202">
        <v>89.008499999999998</v>
      </c>
    </row>
    <row r="203" spans="1:12" x14ac:dyDescent="0.25">
      <c r="A203" s="1">
        <v>41653</v>
      </c>
      <c r="B203">
        <v>392.13</v>
      </c>
      <c r="C203">
        <v>397.54</v>
      </c>
      <c r="D203">
        <v>391.29</v>
      </c>
      <c r="E203">
        <v>398.63</v>
      </c>
      <c r="F203">
        <v>2340401</v>
      </c>
      <c r="G203">
        <v>685.41380000000004</v>
      </c>
      <c r="H203">
        <v>18.7226</v>
      </c>
      <c r="I203">
        <v>2.4384999999999999</v>
      </c>
      <c r="J203">
        <v>28.307600000000001</v>
      </c>
      <c r="K203">
        <v>45.413400000000003</v>
      </c>
      <c r="L203">
        <v>90.501900000000006</v>
      </c>
    </row>
    <row r="204" spans="1:12" x14ac:dyDescent="0.25">
      <c r="A204" s="1">
        <v>41654</v>
      </c>
      <c r="B204">
        <v>398.94</v>
      </c>
      <c r="C204">
        <v>395.87</v>
      </c>
      <c r="D204">
        <v>392.53399999999999</v>
      </c>
      <c r="E204">
        <v>399.31</v>
      </c>
      <c r="F204">
        <v>2678794</v>
      </c>
      <c r="G204">
        <v>682.53449999999998</v>
      </c>
      <c r="H204">
        <v>18.643999999999998</v>
      </c>
      <c r="I204">
        <v>2.4283000000000001</v>
      </c>
      <c r="J204">
        <v>28.188700000000001</v>
      </c>
      <c r="K204">
        <v>45.2226</v>
      </c>
      <c r="L204">
        <v>90.121700000000004</v>
      </c>
    </row>
    <row r="205" spans="1:12" x14ac:dyDescent="0.25">
      <c r="A205" s="1">
        <v>41655</v>
      </c>
      <c r="B205">
        <v>393.68</v>
      </c>
      <c r="C205">
        <v>395.8</v>
      </c>
      <c r="D205">
        <v>389.41</v>
      </c>
      <c r="E205">
        <v>399.29</v>
      </c>
      <c r="F205">
        <v>2602506</v>
      </c>
      <c r="G205">
        <v>682.41380000000004</v>
      </c>
      <c r="H205">
        <v>18.640699999999999</v>
      </c>
      <c r="I205">
        <v>2.4279000000000002</v>
      </c>
      <c r="J205">
        <v>28.183700000000002</v>
      </c>
      <c r="K205">
        <v>45.214599999999997</v>
      </c>
      <c r="L205">
        <v>90.105699999999999</v>
      </c>
    </row>
    <row r="206" spans="1:12" x14ac:dyDescent="0.25">
      <c r="A206" s="1">
        <v>41656</v>
      </c>
      <c r="B206">
        <v>394.26</v>
      </c>
      <c r="C206">
        <v>399.61</v>
      </c>
      <c r="D206">
        <v>393.66</v>
      </c>
      <c r="E206">
        <v>403.49</v>
      </c>
      <c r="F206">
        <v>4508791</v>
      </c>
      <c r="G206">
        <v>688.9828</v>
      </c>
      <c r="H206">
        <v>18.8201</v>
      </c>
      <c r="I206">
        <v>2.4512</v>
      </c>
      <c r="J206">
        <v>28.454999999999998</v>
      </c>
      <c r="K206">
        <v>45.649900000000002</v>
      </c>
      <c r="L206">
        <v>90.973100000000002</v>
      </c>
    </row>
    <row r="207" spans="1:12" x14ac:dyDescent="0.25">
      <c r="A207" s="1">
        <v>41660</v>
      </c>
      <c r="B207">
        <v>403</v>
      </c>
      <c r="C207">
        <v>407.05</v>
      </c>
      <c r="D207">
        <v>401.6</v>
      </c>
      <c r="E207">
        <v>407.8</v>
      </c>
      <c r="F207">
        <v>3122705</v>
      </c>
      <c r="G207">
        <v>701.81029999999998</v>
      </c>
      <c r="H207">
        <v>19.170500000000001</v>
      </c>
      <c r="I207">
        <v>2.4969000000000001</v>
      </c>
      <c r="J207">
        <v>28.9848</v>
      </c>
      <c r="K207">
        <v>46.4998</v>
      </c>
      <c r="L207">
        <v>92.666899999999998</v>
      </c>
    </row>
    <row r="208" spans="1:12" x14ac:dyDescent="0.25">
      <c r="A208" s="1">
        <v>41661</v>
      </c>
      <c r="B208">
        <v>408</v>
      </c>
      <c r="C208">
        <v>404.54</v>
      </c>
      <c r="D208">
        <v>402</v>
      </c>
      <c r="E208">
        <v>408.06</v>
      </c>
      <c r="F208">
        <v>2069759</v>
      </c>
      <c r="G208">
        <v>697.4828</v>
      </c>
      <c r="H208">
        <v>19.052299999999999</v>
      </c>
      <c r="I208">
        <v>2.4815</v>
      </c>
      <c r="J208">
        <v>28.806100000000001</v>
      </c>
      <c r="K208">
        <v>46.213099999999997</v>
      </c>
      <c r="L208">
        <v>92.095500000000001</v>
      </c>
    </row>
    <row r="209" spans="1:12" x14ac:dyDescent="0.25">
      <c r="A209" s="1">
        <v>41662</v>
      </c>
      <c r="B209">
        <v>401</v>
      </c>
      <c r="C209">
        <v>399.87</v>
      </c>
      <c r="D209">
        <v>397.79</v>
      </c>
      <c r="E209">
        <v>406.17</v>
      </c>
      <c r="F209">
        <v>3026272</v>
      </c>
      <c r="G209">
        <v>689.43100000000004</v>
      </c>
      <c r="H209">
        <v>18.8324</v>
      </c>
      <c r="I209">
        <v>2.4527999999999999</v>
      </c>
      <c r="J209">
        <v>28.473500000000001</v>
      </c>
      <c r="K209">
        <v>45.679600000000001</v>
      </c>
      <c r="L209">
        <v>91.032300000000006</v>
      </c>
    </row>
    <row r="210" spans="1:12" x14ac:dyDescent="0.25">
      <c r="A210" s="1">
        <v>41663</v>
      </c>
      <c r="B210">
        <v>398.16</v>
      </c>
      <c r="C210">
        <v>387.6</v>
      </c>
      <c r="D210">
        <v>387.27</v>
      </c>
      <c r="E210">
        <v>400.2</v>
      </c>
      <c r="F210">
        <v>4513038</v>
      </c>
      <c r="G210">
        <v>668.27589999999998</v>
      </c>
      <c r="H210">
        <v>18.2545</v>
      </c>
      <c r="I210">
        <v>2.3776000000000002</v>
      </c>
      <c r="J210">
        <v>27.599799999999998</v>
      </c>
      <c r="K210">
        <v>44.277900000000002</v>
      </c>
      <c r="L210">
        <v>88.239000000000004</v>
      </c>
    </row>
    <row r="211" spans="1:12" x14ac:dyDescent="0.25">
      <c r="A211" s="1">
        <v>41666</v>
      </c>
      <c r="B211">
        <v>390.5</v>
      </c>
      <c r="C211">
        <v>386.28</v>
      </c>
      <c r="D211">
        <v>380.49</v>
      </c>
      <c r="E211">
        <v>394.1</v>
      </c>
      <c r="F211">
        <v>3944752</v>
      </c>
      <c r="G211">
        <v>666</v>
      </c>
      <c r="H211">
        <v>18.192299999999999</v>
      </c>
      <c r="I211">
        <v>2.3694999999999999</v>
      </c>
      <c r="J211">
        <v>27.505800000000001</v>
      </c>
      <c r="K211">
        <v>44.127099999999999</v>
      </c>
      <c r="L211">
        <v>87.938500000000005</v>
      </c>
    </row>
    <row r="212" spans="1:12" x14ac:dyDescent="0.25">
      <c r="A212" s="1">
        <v>41667</v>
      </c>
      <c r="B212">
        <v>387.4</v>
      </c>
      <c r="C212">
        <v>394.43</v>
      </c>
      <c r="D212">
        <v>387.12</v>
      </c>
      <c r="E212">
        <v>394.74</v>
      </c>
      <c r="F212">
        <v>2901611</v>
      </c>
      <c r="G212">
        <v>680.05169999999998</v>
      </c>
      <c r="H212">
        <v>18.5762</v>
      </c>
      <c r="I212">
        <v>2.4195000000000002</v>
      </c>
      <c r="J212">
        <v>28.086200000000002</v>
      </c>
      <c r="K212">
        <v>45.058100000000003</v>
      </c>
      <c r="L212">
        <v>89.793899999999994</v>
      </c>
    </row>
    <row r="213" spans="1:12" x14ac:dyDescent="0.25">
      <c r="A213" s="1">
        <v>41668</v>
      </c>
      <c r="B213">
        <v>392.16</v>
      </c>
      <c r="C213">
        <v>384.2</v>
      </c>
      <c r="D213">
        <v>383.24</v>
      </c>
      <c r="E213">
        <v>392.85</v>
      </c>
      <c r="F213">
        <v>3399294</v>
      </c>
      <c r="G213">
        <v>662.41380000000004</v>
      </c>
      <c r="H213">
        <v>18.0944</v>
      </c>
      <c r="I213">
        <v>2.3567</v>
      </c>
      <c r="J213">
        <v>27.357700000000001</v>
      </c>
      <c r="K213">
        <v>43.889499999999998</v>
      </c>
      <c r="L213">
        <v>87.465000000000003</v>
      </c>
    </row>
    <row r="214" spans="1:12" x14ac:dyDescent="0.25">
      <c r="A214" s="1">
        <v>41669</v>
      </c>
      <c r="B214">
        <v>393.77</v>
      </c>
      <c r="C214">
        <v>403.01</v>
      </c>
      <c r="D214">
        <v>387.7</v>
      </c>
      <c r="E214">
        <v>406.25</v>
      </c>
      <c r="F214">
        <v>10900116</v>
      </c>
      <c r="G214">
        <v>694.84479999999996</v>
      </c>
      <c r="H214">
        <v>18.9803</v>
      </c>
      <c r="I214">
        <v>2.4721000000000002</v>
      </c>
      <c r="J214">
        <v>28.697099999999999</v>
      </c>
      <c r="K214">
        <v>46.0383</v>
      </c>
      <c r="L214">
        <v>91.747100000000003</v>
      </c>
    </row>
    <row r="215" spans="1:12" x14ac:dyDescent="0.25">
      <c r="A215" s="1">
        <v>41670</v>
      </c>
      <c r="B215">
        <v>371.76</v>
      </c>
      <c r="C215">
        <v>358.69</v>
      </c>
      <c r="D215">
        <v>357.76</v>
      </c>
      <c r="E215">
        <v>375.45</v>
      </c>
      <c r="F215">
        <v>16181519</v>
      </c>
      <c r="G215">
        <v>618.43100000000004</v>
      </c>
      <c r="H215">
        <v>16.893000000000001</v>
      </c>
      <c r="I215">
        <v>2.2002000000000002</v>
      </c>
      <c r="J215">
        <v>25.5412</v>
      </c>
      <c r="K215">
        <v>40.975299999999997</v>
      </c>
      <c r="L215">
        <v>81.657499999999999</v>
      </c>
    </row>
    <row r="216" spans="1:12" x14ac:dyDescent="0.25">
      <c r="A216" s="1">
        <v>41673</v>
      </c>
      <c r="B216">
        <v>358.98</v>
      </c>
      <c r="C216">
        <v>346.15</v>
      </c>
      <c r="D216">
        <v>340.1</v>
      </c>
      <c r="E216">
        <v>360.85</v>
      </c>
      <c r="F216">
        <v>10290934</v>
      </c>
      <c r="G216">
        <v>596.81029999999998</v>
      </c>
      <c r="H216">
        <v>16.302399999999999</v>
      </c>
      <c r="I216">
        <v>2.1233</v>
      </c>
      <c r="J216">
        <v>24.648299999999999</v>
      </c>
      <c r="K216">
        <v>39.5428</v>
      </c>
      <c r="L216">
        <v>78.802700000000002</v>
      </c>
    </row>
    <row r="217" spans="1:12" x14ac:dyDescent="0.25">
      <c r="A217" s="1">
        <v>41674</v>
      </c>
      <c r="B217">
        <v>349.59</v>
      </c>
      <c r="C217">
        <v>347.95</v>
      </c>
      <c r="D217">
        <v>344.02</v>
      </c>
      <c r="E217">
        <v>353.99799999999999</v>
      </c>
      <c r="F217">
        <v>4821177</v>
      </c>
      <c r="G217">
        <v>599.91380000000004</v>
      </c>
      <c r="H217">
        <v>16.3871</v>
      </c>
      <c r="I217">
        <v>2.1343000000000001</v>
      </c>
      <c r="J217">
        <v>24.776499999999999</v>
      </c>
      <c r="K217">
        <v>39.748399999999997</v>
      </c>
      <c r="L217">
        <v>79.212500000000006</v>
      </c>
    </row>
    <row r="218" spans="1:12" x14ac:dyDescent="0.25">
      <c r="A218" s="1">
        <v>41675</v>
      </c>
      <c r="B218">
        <v>346</v>
      </c>
      <c r="C218">
        <v>346.45</v>
      </c>
      <c r="D218">
        <v>337.73</v>
      </c>
      <c r="E218">
        <v>349.37</v>
      </c>
      <c r="F218">
        <v>4439010</v>
      </c>
      <c r="G218">
        <v>597.32759999999996</v>
      </c>
      <c r="H218">
        <v>16.316500000000001</v>
      </c>
      <c r="I218">
        <v>2.1250999999999998</v>
      </c>
      <c r="J218">
        <v>24.669599999999999</v>
      </c>
      <c r="K218">
        <v>39.577100000000002</v>
      </c>
      <c r="L218">
        <v>78.870999999999995</v>
      </c>
    </row>
    <row r="219" spans="1:12" x14ac:dyDescent="0.25">
      <c r="A219" s="1">
        <v>41676</v>
      </c>
      <c r="B219">
        <v>347.40300000000002</v>
      </c>
      <c r="C219">
        <v>354.59</v>
      </c>
      <c r="D219">
        <v>347.40300000000002</v>
      </c>
      <c r="E219">
        <v>354.82</v>
      </c>
      <c r="F219">
        <v>3340542</v>
      </c>
      <c r="G219">
        <v>611.36210000000005</v>
      </c>
      <c r="H219">
        <v>16.6999</v>
      </c>
      <c r="I219">
        <v>2.1751</v>
      </c>
      <c r="J219">
        <v>25.249300000000002</v>
      </c>
      <c r="K219">
        <v>40.506999999999998</v>
      </c>
      <c r="L219">
        <v>80.724099999999993</v>
      </c>
    </row>
    <row r="220" spans="1:12" x14ac:dyDescent="0.25">
      <c r="A220" s="1">
        <v>41677</v>
      </c>
      <c r="B220">
        <v>358.98</v>
      </c>
      <c r="C220">
        <v>361.08</v>
      </c>
      <c r="D220">
        <v>352.49</v>
      </c>
      <c r="E220">
        <v>361.8</v>
      </c>
      <c r="F220">
        <v>4347189</v>
      </c>
      <c r="G220">
        <v>622.55169999999998</v>
      </c>
      <c r="H220">
        <v>17.005500000000001</v>
      </c>
      <c r="I220">
        <v>2.2149000000000001</v>
      </c>
      <c r="J220">
        <v>25.711400000000001</v>
      </c>
      <c r="K220">
        <v>41.248399999999997</v>
      </c>
      <c r="L220">
        <v>82.201599999999999</v>
      </c>
    </row>
    <row r="221" spans="1:12" x14ac:dyDescent="0.25">
      <c r="A221" s="1">
        <v>41680</v>
      </c>
      <c r="B221">
        <v>361.61</v>
      </c>
      <c r="C221">
        <v>360.87</v>
      </c>
      <c r="D221">
        <v>359.35</v>
      </c>
      <c r="E221">
        <v>365</v>
      </c>
      <c r="F221">
        <v>3451093</v>
      </c>
      <c r="G221">
        <v>622.18970000000002</v>
      </c>
      <c r="H221">
        <v>16.9956</v>
      </c>
      <c r="I221">
        <v>2.2136</v>
      </c>
      <c r="J221">
        <v>25.6965</v>
      </c>
      <c r="K221">
        <v>41.224400000000003</v>
      </c>
      <c r="L221">
        <v>82.153800000000004</v>
      </c>
    </row>
    <row r="222" spans="1:12" x14ac:dyDescent="0.25">
      <c r="A222" s="1">
        <v>41681</v>
      </c>
      <c r="B222">
        <v>361.84199999999998</v>
      </c>
      <c r="C222">
        <v>361.79</v>
      </c>
      <c r="D222">
        <v>356.25</v>
      </c>
      <c r="E222">
        <v>363.61</v>
      </c>
      <c r="F222">
        <v>3225200</v>
      </c>
      <c r="G222">
        <v>623.77589999999998</v>
      </c>
      <c r="H222">
        <v>17.039000000000001</v>
      </c>
      <c r="I222">
        <v>2.2191999999999998</v>
      </c>
      <c r="J222">
        <v>25.762</v>
      </c>
      <c r="K222">
        <v>41.329500000000003</v>
      </c>
      <c r="L222">
        <v>82.363200000000006</v>
      </c>
    </row>
    <row r="223" spans="1:12" x14ac:dyDescent="0.25">
      <c r="A223" s="1">
        <v>41682</v>
      </c>
      <c r="B223">
        <v>356.43</v>
      </c>
      <c r="C223">
        <v>349.25</v>
      </c>
      <c r="D223">
        <v>346.32</v>
      </c>
      <c r="E223">
        <v>357.75</v>
      </c>
      <c r="F223">
        <v>6599199</v>
      </c>
      <c r="G223">
        <v>602.15520000000004</v>
      </c>
      <c r="H223">
        <v>16.448399999999999</v>
      </c>
      <c r="I223">
        <v>2.1423000000000001</v>
      </c>
      <c r="J223">
        <v>24.869</v>
      </c>
      <c r="K223">
        <v>39.896900000000002</v>
      </c>
      <c r="L223">
        <v>79.508399999999995</v>
      </c>
    </row>
    <row r="224" spans="1:12" x14ac:dyDescent="0.25">
      <c r="A224" s="1">
        <v>41683</v>
      </c>
      <c r="B224">
        <v>347.7</v>
      </c>
      <c r="C224">
        <v>357.2</v>
      </c>
      <c r="D224">
        <v>346.5</v>
      </c>
      <c r="E224">
        <v>357.2</v>
      </c>
      <c r="F224">
        <v>4181445</v>
      </c>
      <c r="G224">
        <v>615.86210000000005</v>
      </c>
      <c r="H224">
        <v>16.822800000000001</v>
      </c>
      <c r="I224">
        <v>2.1911</v>
      </c>
      <c r="J224">
        <v>25.435099999999998</v>
      </c>
      <c r="K224">
        <v>40.805100000000003</v>
      </c>
      <c r="L224">
        <v>81.318299999999994</v>
      </c>
    </row>
    <row r="225" spans="1:12" x14ac:dyDescent="0.25">
      <c r="A225" s="1">
        <v>41684</v>
      </c>
      <c r="B225">
        <v>359.34</v>
      </c>
      <c r="C225">
        <v>357.35</v>
      </c>
      <c r="D225">
        <v>353.35</v>
      </c>
      <c r="E225">
        <v>359.34</v>
      </c>
      <c r="F225">
        <v>3524570</v>
      </c>
      <c r="G225">
        <v>616.12070000000006</v>
      </c>
      <c r="H225">
        <v>16.829799999999999</v>
      </c>
      <c r="I225">
        <v>2.1920000000000002</v>
      </c>
      <c r="J225">
        <v>25.445799999999998</v>
      </c>
      <c r="K225">
        <v>40.822299999999998</v>
      </c>
      <c r="L225">
        <v>81.352400000000003</v>
      </c>
    </row>
    <row r="226" spans="1:12" x14ac:dyDescent="0.25">
      <c r="A226" s="1">
        <v>41688</v>
      </c>
      <c r="B226">
        <v>355.28</v>
      </c>
      <c r="C226">
        <v>353.65</v>
      </c>
      <c r="D226">
        <v>349.45</v>
      </c>
      <c r="E226">
        <v>355.73</v>
      </c>
      <c r="F226">
        <v>5000493</v>
      </c>
      <c r="G226">
        <v>609.7414</v>
      </c>
      <c r="H226">
        <v>16.6556</v>
      </c>
      <c r="I226">
        <v>2.1692999999999998</v>
      </c>
      <c r="J226">
        <v>25.182300000000001</v>
      </c>
      <c r="K226">
        <v>40.3996</v>
      </c>
      <c r="L226">
        <v>80.510099999999994</v>
      </c>
    </row>
    <row r="227" spans="1:12" x14ac:dyDescent="0.25">
      <c r="A227" s="1">
        <v>41689</v>
      </c>
      <c r="B227">
        <v>352.64</v>
      </c>
      <c r="C227">
        <v>347.38</v>
      </c>
      <c r="D227">
        <v>346.1</v>
      </c>
      <c r="E227">
        <v>354.54</v>
      </c>
      <c r="F227">
        <v>4175393</v>
      </c>
      <c r="G227">
        <v>598.93100000000004</v>
      </c>
      <c r="H227">
        <v>16.360299999999999</v>
      </c>
      <c r="I227">
        <v>2.1307999999999998</v>
      </c>
      <c r="J227">
        <v>24.735900000000001</v>
      </c>
      <c r="K227">
        <v>39.683300000000003</v>
      </c>
      <c r="L227">
        <v>79.082700000000003</v>
      </c>
    </row>
    <row r="228" spans="1:12" x14ac:dyDescent="0.25">
      <c r="A228" s="1">
        <v>41690</v>
      </c>
      <c r="B228">
        <v>348.8</v>
      </c>
      <c r="C228">
        <v>349.8</v>
      </c>
      <c r="D228">
        <v>344.38</v>
      </c>
      <c r="E228">
        <v>350.46</v>
      </c>
      <c r="F228">
        <v>3496663</v>
      </c>
      <c r="G228">
        <v>603.10339999999997</v>
      </c>
      <c r="H228">
        <v>16.474299999999999</v>
      </c>
      <c r="I228">
        <v>2.1457000000000002</v>
      </c>
      <c r="J228">
        <v>24.908200000000001</v>
      </c>
      <c r="K228">
        <v>39.959800000000001</v>
      </c>
      <c r="L228">
        <v>79.633600000000001</v>
      </c>
    </row>
    <row r="229" spans="1:12" x14ac:dyDescent="0.25">
      <c r="A229" s="1">
        <v>41691</v>
      </c>
      <c r="B229">
        <v>352.44</v>
      </c>
      <c r="C229">
        <v>346.76</v>
      </c>
      <c r="D229">
        <v>346.75</v>
      </c>
      <c r="E229">
        <v>354.14100000000002</v>
      </c>
      <c r="F229">
        <v>4212144</v>
      </c>
      <c r="G229">
        <v>597.86210000000005</v>
      </c>
      <c r="H229">
        <v>16.331099999999999</v>
      </c>
      <c r="I229">
        <v>2.1269999999999998</v>
      </c>
      <c r="J229">
        <v>24.691700000000001</v>
      </c>
      <c r="K229">
        <v>39.612499999999997</v>
      </c>
      <c r="L229">
        <v>78.941599999999994</v>
      </c>
    </row>
    <row r="230" spans="1:12" x14ac:dyDescent="0.25">
      <c r="A230" s="1">
        <v>41694</v>
      </c>
      <c r="B230">
        <v>345.19</v>
      </c>
      <c r="C230">
        <v>351.78</v>
      </c>
      <c r="D230">
        <v>343.29</v>
      </c>
      <c r="E230">
        <v>353</v>
      </c>
      <c r="F230">
        <v>3647182</v>
      </c>
      <c r="G230">
        <v>606.5172</v>
      </c>
      <c r="H230">
        <v>16.567499999999999</v>
      </c>
      <c r="I230">
        <v>2.1577999999999999</v>
      </c>
      <c r="J230">
        <v>25.049199999999999</v>
      </c>
      <c r="K230">
        <v>40.186</v>
      </c>
      <c r="L230">
        <v>80.084400000000002</v>
      </c>
    </row>
    <row r="231" spans="1:12" x14ac:dyDescent="0.25">
      <c r="A231" s="1">
        <v>41695</v>
      </c>
      <c r="B231">
        <v>353</v>
      </c>
      <c r="C231">
        <v>358.32</v>
      </c>
      <c r="D231">
        <v>351.58</v>
      </c>
      <c r="E231">
        <v>361.08</v>
      </c>
      <c r="F231">
        <v>3747076</v>
      </c>
      <c r="G231">
        <v>617.79309999999998</v>
      </c>
      <c r="H231">
        <v>16.875499999999999</v>
      </c>
      <c r="I231">
        <v>2.198</v>
      </c>
      <c r="J231">
        <v>25.514900000000001</v>
      </c>
      <c r="K231">
        <v>40.933100000000003</v>
      </c>
      <c r="L231">
        <v>81.5732</v>
      </c>
    </row>
    <row r="232" spans="1:12" x14ac:dyDescent="0.25">
      <c r="A232" s="1">
        <v>41696</v>
      </c>
      <c r="B232">
        <v>359.86</v>
      </c>
      <c r="C232">
        <v>359.8</v>
      </c>
      <c r="D232">
        <v>357.17</v>
      </c>
      <c r="E232">
        <v>364.75</v>
      </c>
      <c r="F232">
        <v>3622506</v>
      </c>
      <c r="G232">
        <v>620.34479999999996</v>
      </c>
      <c r="H232">
        <v>16.9452</v>
      </c>
      <c r="I232">
        <v>2.2069999999999999</v>
      </c>
      <c r="J232">
        <v>25.6203</v>
      </c>
      <c r="K232">
        <v>41.1021</v>
      </c>
      <c r="L232">
        <v>81.910200000000003</v>
      </c>
    </row>
    <row r="233" spans="1:12" x14ac:dyDescent="0.25">
      <c r="A233" s="1">
        <v>41697</v>
      </c>
      <c r="B233">
        <v>357.22</v>
      </c>
      <c r="C233">
        <v>360.13</v>
      </c>
      <c r="D233">
        <v>355.5</v>
      </c>
      <c r="E233">
        <v>360.59</v>
      </c>
      <c r="F233">
        <v>3105442</v>
      </c>
      <c r="G233">
        <v>620.91380000000004</v>
      </c>
      <c r="H233">
        <v>16.960799999999999</v>
      </c>
      <c r="I233">
        <v>2.2090999999999998</v>
      </c>
      <c r="J233">
        <v>25.643799999999999</v>
      </c>
      <c r="K233">
        <v>41.139800000000001</v>
      </c>
      <c r="L233">
        <v>81.985299999999995</v>
      </c>
    </row>
    <row r="234" spans="1:12" x14ac:dyDescent="0.25">
      <c r="A234" s="1">
        <v>41698</v>
      </c>
      <c r="B234">
        <v>360.6</v>
      </c>
      <c r="C234">
        <v>362.1</v>
      </c>
      <c r="D234">
        <v>357.084</v>
      </c>
      <c r="E234">
        <v>365.86500000000001</v>
      </c>
      <c r="F234">
        <v>3885207</v>
      </c>
      <c r="G234">
        <v>624.31029999999998</v>
      </c>
      <c r="H234">
        <v>17.053599999999999</v>
      </c>
      <c r="I234">
        <v>2.2210999999999999</v>
      </c>
      <c r="J234">
        <v>25.783999999999999</v>
      </c>
      <c r="K234">
        <v>41.364899999999999</v>
      </c>
      <c r="L234">
        <v>82.433800000000005</v>
      </c>
    </row>
    <row r="235" spans="1:12" x14ac:dyDescent="0.25">
      <c r="A235" s="1">
        <v>41701</v>
      </c>
      <c r="B235">
        <v>358.73500000000001</v>
      </c>
      <c r="C235">
        <v>359.78</v>
      </c>
      <c r="D235">
        <v>354.48</v>
      </c>
      <c r="E235">
        <v>360.96</v>
      </c>
      <c r="F235">
        <v>2804261</v>
      </c>
      <c r="G235">
        <v>620.31029999999998</v>
      </c>
      <c r="H235">
        <v>16.944299999999998</v>
      </c>
      <c r="I235">
        <v>2.2069000000000001</v>
      </c>
      <c r="J235">
        <v>25.6188</v>
      </c>
      <c r="K235">
        <v>41.099899999999998</v>
      </c>
      <c r="L235">
        <v>81.905600000000007</v>
      </c>
    </row>
    <row r="236" spans="1:12" x14ac:dyDescent="0.25">
      <c r="A236" s="1">
        <v>41702</v>
      </c>
      <c r="B236">
        <v>363.9</v>
      </c>
      <c r="C236">
        <v>363.9</v>
      </c>
      <c r="D236">
        <v>362.46</v>
      </c>
      <c r="E236">
        <v>365.68</v>
      </c>
      <c r="F236">
        <v>2706843</v>
      </c>
      <c r="G236">
        <v>627.41380000000004</v>
      </c>
      <c r="H236">
        <v>17.138300000000001</v>
      </c>
      <c r="I236">
        <v>2.2322000000000002</v>
      </c>
      <c r="J236">
        <v>25.912199999999999</v>
      </c>
      <c r="K236">
        <v>41.570500000000003</v>
      </c>
      <c r="L236">
        <v>82.843599999999995</v>
      </c>
    </row>
    <row r="237" spans="1:12" x14ac:dyDescent="0.25">
      <c r="A237" s="1">
        <v>41703</v>
      </c>
      <c r="B237">
        <v>364.13</v>
      </c>
      <c r="C237">
        <v>372.37</v>
      </c>
      <c r="D237">
        <v>363.9</v>
      </c>
      <c r="E237">
        <v>372.72800000000001</v>
      </c>
      <c r="F237">
        <v>3862706</v>
      </c>
      <c r="G237">
        <v>642.0172</v>
      </c>
      <c r="H237">
        <v>17.537199999999999</v>
      </c>
      <c r="I237">
        <v>2.2841</v>
      </c>
      <c r="J237">
        <v>26.5153</v>
      </c>
      <c r="K237">
        <v>42.5381</v>
      </c>
      <c r="L237">
        <v>84.771799999999999</v>
      </c>
    </row>
    <row r="238" spans="1:12" x14ac:dyDescent="0.25">
      <c r="A238" s="1">
        <v>41704</v>
      </c>
      <c r="B238">
        <v>374.05</v>
      </c>
      <c r="C238">
        <v>372.16</v>
      </c>
      <c r="D238">
        <v>368.9</v>
      </c>
      <c r="E238">
        <v>375.33</v>
      </c>
      <c r="F238">
        <v>2927497</v>
      </c>
      <c r="G238">
        <v>641.65520000000004</v>
      </c>
      <c r="H238">
        <v>17.5273</v>
      </c>
      <c r="I238">
        <v>2.2827999999999999</v>
      </c>
      <c r="J238">
        <v>26.500399999999999</v>
      </c>
      <c r="K238">
        <v>42.514099999999999</v>
      </c>
      <c r="L238">
        <v>84.724000000000004</v>
      </c>
    </row>
    <row r="239" spans="1:12" x14ac:dyDescent="0.25">
      <c r="A239" s="1">
        <v>41705</v>
      </c>
      <c r="B239">
        <v>374.58</v>
      </c>
      <c r="C239">
        <v>372.06</v>
      </c>
      <c r="D239">
        <v>369.53100000000001</v>
      </c>
      <c r="E239">
        <v>374.99</v>
      </c>
      <c r="F239">
        <v>2280358</v>
      </c>
      <c r="G239">
        <v>641.4828</v>
      </c>
      <c r="H239">
        <v>17.522600000000001</v>
      </c>
      <c r="I239">
        <v>2.2822</v>
      </c>
      <c r="J239">
        <v>26.493300000000001</v>
      </c>
      <c r="K239">
        <v>42.502699999999997</v>
      </c>
      <c r="L239">
        <v>84.7012</v>
      </c>
    </row>
    <row r="240" spans="1:12" x14ac:dyDescent="0.25">
      <c r="A240" s="1">
        <v>41708</v>
      </c>
      <c r="B240">
        <v>372.69</v>
      </c>
      <c r="C240">
        <v>370.53</v>
      </c>
      <c r="D240">
        <v>367</v>
      </c>
      <c r="E240">
        <v>372.73</v>
      </c>
      <c r="F240">
        <v>2107820</v>
      </c>
      <c r="G240">
        <v>638.84479999999996</v>
      </c>
      <c r="H240">
        <v>17.450600000000001</v>
      </c>
      <c r="I240">
        <v>2.2728000000000002</v>
      </c>
      <c r="J240">
        <v>26.3843</v>
      </c>
      <c r="K240">
        <v>42.3279</v>
      </c>
      <c r="L240">
        <v>84.352900000000005</v>
      </c>
    </row>
    <row r="241" spans="1:12" x14ac:dyDescent="0.25">
      <c r="A241" s="1">
        <v>41709</v>
      </c>
      <c r="B241">
        <v>370.99</v>
      </c>
      <c r="C241">
        <v>368.82</v>
      </c>
      <c r="D241">
        <v>367.28</v>
      </c>
      <c r="E241">
        <v>372.8</v>
      </c>
      <c r="F241">
        <v>2248019</v>
      </c>
      <c r="G241">
        <v>635.89660000000003</v>
      </c>
      <c r="H241">
        <v>17.37</v>
      </c>
      <c r="I241">
        <v>2.2624</v>
      </c>
      <c r="J241">
        <v>26.262499999999999</v>
      </c>
      <c r="K241">
        <v>42.1325</v>
      </c>
      <c r="L241">
        <v>83.9636</v>
      </c>
    </row>
    <row r="242" spans="1:12" x14ac:dyDescent="0.25">
      <c r="A242" s="1">
        <v>41710</v>
      </c>
      <c r="B242">
        <v>366.4</v>
      </c>
      <c r="C242">
        <v>370.64</v>
      </c>
      <c r="D242">
        <v>363.61</v>
      </c>
      <c r="E242">
        <v>371.16</v>
      </c>
      <c r="F242">
        <v>2219663</v>
      </c>
      <c r="G242">
        <v>639.03449999999998</v>
      </c>
      <c r="H242">
        <v>17.4558</v>
      </c>
      <c r="I242">
        <v>2.2734999999999999</v>
      </c>
      <c r="J242">
        <v>26.392099999999999</v>
      </c>
      <c r="K242">
        <v>42.340499999999999</v>
      </c>
      <c r="L242">
        <v>84.378</v>
      </c>
    </row>
    <row r="243" spans="1:12" x14ac:dyDescent="0.25">
      <c r="A243" s="1">
        <v>41711</v>
      </c>
      <c r="B243">
        <v>376.62</v>
      </c>
      <c r="C243">
        <v>371.51</v>
      </c>
      <c r="D243">
        <v>368.08</v>
      </c>
      <c r="E243">
        <v>383.11</v>
      </c>
      <c r="F243">
        <v>6829047</v>
      </c>
      <c r="G243">
        <v>640.53449999999998</v>
      </c>
      <c r="H243">
        <v>17.496700000000001</v>
      </c>
      <c r="I243">
        <v>2.2789000000000001</v>
      </c>
      <c r="J243">
        <v>26.4541</v>
      </c>
      <c r="K243">
        <v>42.439799999999998</v>
      </c>
      <c r="L243">
        <v>84.575999999999993</v>
      </c>
    </row>
    <row r="244" spans="1:12" x14ac:dyDescent="0.25">
      <c r="A244" s="1">
        <v>41712</v>
      </c>
      <c r="B244">
        <v>372.8</v>
      </c>
      <c r="C244">
        <v>373.74</v>
      </c>
      <c r="D244">
        <v>371.55</v>
      </c>
      <c r="E244">
        <v>378.56799999999998</v>
      </c>
      <c r="F244">
        <v>4402220</v>
      </c>
      <c r="G244">
        <v>644.37929999999994</v>
      </c>
      <c r="H244">
        <v>17.601800000000001</v>
      </c>
      <c r="I244">
        <v>2.2925</v>
      </c>
      <c r="J244">
        <v>26.6129</v>
      </c>
      <c r="K244">
        <v>42.694600000000001</v>
      </c>
      <c r="L244">
        <v>85.083699999999993</v>
      </c>
    </row>
    <row r="245" spans="1:12" x14ac:dyDescent="0.25">
      <c r="A245" s="1">
        <v>41715</v>
      </c>
      <c r="B245">
        <v>375.72</v>
      </c>
      <c r="C245">
        <v>375.04</v>
      </c>
      <c r="D245">
        <v>374.88</v>
      </c>
      <c r="E245">
        <v>378.85</v>
      </c>
      <c r="F245">
        <v>2306821</v>
      </c>
      <c r="G245">
        <v>646.62070000000006</v>
      </c>
      <c r="H245">
        <v>17.663</v>
      </c>
      <c r="I245">
        <v>2.3005</v>
      </c>
      <c r="J245">
        <v>26.705500000000001</v>
      </c>
      <c r="K245">
        <v>42.8431</v>
      </c>
      <c r="L245">
        <v>85.379599999999996</v>
      </c>
    </row>
    <row r="246" spans="1:12" x14ac:dyDescent="0.25">
      <c r="A246" s="1">
        <v>41716</v>
      </c>
      <c r="B246">
        <v>377.32</v>
      </c>
      <c r="C246">
        <v>378.77</v>
      </c>
      <c r="D246">
        <v>375</v>
      </c>
      <c r="E246">
        <v>379</v>
      </c>
      <c r="F246">
        <v>2483508</v>
      </c>
      <c r="G246">
        <v>653.05169999999998</v>
      </c>
      <c r="H246">
        <v>17.8386</v>
      </c>
      <c r="I246">
        <v>2.3233999999999999</v>
      </c>
      <c r="J246">
        <v>26.9711</v>
      </c>
      <c r="K246">
        <v>43.269199999999998</v>
      </c>
      <c r="L246">
        <v>86.228800000000007</v>
      </c>
    </row>
    <row r="247" spans="1:12" x14ac:dyDescent="0.25">
      <c r="A247" s="1">
        <v>41717</v>
      </c>
      <c r="B247">
        <v>378.77</v>
      </c>
      <c r="C247">
        <v>373.23</v>
      </c>
      <c r="D247">
        <v>369.42</v>
      </c>
      <c r="E247">
        <v>379</v>
      </c>
      <c r="F247">
        <v>2646687</v>
      </c>
      <c r="G247">
        <v>643.5</v>
      </c>
      <c r="H247">
        <v>17.5777</v>
      </c>
      <c r="I247">
        <v>2.2894000000000001</v>
      </c>
      <c r="J247">
        <v>26.576599999999999</v>
      </c>
      <c r="K247">
        <v>42.636299999999999</v>
      </c>
      <c r="L247">
        <v>84.967600000000004</v>
      </c>
    </row>
    <row r="248" spans="1:12" x14ac:dyDescent="0.25">
      <c r="A248" s="1">
        <v>41718</v>
      </c>
      <c r="B248">
        <v>370.64</v>
      </c>
      <c r="C248">
        <v>368.97</v>
      </c>
      <c r="D248">
        <v>366.22</v>
      </c>
      <c r="E248">
        <v>373</v>
      </c>
      <c r="F248">
        <v>2558460</v>
      </c>
      <c r="G248">
        <v>636.15520000000004</v>
      </c>
      <c r="H248">
        <v>17.377099999999999</v>
      </c>
      <c r="I248">
        <v>2.2633000000000001</v>
      </c>
      <c r="J248">
        <v>26.273199999999999</v>
      </c>
      <c r="K248">
        <v>42.149700000000003</v>
      </c>
      <c r="L248">
        <v>83.997799999999998</v>
      </c>
    </row>
    <row r="249" spans="1:12" x14ac:dyDescent="0.25">
      <c r="A249" s="1">
        <v>41719</v>
      </c>
      <c r="B249">
        <v>371</v>
      </c>
      <c r="C249">
        <v>360.62</v>
      </c>
      <c r="D249">
        <v>358.4</v>
      </c>
      <c r="E249">
        <v>372.84</v>
      </c>
      <c r="F249">
        <v>5417935</v>
      </c>
      <c r="G249">
        <v>621.7586</v>
      </c>
      <c r="H249">
        <v>16.983799999999999</v>
      </c>
      <c r="I249">
        <v>2.2121</v>
      </c>
      <c r="J249">
        <v>25.678699999999999</v>
      </c>
      <c r="K249">
        <v>41.195799999999998</v>
      </c>
      <c r="L249">
        <v>82.096900000000005</v>
      </c>
    </row>
    <row r="250" spans="1:12" x14ac:dyDescent="0.25">
      <c r="A250" s="1">
        <v>41722</v>
      </c>
      <c r="B250">
        <v>360.09</v>
      </c>
      <c r="C250">
        <v>351.85</v>
      </c>
      <c r="D250">
        <v>348.6</v>
      </c>
      <c r="E250">
        <v>361.5</v>
      </c>
      <c r="F250">
        <v>4879627</v>
      </c>
      <c r="G250">
        <v>606.63789999999995</v>
      </c>
      <c r="H250">
        <v>16.570799999999998</v>
      </c>
      <c r="I250">
        <v>2.1583000000000001</v>
      </c>
      <c r="J250">
        <v>25.054200000000002</v>
      </c>
      <c r="K250">
        <v>40.194000000000003</v>
      </c>
      <c r="L250">
        <v>80.100300000000004</v>
      </c>
    </row>
    <row r="251" spans="1:12" x14ac:dyDescent="0.25">
      <c r="A251" s="1">
        <v>41723</v>
      </c>
      <c r="B251">
        <v>354.03</v>
      </c>
      <c r="C251">
        <v>354.71</v>
      </c>
      <c r="D251">
        <v>348.84</v>
      </c>
      <c r="E251">
        <v>358.97</v>
      </c>
      <c r="F251">
        <v>4455703</v>
      </c>
      <c r="G251">
        <v>611.56899999999996</v>
      </c>
      <c r="H251">
        <v>16.705500000000001</v>
      </c>
      <c r="I251">
        <v>2.1758000000000002</v>
      </c>
      <c r="J251">
        <v>25.2578</v>
      </c>
      <c r="K251">
        <v>40.520699999999998</v>
      </c>
      <c r="L251">
        <v>80.751400000000004</v>
      </c>
    </row>
    <row r="252" spans="1:12" x14ac:dyDescent="0.25">
      <c r="A252" s="1">
        <v>41724</v>
      </c>
      <c r="B252">
        <v>357.13</v>
      </c>
      <c r="C252">
        <v>343.41</v>
      </c>
      <c r="D252">
        <v>343.4</v>
      </c>
      <c r="E252">
        <v>357.6</v>
      </c>
      <c r="F252">
        <v>4120665</v>
      </c>
      <c r="G252">
        <v>592.08619999999996</v>
      </c>
      <c r="H252">
        <v>16.173300000000001</v>
      </c>
      <c r="I252">
        <v>2.1065</v>
      </c>
      <c r="J252">
        <v>24.453199999999999</v>
      </c>
      <c r="K252">
        <v>39.229799999999997</v>
      </c>
      <c r="L252">
        <v>78.178899999999999</v>
      </c>
    </row>
    <row r="253" spans="1:12" x14ac:dyDescent="0.25">
      <c r="A253" s="1">
        <v>41725</v>
      </c>
      <c r="B253">
        <v>343.15</v>
      </c>
      <c r="C253">
        <v>338.47</v>
      </c>
      <c r="D253">
        <v>330.88</v>
      </c>
      <c r="E253">
        <v>344</v>
      </c>
      <c r="F253">
        <v>5770462</v>
      </c>
      <c r="G253">
        <v>583.56899999999996</v>
      </c>
      <c r="H253">
        <v>15.9407</v>
      </c>
      <c r="I253">
        <v>2.0762</v>
      </c>
      <c r="J253">
        <v>24.101400000000002</v>
      </c>
      <c r="K253">
        <v>38.665500000000002</v>
      </c>
      <c r="L253">
        <v>77.054299999999998</v>
      </c>
    </row>
    <row r="254" spans="1:12" x14ac:dyDescent="0.25">
      <c r="A254" s="1">
        <v>41726</v>
      </c>
      <c r="B254">
        <v>340.05</v>
      </c>
      <c r="C254">
        <v>338.29</v>
      </c>
      <c r="D254">
        <v>336.08</v>
      </c>
      <c r="E254">
        <v>347</v>
      </c>
      <c r="F254">
        <v>3986782</v>
      </c>
      <c r="G254">
        <v>583.2586</v>
      </c>
      <c r="H254">
        <v>15.9322</v>
      </c>
      <c r="I254">
        <v>2.0750999999999999</v>
      </c>
      <c r="J254">
        <v>24.0886</v>
      </c>
      <c r="K254">
        <v>38.6449</v>
      </c>
      <c r="L254">
        <v>77.013300000000001</v>
      </c>
    </row>
    <row r="255" spans="1:12" x14ac:dyDescent="0.25">
      <c r="A255" s="1">
        <v>41729</v>
      </c>
      <c r="B255">
        <v>342.4</v>
      </c>
      <c r="C255">
        <v>336.36500000000001</v>
      </c>
      <c r="D255">
        <v>334.06</v>
      </c>
      <c r="E255">
        <v>346.29</v>
      </c>
      <c r="F255">
        <v>4297487</v>
      </c>
      <c r="G255">
        <v>533.91269999999997</v>
      </c>
      <c r="H255">
        <v>14.981400000000001</v>
      </c>
      <c r="I255">
        <v>1.9714</v>
      </c>
      <c r="J255">
        <v>20.16</v>
      </c>
      <c r="K255">
        <v>36.049700000000001</v>
      </c>
      <c r="L255">
        <v>102.19589999999999</v>
      </c>
    </row>
    <row r="256" spans="1:12" x14ac:dyDescent="0.25">
      <c r="A256" s="1">
        <v>41730</v>
      </c>
      <c r="B256">
        <v>338.09</v>
      </c>
      <c r="C256">
        <v>342.99</v>
      </c>
      <c r="D256">
        <v>338</v>
      </c>
      <c r="E256">
        <v>344.43</v>
      </c>
      <c r="F256">
        <v>3602899</v>
      </c>
      <c r="G256">
        <v>544.42859999999996</v>
      </c>
      <c r="H256">
        <v>15.2765</v>
      </c>
      <c r="I256">
        <v>2.0102000000000002</v>
      </c>
      <c r="J256">
        <v>20.557099999999998</v>
      </c>
      <c r="K256">
        <v>36.759799999999998</v>
      </c>
      <c r="L256">
        <v>104.20869999999999</v>
      </c>
    </row>
    <row r="257" spans="1:12" x14ac:dyDescent="0.25">
      <c r="A257" s="1">
        <v>41731</v>
      </c>
      <c r="B257">
        <v>345.99</v>
      </c>
      <c r="C257">
        <v>341.96</v>
      </c>
      <c r="D257">
        <v>340.38</v>
      </c>
      <c r="E257">
        <v>348.29500000000002</v>
      </c>
      <c r="F257">
        <v>4475523</v>
      </c>
      <c r="G257">
        <v>542.79369999999994</v>
      </c>
      <c r="H257">
        <v>15.230600000000001</v>
      </c>
      <c r="I257">
        <v>2.0042</v>
      </c>
      <c r="J257">
        <v>20.4953</v>
      </c>
      <c r="K257">
        <v>36.6494</v>
      </c>
      <c r="L257">
        <v>103.89579999999999</v>
      </c>
    </row>
    <row r="258" spans="1:12" x14ac:dyDescent="0.25">
      <c r="A258" s="1">
        <v>41732</v>
      </c>
      <c r="B258">
        <v>341.82</v>
      </c>
      <c r="C258">
        <v>333.62</v>
      </c>
      <c r="D258">
        <v>328.46</v>
      </c>
      <c r="E258">
        <v>342.5</v>
      </c>
      <c r="F258">
        <v>6399299</v>
      </c>
      <c r="G258">
        <v>529.55560000000003</v>
      </c>
      <c r="H258">
        <v>14.8591</v>
      </c>
      <c r="I258">
        <v>1.9553</v>
      </c>
      <c r="J258">
        <v>19.9955</v>
      </c>
      <c r="K258">
        <v>35.755499999999998</v>
      </c>
      <c r="L258">
        <v>101.36190000000001</v>
      </c>
    </row>
    <row r="259" spans="1:12" x14ac:dyDescent="0.25">
      <c r="A259" s="1">
        <v>41733</v>
      </c>
      <c r="B259">
        <v>335.15</v>
      </c>
      <c r="C259">
        <v>323</v>
      </c>
      <c r="D259">
        <v>315.61</v>
      </c>
      <c r="E259">
        <v>335.44</v>
      </c>
      <c r="F259">
        <v>12534578</v>
      </c>
      <c r="G259">
        <v>512.69839999999999</v>
      </c>
      <c r="H259">
        <v>14.386100000000001</v>
      </c>
      <c r="I259">
        <v>1.8931</v>
      </c>
      <c r="J259">
        <v>19.359000000000002</v>
      </c>
      <c r="K259">
        <v>34.6173</v>
      </c>
      <c r="L259">
        <v>98.135300000000001</v>
      </c>
    </row>
    <row r="260" spans="1:12" x14ac:dyDescent="0.25">
      <c r="A260" s="1">
        <v>41736</v>
      </c>
      <c r="B260">
        <v>320.99</v>
      </c>
      <c r="C260">
        <v>317.76</v>
      </c>
      <c r="D260">
        <v>313.13</v>
      </c>
      <c r="E260">
        <v>324.94</v>
      </c>
      <c r="F260">
        <v>7077360</v>
      </c>
      <c r="G260">
        <v>504.38099999999997</v>
      </c>
      <c r="H260">
        <v>14.152699999999999</v>
      </c>
      <c r="I260">
        <v>1.8624000000000001</v>
      </c>
      <c r="J260">
        <v>19.044899999999998</v>
      </c>
      <c r="K260">
        <v>34.055799999999998</v>
      </c>
      <c r="L260">
        <v>96.543300000000002</v>
      </c>
    </row>
    <row r="261" spans="1:12" x14ac:dyDescent="0.25">
      <c r="A261" s="1">
        <v>41737</v>
      </c>
      <c r="B261">
        <v>321.88</v>
      </c>
      <c r="C261">
        <v>327.07</v>
      </c>
      <c r="D261">
        <v>318.44</v>
      </c>
      <c r="E261">
        <v>328</v>
      </c>
      <c r="F261">
        <v>6585583</v>
      </c>
      <c r="G261">
        <v>519.15869999999995</v>
      </c>
      <c r="H261">
        <v>14.567399999999999</v>
      </c>
      <c r="I261">
        <v>1.9169</v>
      </c>
      <c r="J261">
        <v>19.602899999999998</v>
      </c>
      <c r="K261">
        <v>35.0535</v>
      </c>
      <c r="L261">
        <v>99.371899999999997</v>
      </c>
    </row>
    <row r="262" spans="1:12" x14ac:dyDescent="0.25">
      <c r="A262" s="1">
        <v>41738</v>
      </c>
      <c r="B262">
        <v>328.47</v>
      </c>
      <c r="C262">
        <v>331.80500000000001</v>
      </c>
      <c r="D262">
        <v>322.5</v>
      </c>
      <c r="E262">
        <v>332.18</v>
      </c>
      <c r="F262">
        <v>5058664</v>
      </c>
      <c r="G262">
        <v>526.67460000000005</v>
      </c>
      <c r="H262">
        <v>14.7783</v>
      </c>
      <c r="I262">
        <v>1.9447000000000001</v>
      </c>
      <c r="J262">
        <v>19.886700000000001</v>
      </c>
      <c r="K262">
        <v>35.561</v>
      </c>
      <c r="L262">
        <v>100.8105</v>
      </c>
    </row>
    <row r="263" spans="1:12" x14ac:dyDescent="0.25">
      <c r="A263" s="1">
        <v>41739</v>
      </c>
      <c r="B263">
        <v>330.6</v>
      </c>
      <c r="C263">
        <v>317.11</v>
      </c>
      <c r="D263">
        <v>316.5</v>
      </c>
      <c r="E263">
        <v>331</v>
      </c>
      <c r="F263">
        <v>6133376</v>
      </c>
      <c r="G263">
        <v>503.3492</v>
      </c>
      <c r="H263">
        <v>14.123799999999999</v>
      </c>
      <c r="I263">
        <v>1.8586</v>
      </c>
      <c r="J263">
        <v>19.0059</v>
      </c>
      <c r="K263">
        <v>33.9861</v>
      </c>
      <c r="L263">
        <v>96.345799999999997</v>
      </c>
    </row>
    <row r="264" spans="1:12" x14ac:dyDescent="0.25">
      <c r="A264" s="1">
        <v>41740</v>
      </c>
      <c r="B264">
        <v>314</v>
      </c>
      <c r="C264">
        <v>311.73</v>
      </c>
      <c r="D264">
        <v>309.5</v>
      </c>
      <c r="E264">
        <v>316.5</v>
      </c>
      <c r="F264">
        <v>7292028</v>
      </c>
      <c r="G264">
        <v>494.80950000000001</v>
      </c>
      <c r="H264">
        <v>13.8842</v>
      </c>
      <c r="I264">
        <v>1.827</v>
      </c>
      <c r="J264">
        <v>18.683499999999999</v>
      </c>
      <c r="K264">
        <v>33.409500000000001</v>
      </c>
      <c r="L264">
        <v>94.711200000000005</v>
      </c>
    </row>
    <row r="265" spans="1:12" x14ac:dyDescent="0.25">
      <c r="A265" s="1">
        <v>41743</v>
      </c>
      <c r="B265">
        <v>317.67</v>
      </c>
      <c r="C265">
        <v>315.91000000000003</v>
      </c>
      <c r="D265">
        <v>311.27999999999997</v>
      </c>
      <c r="E265">
        <v>320.48</v>
      </c>
      <c r="F265">
        <v>4293532</v>
      </c>
      <c r="G265">
        <v>501.44439999999997</v>
      </c>
      <c r="H265">
        <v>14.070399999999999</v>
      </c>
      <c r="I265">
        <v>1.8515000000000001</v>
      </c>
      <c r="J265">
        <v>18.934000000000001</v>
      </c>
      <c r="K265">
        <v>33.857500000000002</v>
      </c>
      <c r="L265">
        <v>95.981200000000001</v>
      </c>
    </row>
    <row r="266" spans="1:12" x14ac:dyDescent="0.25">
      <c r="A266" s="1">
        <v>41744</v>
      </c>
      <c r="B266">
        <v>316.7</v>
      </c>
      <c r="C266">
        <v>316.08</v>
      </c>
      <c r="D266">
        <v>305.5</v>
      </c>
      <c r="E266">
        <v>318.27999999999997</v>
      </c>
      <c r="F266">
        <v>5399337</v>
      </c>
      <c r="G266">
        <v>501.71429999999998</v>
      </c>
      <c r="H266">
        <v>14.0779</v>
      </c>
      <c r="I266">
        <v>1.8525</v>
      </c>
      <c r="J266">
        <v>18.944199999999999</v>
      </c>
      <c r="K266">
        <v>33.875700000000002</v>
      </c>
      <c r="L266">
        <v>96.032799999999995</v>
      </c>
    </row>
    <row r="267" spans="1:12" x14ac:dyDescent="0.25">
      <c r="A267" s="1">
        <v>41745</v>
      </c>
      <c r="B267">
        <v>321.17</v>
      </c>
      <c r="C267">
        <v>323.68</v>
      </c>
      <c r="D267">
        <v>314.70999999999998</v>
      </c>
      <c r="E267">
        <v>324</v>
      </c>
      <c r="F267">
        <v>4285901</v>
      </c>
      <c r="G267">
        <v>513.77779999999996</v>
      </c>
      <c r="H267">
        <v>14.416399999999999</v>
      </c>
      <c r="I267">
        <v>1.8971</v>
      </c>
      <c r="J267">
        <v>19.399699999999999</v>
      </c>
      <c r="K267">
        <v>34.690199999999997</v>
      </c>
      <c r="L267">
        <v>98.341899999999995</v>
      </c>
    </row>
    <row r="268" spans="1:12" x14ac:dyDescent="0.25">
      <c r="A268" s="1">
        <v>41746</v>
      </c>
      <c r="B268">
        <v>319.76</v>
      </c>
      <c r="C268">
        <v>324.91000000000003</v>
      </c>
      <c r="D268">
        <v>319.76</v>
      </c>
      <c r="E268">
        <v>328.66</v>
      </c>
      <c r="F268">
        <v>4300378</v>
      </c>
      <c r="G268">
        <v>515.73019999999997</v>
      </c>
      <c r="H268">
        <v>14.4712</v>
      </c>
      <c r="I268">
        <v>1.9043000000000001</v>
      </c>
      <c r="J268">
        <v>19.473400000000002</v>
      </c>
      <c r="K268">
        <v>34.822099999999999</v>
      </c>
      <c r="L268">
        <v>98.715599999999995</v>
      </c>
    </row>
    <row r="269" spans="1:12" x14ac:dyDescent="0.25">
      <c r="A269" s="1">
        <v>41750</v>
      </c>
      <c r="B269">
        <v>323.97000000000003</v>
      </c>
      <c r="C269">
        <v>330.87</v>
      </c>
      <c r="D269">
        <v>322.31</v>
      </c>
      <c r="E269">
        <v>331.15</v>
      </c>
      <c r="F269">
        <v>3000598</v>
      </c>
      <c r="G269">
        <v>525.19050000000004</v>
      </c>
      <c r="H269">
        <v>14.736700000000001</v>
      </c>
      <c r="I269">
        <v>1.9392</v>
      </c>
      <c r="J269">
        <v>19.8306</v>
      </c>
      <c r="K269">
        <v>35.460799999999999</v>
      </c>
      <c r="L269">
        <v>100.5264</v>
      </c>
    </row>
    <row r="270" spans="1:12" x14ac:dyDescent="0.25">
      <c r="A270" s="1">
        <v>41751</v>
      </c>
      <c r="B270">
        <v>332</v>
      </c>
      <c r="C270">
        <v>329.32</v>
      </c>
      <c r="D270">
        <v>328.94</v>
      </c>
      <c r="E270">
        <v>337.5</v>
      </c>
      <c r="F270">
        <v>3714288</v>
      </c>
      <c r="G270">
        <v>522.73019999999997</v>
      </c>
      <c r="H270">
        <v>14.6676</v>
      </c>
      <c r="I270">
        <v>1.9300999999999999</v>
      </c>
      <c r="J270">
        <v>19.7377</v>
      </c>
      <c r="K270">
        <v>35.294699999999999</v>
      </c>
      <c r="L270">
        <v>100.05549999999999</v>
      </c>
    </row>
    <row r="271" spans="1:12" x14ac:dyDescent="0.25">
      <c r="A271" s="1">
        <v>41752</v>
      </c>
      <c r="B271">
        <v>333.06</v>
      </c>
      <c r="C271">
        <v>324.58</v>
      </c>
      <c r="D271">
        <v>323.39</v>
      </c>
      <c r="E271">
        <v>333.13</v>
      </c>
      <c r="F271">
        <v>3604586</v>
      </c>
      <c r="G271">
        <v>515.20630000000006</v>
      </c>
      <c r="H271">
        <v>14.4565</v>
      </c>
      <c r="I271">
        <v>1.9022999999999999</v>
      </c>
      <c r="J271">
        <v>19.453700000000001</v>
      </c>
      <c r="K271">
        <v>34.786700000000003</v>
      </c>
      <c r="L271">
        <v>98.615300000000005</v>
      </c>
    </row>
    <row r="272" spans="1:12" x14ac:dyDescent="0.25">
      <c r="A272" s="1">
        <v>41753</v>
      </c>
      <c r="B272">
        <v>329.67</v>
      </c>
      <c r="C272">
        <v>337.15</v>
      </c>
      <c r="D272">
        <v>322.95</v>
      </c>
      <c r="E272">
        <v>337.4</v>
      </c>
      <c r="F272">
        <v>9293735</v>
      </c>
      <c r="G272">
        <v>535.15869999999995</v>
      </c>
      <c r="H272">
        <v>15.016400000000001</v>
      </c>
      <c r="I272">
        <v>1.976</v>
      </c>
      <c r="J272">
        <v>20.207000000000001</v>
      </c>
      <c r="K272">
        <v>36.133899999999997</v>
      </c>
      <c r="L272">
        <v>102.4344</v>
      </c>
    </row>
    <row r="273" spans="1:12" x14ac:dyDescent="0.25">
      <c r="A273" s="1">
        <v>41754</v>
      </c>
      <c r="B273">
        <v>316.25</v>
      </c>
      <c r="C273">
        <v>303.83</v>
      </c>
      <c r="D273">
        <v>302.70999999999998</v>
      </c>
      <c r="E273">
        <v>316.49</v>
      </c>
      <c r="F273">
        <v>16186737</v>
      </c>
      <c r="G273">
        <v>482.26979999999998</v>
      </c>
      <c r="H273">
        <v>13.532299999999999</v>
      </c>
      <c r="I273">
        <v>1.7806999999999999</v>
      </c>
      <c r="J273">
        <v>18.21</v>
      </c>
      <c r="K273">
        <v>32.562800000000003</v>
      </c>
      <c r="L273">
        <v>92.311000000000007</v>
      </c>
    </row>
    <row r="274" spans="1:12" x14ac:dyDescent="0.25">
      <c r="A274" s="1">
        <v>41757</v>
      </c>
      <c r="B274">
        <v>304</v>
      </c>
      <c r="C274">
        <v>296.58</v>
      </c>
      <c r="D274">
        <v>288</v>
      </c>
      <c r="E274">
        <v>304.39</v>
      </c>
      <c r="F274">
        <v>14479803</v>
      </c>
      <c r="G274">
        <v>470.76190000000003</v>
      </c>
      <c r="H274">
        <v>13.2094</v>
      </c>
      <c r="I274">
        <v>1.7382</v>
      </c>
      <c r="J274">
        <v>17.775500000000001</v>
      </c>
      <c r="K274">
        <v>31.785800000000002</v>
      </c>
      <c r="L274">
        <v>90.1083</v>
      </c>
    </row>
    <row r="275" spans="1:12" x14ac:dyDescent="0.25">
      <c r="A275" s="1">
        <v>41758</v>
      </c>
      <c r="B275">
        <v>296.44</v>
      </c>
      <c r="C275">
        <v>300.38</v>
      </c>
      <c r="D275">
        <v>290.45</v>
      </c>
      <c r="E275">
        <v>301.83999999999997</v>
      </c>
      <c r="F275">
        <v>6510591</v>
      </c>
      <c r="G275">
        <v>476.7937</v>
      </c>
      <c r="H275">
        <v>13.3787</v>
      </c>
      <c r="I275">
        <v>1.7605</v>
      </c>
      <c r="J275">
        <v>18.0032</v>
      </c>
      <c r="K275">
        <v>32.193100000000001</v>
      </c>
      <c r="L275">
        <v>91.262799999999999</v>
      </c>
    </row>
    <row r="276" spans="1:12" x14ac:dyDescent="0.25">
      <c r="A276" s="1">
        <v>41759</v>
      </c>
      <c r="B276">
        <v>298.10000000000002</v>
      </c>
      <c r="C276">
        <v>304.13</v>
      </c>
      <c r="D276">
        <v>298.10000000000002</v>
      </c>
      <c r="E276">
        <v>304.56</v>
      </c>
      <c r="F276">
        <v>4090006</v>
      </c>
      <c r="G276">
        <v>482.74599999999998</v>
      </c>
      <c r="H276">
        <v>13.5457</v>
      </c>
      <c r="I276">
        <v>1.7825</v>
      </c>
      <c r="J276">
        <v>18.228000000000002</v>
      </c>
      <c r="K276">
        <v>32.594999999999999</v>
      </c>
      <c r="L276">
        <v>92.402100000000004</v>
      </c>
    </row>
    <row r="277" spans="1:12" x14ac:dyDescent="0.25">
      <c r="A277" s="1">
        <v>41760</v>
      </c>
      <c r="B277">
        <v>304.13</v>
      </c>
      <c r="C277">
        <v>307.89</v>
      </c>
      <c r="D277">
        <v>304</v>
      </c>
      <c r="E277">
        <v>310.48</v>
      </c>
      <c r="F277">
        <v>4329167</v>
      </c>
      <c r="G277">
        <v>488.71429999999998</v>
      </c>
      <c r="H277">
        <v>13.713100000000001</v>
      </c>
      <c r="I277">
        <v>1.8045</v>
      </c>
      <c r="J277">
        <v>18.453299999999999</v>
      </c>
      <c r="K277">
        <v>32.997900000000001</v>
      </c>
      <c r="L277">
        <v>93.544499999999999</v>
      </c>
    </row>
    <row r="278" spans="1:12" x14ac:dyDescent="0.25">
      <c r="A278" s="1">
        <v>41761</v>
      </c>
      <c r="B278">
        <v>310.42</v>
      </c>
      <c r="C278">
        <v>308.01</v>
      </c>
      <c r="D278">
        <v>304.31</v>
      </c>
      <c r="E278">
        <v>313.29000000000002</v>
      </c>
      <c r="F278">
        <v>3995218</v>
      </c>
      <c r="G278">
        <v>488.90480000000002</v>
      </c>
      <c r="H278">
        <v>13.718500000000001</v>
      </c>
      <c r="I278">
        <v>1.8052000000000001</v>
      </c>
      <c r="J278">
        <v>18.4605</v>
      </c>
      <c r="K278">
        <v>33.010800000000003</v>
      </c>
      <c r="L278">
        <v>93.581000000000003</v>
      </c>
    </row>
    <row r="279" spans="1:12" x14ac:dyDescent="0.25">
      <c r="A279" s="1">
        <v>41764</v>
      </c>
      <c r="B279">
        <v>306.37</v>
      </c>
      <c r="C279">
        <v>310.05</v>
      </c>
      <c r="D279">
        <v>305</v>
      </c>
      <c r="E279">
        <v>310.23</v>
      </c>
      <c r="F279">
        <v>2520300</v>
      </c>
      <c r="G279">
        <v>492.1429</v>
      </c>
      <c r="H279">
        <v>13.8094</v>
      </c>
      <c r="I279">
        <v>1.8172000000000001</v>
      </c>
      <c r="J279">
        <v>18.582799999999999</v>
      </c>
      <c r="K279">
        <v>33.229399999999998</v>
      </c>
      <c r="L279">
        <v>94.200800000000001</v>
      </c>
    </row>
    <row r="280" spans="1:12" x14ac:dyDescent="0.25">
      <c r="A280" s="1">
        <v>41765</v>
      </c>
      <c r="B280">
        <v>309.52999999999997</v>
      </c>
      <c r="C280">
        <v>297.38</v>
      </c>
      <c r="D280">
        <v>297.04000000000002</v>
      </c>
      <c r="E280">
        <v>309.81</v>
      </c>
      <c r="F280">
        <v>4682327</v>
      </c>
      <c r="G280">
        <v>472.0317</v>
      </c>
      <c r="H280">
        <v>13.244999999999999</v>
      </c>
      <c r="I280">
        <v>1.7429000000000001</v>
      </c>
      <c r="J280">
        <v>17.823399999999999</v>
      </c>
      <c r="K280">
        <v>31.871500000000001</v>
      </c>
      <c r="L280">
        <v>90.351299999999995</v>
      </c>
    </row>
    <row r="281" spans="1:12" x14ac:dyDescent="0.25">
      <c r="A281" s="1">
        <v>41766</v>
      </c>
      <c r="B281">
        <v>295.56</v>
      </c>
      <c r="C281">
        <v>292.70999999999998</v>
      </c>
      <c r="D281">
        <v>286.68</v>
      </c>
      <c r="E281">
        <v>296.39999999999998</v>
      </c>
      <c r="F281">
        <v>7016937</v>
      </c>
      <c r="G281">
        <v>464.61900000000003</v>
      </c>
      <c r="H281">
        <v>13.037000000000001</v>
      </c>
      <c r="I281">
        <v>1.7156</v>
      </c>
      <c r="J281">
        <v>17.543500000000002</v>
      </c>
      <c r="K281">
        <v>31.370999999999999</v>
      </c>
      <c r="L281">
        <v>88.932500000000005</v>
      </c>
    </row>
    <row r="282" spans="1:12" x14ac:dyDescent="0.25">
      <c r="A282" s="1">
        <v>41767</v>
      </c>
      <c r="B282">
        <v>290.82</v>
      </c>
      <c r="C282">
        <v>288.32</v>
      </c>
      <c r="D282">
        <v>287.23</v>
      </c>
      <c r="E282">
        <v>295.87799999999999</v>
      </c>
      <c r="F282">
        <v>3848996</v>
      </c>
      <c r="G282">
        <v>457.6508</v>
      </c>
      <c r="H282">
        <v>12.8415</v>
      </c>
      <c r="I282">
        <v>1.6898</v>
      </c>
      <c r="J282">
        <v>17.2804</v>
      </c>
      <c r="K282">
        <v>30.900500000000001</v>
      </c>
      <c r="L282">
        <v>87.598699999999994</v>
      </c>
    </row>
    <row r="283" spans="1:12" x14ac:dyDescent="0.25">
      <c r="A283" s="1">
        <v>41768</v>
      </c>
      <c r="B283">
        <v>290.57</v>
      </c>
      <c r="C283">
        <v>292.24</v>
      </c>
      <c r="D283">
        <v>284.38</v>
      </c>
      <c r="E283">
        <v>293.68</v>
      </c>
      <c r="F283">
        <v>4062984</v>
      </c>
      <c r="G283">
        <v>463.87299999999999</v>
      </c>
      <c r="H283">
        <v>13.0161</v>
      </c>
      <c r="I283">
        <v>1.7128000000000001</v>
      </c>
      <c r="J283">
        <v>17.5154</v>
      </c>
      <c r="K283">
        <v>31.320699999999999</v>
      </c>
      <c r="L283">
        <v>88.789699999999996</v>
      </c>
    </row>
    <row r="284" spans="1:12" x14ac:dyDescent="0.25">
      <c r="A284" s="1">
        <v>41771</v>
      </c>
      <c r="B284">
        <v>294.3</v>
      </c>
      <c r="C284">
        <v>302.86</v>
      </c>
      <c r="D284">
        <v>294.16000000000003</v>
      </c>
      <c r="E284">
        <v>303.33999999999997</v>
      </c>
      <c r="F284">
        <v>3735443</v>
      </c>
      <c r="G284">
        <v>480.73020000000002</v>
      </c>
      <c r="H284">
        <v>13.489100000000001</v>
      </c>
      <c r="I284">
        <v>1.7749999999999999</v>
      </c>
      <c r="J284">
        <v>18.151900000000001</v>
      </c>
      <c r="K284">
        <v>32.4589</v>
      </c>
      <c r="L284">
        <v>92.016300000000001</v>
      </c>
    </row>
    <row r="285" spans="1:12" x14ac:dyDescent="0.25">
      <c r="A285" s="1">
        <v>41772</v>
      </c>
      <c r="B285">
        <v>302.60000000000002</v>
      </c>
      <c r="C285">
        <v>304.64</v>
      </c>
      <c r="D285">
        <v>300.75</v>
      </c>
      <c r="E285">
        <v>305.60000000000002</v>
      </c>
      <c r="F285">
        <v>3509937</v>
      </c>
      <c r="G285">
        <v>483.55560000000003</v>
      </c>
      <c r="H285">
        <v>13.5684</v>
      </c>
      <c r="I285">
        <v>1.7854999999999999</v>
      </c>
      <c r="J285">
        <v>18.258600000000001</v>
      </c>
      <c r="K285">
        <v>32.6496</v>
      </c>
      <c r="L285">
        <v>92.557100000000005</v>
      </c>
    </row>
    <row r="286" spans="1:12" x14ac:dyDescent="0.25">
      <c r="A286" s="1">
        <v>41773</v>
      </c>
      <c r="B286">
        <v>302.5</v>
      </c>
      <c r="C286">
        <v>297.62</v>
      </c>
      <c r="D286">
        <v>296.66000000000003</v>
      </c>
      <c r="E286">
        <v>304.64</v>
      </c>
      <c r="F286">
        <v>3328414</v>
      </c>
      <c r="G286">
        <v>472.41269999999997</v>
      </c>
      <c r="H286">
        <v>13.255699999999999</v>
      </c>
      <c r="I286">
        <v>1.7443</v>
      </c>
      <c r="J286">
        <v>17.837800000000001</v>
      </c>
      <c r="K286">
        <v>31.897300000000001</v>
      </c>
      <c r="L286">
        <v>90.424199999999999</v>
      </c>
    </row>
    <row r="287" spans="1:12" x14ac:dyDescent="0.25">
      <c r="A287" s="1">
        <v>41774</v>
      </c>
      <c r="B287">
        <v>298.02</v>
      </c>
      <c r="C287">
        <v>295.19</v>
      </c>
      <c r="D287">
        <v>290.38</v>
      </c>
      <c r="E287">
        <v>299.2</v>
      </c>
      <c r="F287">
        <v>4299530</v>
      </c>
      <c r="G287">
        <v>468.55560000000003</v>
      </c>
      <c r="H287">
        <v>13.147500000000001</v>
      </c>
      <c r="I287">
        <v>1.7301</v>
      </c>
      <c r="J287">
        <v>17.6922</v>
      </c>
      <c r="K287">
        <v>31.636800000000001</v>
      </c>
      <c r="L287">
        <v>89.685900000000004</v>
      </c>
    </row>
    <row r="288" spans="1:12" x14ac:dyDescent="0.25">
      <c r="A288" s="1">
        <v>41775</v>
      </c>
      <c r="B288">
        <v>292.8</v>
      </c>
      <c r="C288">
        <v>297.7</v>
      </c>
      <c r="D288">
        <v>291.55</v>
      </c>
      <c r="E288">
        <v>298.88</v>
      </c>
      <c r="F288">
        <v>3637649</v>
      </c>
      <c r="G288">
        <v>472.53969999999998</v>
      </c>
      <c r="H288">
        <v>13.2593</v>
      </c>
      <c r="I288">
        <v>1.7448000000000001</v>
      </c>
      <c r="J288">
        <v>17.842600000000001</v>
      </c>
      <c r="K288">
        <v>31.905799999999999</v>
      </c>
      <c r="L288">
        <v>90.448499999999996</v>
      </c>
    </row>
    <row r="289" spans="1:12" x14ac:dyDescent="0.25">
      <c r="A289" s="1">
        <v>41778</v>
      </c>
      <c r="B289">
        <v>295.76</v>
      </c>
      <c r="C289">
        <v>296.755</v>
      </c>
      <c r="D289">
        <v>293.81</v>
      </c>
      <c r="E289">
        <v>299</v>
      </c>
      <c r="F289">
        <v>2286313</v>
      </c>
      <c r="G289">
        <v>471.03969999999998</v>
      </c>
      <c r="H289">
        <v>13.2172</v>
      </c>
      <c r="I289">
        <v>1.7393000000000001</v>
      </c>
      <c r="J289">
        <v>17.786000000000001</v>
      </c>
      <c r="K289">
        <v>31.804600000000001</v>
      </c>
      <c r="L289">
        <v>90.1614</v>
      </c>
    </row>
    <row r="290" spans="1:12" x14ac:dyDescent="0.25">
      <c r="A290" s="1">
        <v>41779</v>
      </c>
      <c r="B290">
        <v>297.10000000000002</v>
      </c>
      <c r="C290">
        <v>301.19</v>
      </c>
      <c r="D290">
        <v>296.75</v>
      </c>
      <c r="E290">
        <v>304.45999999999998</v>
      </c>
      <c r="F290">
        <v>4096308</v>
      </c>
      <c r="G290">
        <v>478.07940000000002</v>
      </c>
      <c r="H290">
        <v>13.4147</v>
      </c>
      <c r="I290">
        <v>1.7652999999999999</v>
      </c>
      <c r="J290">
        <v>18.0518</v>
      </c>
      <c r="K290">
        <v>32.279899999999998</v>
      </c>
      <c r="L290">
        <v>91.508899999999997</v>
      </c>
    </row>
    <row r="291" spans="1:12" x14ac:dyDescent="0.25">
      <c r="A291" s="1">
        <v>41780</v>
      </c>
      <c r="B291">
        <v>302.20999999999998</v>
      </c>
      <c r="C291">
        <v>305.01</v>
      </c>
      <c r="D291">
        <v>301.52</v>
      </c>
      <c r="E291">
        <v>305.95999999999998</v>
      </c>
      <c r="F291">
        <v>3409200</v>
      </c>
      <c r="G291">
        <v>484.1429</v>
      </c>
      <c r="H291">
        <v>13.584899999999999</v>
      </c>
      <c r="I291">
        <v>1.7875999999999999</v>
      </c>
      <c r="J291">
        <v>18.2807</v>
      </c>
      <c r="K291">
        <v>32.689300000000003</v>
      </c>
      <c r="L291">
        <v>92.669499999999999</v>
      </c>
    </row>
    <row r="292" spans="1:12" x14ac:dyDescent="0.25">
      <c r="A292" s="1">
        <v>41781</v>
      </c>
      <c r="B292">
        <v>305.05</v>
      </c>
      <c r="C292">
        <v>304.91000000000003</v>
      </c>
      <c r="D292">
        <v>303.01</v>
      </c>
      <c r="E292">
        <v>308.54000000000002</v>
      </c>
      <c r="F292">
        <v>2576888</v>
      </c>
      <c r="G292">
        <v>483.98410000000001</v>
      </c>
      <c r="H292">
        <v>13.580400000000001</v>
      </c>
      <c r="I292">
        <v>1.7871000000000001</v>
      </c>
      <c r="J292">
        <v>18.274699999999999</v>
      </c>
      <c r="K292">
        <v>32.678600000000003</v>
      </c>
      <c r="L292">
        <v>92.639099999999999</v>
      </c>
    </row>
    <row r="293" spans="1:12" x14ac:dyDescent="0.25">
      <c r="A293" s="1">
        <v>41782</v>
      </c>
      <c r="B293">
        <v>305.45999999999998</v>
      </c>
      <c r="C293">
        <v>312.24</v>
      </c>
      <c r="D293">
        <v>304.89999999999998</v>
      </c>
      <c r="E293">
        <v>312.35000000000002</v>
      </c>
      <c r="F293">
        <v>3055997</v>
      </c>
      <c r="G293">
        <v>495.61900000000003</v>
      </c>
      <c r="H293">
        <v>13.9069</v>
      </c>
      <c r="I293">
        <v>1.83</v>
      </c>
      <c r="J293">
        <v>18.714099999999998</v>
      </c>
      <c r="K293">
        <v>33.464199999999998</v>
      </c>
      <c r="L293">
        <v>94.866100000000003</v>
      </c>
    </row>
    <row r="294" spans="1:12" x14ac:dyDescent="0.25">
      <c r="A294" s="1">
        <v>41786</v>
      </c>
      <c r="B294">
        <v>314.41000000000003</v>
      </c>
      <c r="C294">
        <v>310.82</v>
      </c>
      <c r="D294">
        <v>307.38</v>
      </c>
      <c r="E294">
        <v>314.63</v>
      </c>
      <c r="F294">
        <v>4864163</v>
      </c>
      <c r="G294">
        <v>493.36509999999998</v>
      </c>
      <c r="H294">
        <v>13.8436</v>
      </c>
      <c r="I294">
        <v>1.8216999999999999</v>
      </c>
      <c r="J294">
        <v>18.629000000000001</v>
      </c>
      <c r="K294">
        <v>33.311999999999998</v>
      </c>
      <c r="L294">
        <v>94.434700000000007</v>
      </c>
    </row>
    <row r="295" spans="1:12" x14ac:dyDescent="0.25">
      <c r="A295" s="1">
        <v>41787</v>
      </c>
      <c r="B295">
        <v>309.5</v>
      </c>
      <c r="C295">
        <v>310.16000000000003</v>
      </c>
      <c r="D295">
        <v>307.42</v>
      </c>
      <c r="E295">
        <v>313.82</v>
      </c>
      <c r="F295">
        <v>2726803</v>
      </c>
      <c r="G295">
        <v>492.3175</v>
      </c>
      <c r="H295">
        <v>13.814299999999999</v>
      </c>
      <c r="I295">
        <v>1.8178000000000001</v>
      </c>
      <c r="J295">
        <v>18.589400000000001</v>
      </c>
      <c r="K295">
        <v>33.241199999999999</v>
      </c>
      <c r="L295">
        <v>94.234200000000001</v>
      </c>
    </row>
    <row r="296" spans="1:12" x14ac:dyDescent="0.25">
      <c r="A296" s="1">
        <v>41788</v>
      </c>
      <c r="B296">
        <v>310.42</v>
      </c>
      <c r="C296">
        <v>313.77999999999997</v>
      </c>
      <c r="D296">
        <v>310.2</v>
      </c>
      <c r="E296">
        <v>314.87</v>
      </c>
      <c r="F296">
        <v>2365679</v>
      </c>
      <c r="G296">
        <v>498.06349999999998</v>
      </c>
      <c r="H296">
        <v>13.9755</v>
      </c>
      <c r="I296">
        <v>1.839</v>
      </c>
      <c r="J296">
        <v>18.8064</v>
      </c>
      <c r="K296">
        <v>33.629199999999997</v>
      </c>
      <c r="L296">
        <v>95.334000000000003</v>
      </c>
    </row>
    <row r="297" spans="1:12" x14ac:dyDescent="0.25">
      <c r="A297" s="1">
        <v>41789</v>
      </c>
      <c r="B297">
        <v>314.43</v>
      </c>
      <c r="C297">
        <v>312.55</v>
      </c>
      <c r="D297">
        <v>307.57</v>
      </c>
      <c r="E297">
        <v>314.64999999999998</v>
      </c>
      <c r="F297">
        <v>4260624</v>
      </c>
      <c r="G297">
        <v>496.11110000000002</v>
      </c>
      <c r="H297">
        <v>13.9207</v>
      </c>
      <c r="I297">
        <v>1.8317999999999999</v>
      </c>
      <c r="J297">
        <v>18.732600000000001</v>
      </c>
      <c r="K297">
        <v>33.497399999999999</v>
      </c>
      <c r="L297">
        <v>94.960300000000004</v>
      </c>
    </row>
    <row r="298" spans="1:12" x14ac:dyDescent="0.25">
      <c r="A298" s="1">
        <v>41792</v>
      </c>
      <c r="B298">
        <v>312.58999999999997</v>
      </c>
      <c r="C298">
        <v>308.83999999999997</v>
      </c>
      <c r="D298">
        <v>307</v>
      </c>
      <c r="E298">
        <v>312.60000000000002</v>
      </c>
      <c r="F298">
        <v>2205909</v>
      </c>
      <c r="G298">
        <v>490.22219999999999</v>
      </c>
      <c r="H298">
        <v>13.7555</v>
      </c>
      <c r="I298">
        <v>1.8101</v>
      </c>
      <c r="J298">
        <v>18.510300000000001</v>
      </c>
      <c r="K298">
        <v>33.099800000000002</v>
      </c>
      <c r="L298">
        <v>93.833100000000002</v>
      </c>
    </row>
    <row r="299" spans="1:12" x14ac:dyDescent="0.25">
      <c r="A299" s="1">
        <v>41793</v>
      </c>
      <c r="B299">
        <v>305.75</v>
      </c>
      <c r="C299">
        <v>307.19</v>
      </c>
      <c r="D299">
        <v>305.07</v>
      </c>
      <c r="E299">
        <v>307.92</v>
      </c>
      <c r="F299">
        <v>2379273</v>
      </c>
      <c r="G299">
        <v>487.60320000000002</v>
      </c>
      <c r="H299">
        <v>13.682</v>
      </c>
      <c r="I299">
        <v>1.8004</v>
      </c>
      <c r="J299">
        <v>18.4114</v>
      </c>
      <c r="K299">
        <v>32.922899999999998</v>
      </c>
      <c r="L299">
        <v>93.331800000000001</v>
      </c>
    </row>
    <row r="300" spans="1:12" x14ac:dyDescent="0.25">
      <c r="A300" s="1">
        <v>41794</v>
      </c>
      <c r="B300">
        <v>306.85000000000002</v>
      </c>
      <c r="C300">
        <v>306.77999999999997</v>
      </c>
      <c r="D300">
        <v>303.83999999999997</v>
      </c>
      <c r="E300">
        <v>309.5</v>
      </c>
      <c r="F300">
        <v>2111176</v>
      </c>
      <c r="G300">
        <v>486.95240000000001</v>
      </c>
      <c r="H300">
        <v>13.6637</v>
      </c>
      <c r="I300">
        <v>1.798</v>
      </c>
      <c r="J300">
        <v>18.386800000000001</v>
      </c>
      <c r="K300">
        <v>32.878999999999998</v>
      </c>
      <c r="L300">
        <v>93.207300000000004</v>
      </c>
    </row>
    <row r="301" spans="1:12" x14ac:dyDescent="0.25">
      <c r="A301" s="1">
        <v>41795</v>
      </c>
      <c r="B301">
        <v>308.10000000000002</v>
      </c>
      <c r="C301">
        <v>323.57</v>
      </c>
      <c r="D301">
        <v>306.89999999999998</v>
      </c>
      <c r="E301">
        <v>327.94</v>
      </c>
      <c r="F301">
        <v>7803760</v>
      </c>
      <c r="G301">
        <v>513.60320000000002</v>
      </c>
      <c r="H301">
        <v>14.4115</v>
      </c>
      <c r="I301">
        <v>1.8963999999999999</v>
      </c>
      <c r="J301">
        <v>19.3931</v>
      </c>
      <c r="K301">
        <v>34.678400000000003</v>
      </c>
      <c r="L301">
        <v>98.308499999999995</v>
      </c>
    </row>
    <row r="302" spans="1:12" x14ac:dyDescent="0.25">
      <c r="A302" s="1">
        <v>41796</v>
      </c>
      <c r="B302">
        <v>325</v>
      </c>
      <c r="C302">
        <v>329.67</v>
      </c>
      <c r="D302">
        <v>324.93</v>
      </c>
      <c r="E302">
        <v>330.88</v>
      </c>
      <c r="F302">
        <v>5246723</v>
      </c>
      <c r="G302">
        <v>523.28570000000002</v>
      </c>
      <c r="H302">
        <v>14.683199999999999</v>
      </c>
      <c r="I302">
        <v>1.9321999999999999</v>
      </c>
      <c r="J302">
        <v>19.758700000000001</v>
      </c>
      <c r="K302">
        <v>35.3322</v>
      </c>
      <c r="L302">
        <v>100.1618</v>
      </c>
    </row>
    <row r="303" spans="1:12" x14ac:dyDescent="0.25">
      <c r="A303" s="1">
        <v>41799</v>
      </c>
      <c r="B303">
        <v>331.57</v>
      </c>
      <c r="C303">
        <v>327.5</v>
      </c>
      <c r="D303">
        <v>325.64999999999998</v>
      </c>
      <c r="E303">
        <v>333</v>
      </c>
      <c r="F303">
        <v>3212755</v>
      </c>
      <c r="G303">
        <v>519.84130000000005</v>
      </c>
      <c r="H303">
        <v>14.586600000000001</v>
      </c>
      <c r="I303">
        <v>1.9195</v>
      </c>
      <c r="J303">
        <v>19.628699999999998</v>
      </c>
      <c r="K303">
        <v>35.099600000000002</v>
      </c>
      <c r="L303">
        <v>99.502499999999998</v>
      </c>
    </row>
    <row r="304" spans="1:12" x14ac:dyDescent="0.25">
      <c r="A304" s="1">
        <v>41800</v>
      </c>
      <c r="B304">
        <v>327.64999999999998</v>
      </c>
      <c r="C304">
        <v>332.41</v>
      </c>
      <c r="D304">
        <v>327.5</v>
      </c>
      <c r="E304">
        <v>335.5</v>
      </c>
      <c r="F304">
        <v>3668904</v>
      </c>
      <c r="G304">
        <v>527.63490000000002</v>
      </c>
      <c r="H304">
        <v>14.805199999999999</v>
      </c>
      <c r="I304">
        <v>1.9481999999999999</v>
      </c>
      <c r="J304">
        <v>19.922899999999998</v>
      </c>
      <c r="K304">
        <v>35.625900000000001</v>
      </c>
      <c r="L304">
        <v>100.9943</v>
      </c>
    </row>
    <row r="305" spans="1:12" x14ac:dyDescent="0.25">
      <c r="A305" s="1">
        <v>41801</v>
      </c>
      <c r="B305">
        <v>336</v>
      </c>
      <c r="C305">
        <v>335.2</v>
      </c>
      <c r="D305">
        <v>333.87700000000001</v>
      </c>
      <c r="E305">
        <v>340.72</v>
      </c>
      <c r="F305">
        <v>4439178</v>
      </c>
      <c r="G305">
        <v>532.06349999999998</v>
      </c>
      <c r="H305">
        <v>14.929500000000001</v>
      </c>
      <c r="I305">
        <v>1.9645999999999999</v>
      </c>
      <c r="J305">
        <v>20.090199999999999</v>
      </c>
      <c r="K305">
        <v>35.924900000000001</v>
      </c>
      <c r="L305">
        <v>101.842</v>
      </c>
    </row>
    <row r="306" spans="1:12" x14ac:dyDescent="0.25">
      <c r="A306" s="1">
        <v>41802</v>
      </c>
      <c r="B306">
        <v>335.55</v>
      </c>
      <c r="C306">
        <v>325.91000000000003</v>
      </c>
      <c r="D306">
        <v>324.66000000000003</v>
      </c>
      <c r="E306">
        <v>335.55</v>
      </c>
      <c r="F306">
        <v>4276316</v>
      </c>
      <c r="G306">
        <v>517.3175</v>
      </c>
      <c r="H306">
        <v>14.515700000000001</v>
      </c>
      <c r="I306">
        <v>1.9100999999999999</v>
      </c>
      <c r="J306">
        <v>19.5334</v>
      </c>
      <c r="K306">
        <v>34.929200000000002</v>
      </c>
      <c r="L306">
        <v>99.019400000000005</v>
      </c>
    </row>
    <row r="307" spans="1:12" x14ac:dyDescent="0.25">
      <c r="A307" s="1">
        <v>41803</v>
      </c>
      <c r="B307">
        <v>327.05</v>
      </c>
      <c r="C307">
        <v>326.27</v>
      </c>
      <c r="D307">
        <v>323.52600000000001</v>
      </c>
      <c r="E307">
        <v>329.298</v>
      </c>
      <c r="F307">
        <v>2766909</v>
      </c>
      <c r="G307">
        <v>517.88890000000004</v>
      </c>
      <c r="H307">
        <v>14.5318</v>
      </c>
      <c r="I307">
        <v>1.9121999999999999</v>
      </c>
      <c r="J307">
        <v>19.5549</v>
      </c>
      <c r="K307">
        <v>34.967799999999997</v>
      </c>
      <c r="L307">
        <v>99.128799999999998</v>
      </c>
    </row>
    <row r="308" spans="1:12" x14ac:dyDescent="0.25">
      <c r="A308" s="1">
        <v>41806</v>
      </c>
      <c r="B308">
        <v>324.86</v>
      </c>
      <c r="C308">
        <v>327.62</v>
      </c>
      <c r="D308">
        <v>323.52</v>
      </c>
      <c r="E308">
        <v>328.69499999999999</v>
      </c>
      <c r="F308">
        <v>2449843</v>
      </c>
      <c r="G308">
        <v>520.0317</v>
      </c>
      <c r="H308">
        <v>14.591900000000001</v>
      </c>
      <c r="I308">
        <v>1.9201999999999999</v>
      </c>
      <c r="J308">
        <v>19.635899999999999</v>
      </c>
      <c r="K308">
        <v>35.112499999999997</v>
      </c>
      <c r="L308">
        <v>99.539000000000001</v>
      </c>
    </row>
    <row r="309" spans="1:12" x14ac:dyDescent="0.25">
      <c r="A309" s="1">
        <v>41807</v>
      </c>
      <c r="B309">
        <v>327.54000000000002</v>
      </c>
      <c r="C309">
        <v>325.62</v>
      </c>
      <c r="D309">
        <v>325.23</v>
      </c>
      <c r="E309">
        <v>331.34</v>
      </c>
      <c r="F309">
        <v>2924058</v>
      </c>
      <c r="G309">
        <v>516.85709999999995</v>
      </c>
      <c r="H309">
        <v>14.502800000000001</v>
      </c>
      <c r="I309">
        <v>1.9083999999999999</v>
      </c>
      <c r="J309">
        <v>19.515999999999998</v>
      </c>
      <c r="K309">
        <v>34.898099999999999</v>
      </c>
      <c r="L309">
        <v>98.931299999999993</v>
      </c>
    </row>
    <row r="310" spans="1:12" x14ac:dyDescent="0.25">
      <c r="A310" s="1">
        <v>41808</v>
      </c>
      <c r="B310">
        <v>328</v>
      </c>
      <c r="C310">
        <v>334.38</v>
      </c>
      <c r="D310">
        <v>325</v>
      </c>
      <c r="E310">
        <v>335.75</v>
      </c>
      <c r="F310">
        <v>6409334</v>
      </c>
      <c r="G310">
        <v>530.76189999999997</v>
      </c>
      <c r="H310">
        <v>14.893000000000001</v>
      </c>
      <c r="I310">
        <v>1.9598</v>
      </c>
      <c r="J310">
        <v>20.041</v>
      </c>
      <c r="K310">
        <v>35.837000000000003</v>
      </c>
      <c r="L310">
        <v>101.5928</v>
      </c>
    </row>
    <row r="311" spans="1:12" x14ac:dyDescent="0.25">
      <c r="A311" s="1">
        <v>41809</v>
      </c>
      <c r="B311">
        <v>335.255</v>
      </c>
      <c r="C311">
        <v>327</v>
      </c>
      <c r="D311">
        <v>325.98</v>
      </c>
      <c r="E311">
        <v>338.9</v>
      </c>
      <c r="F311">
        <v>5327002</v>
      </c>
      <c r="G311">
        <v>519.04759999999999</v>
      </c>
      <c r="H311">
        <v>14.564299999999999</v>
      </c>
      <c r="I311">
        <v>1.9165000000000001</v>
      </c>
      <c r="J311">
        <v>19.598700000000001</v>
      </c>
      <c r="K311">
        <v>35.045999999999999</v>
      </c>
      <c r="L311">
        <v>99.3506</v>
      </c>
    </row>
    <row r="312" spans="1:12" x14ac:dyDescent="0.25">
      <c r="A312" s="1">
        <v>41810</v>
      </c>
      <c r="B312">
        <v>327.76</v>
      </c>
      <c r="C312">
        <v>324.2</v>
      </c>
      <c r="D312">
        <v>320.42</v>
      </c>
      <c r="E312">
        <v>328.22</v>
      </c>
      <c r="F312">
        <v>6056210</v>
      </c>
      <c r="G312">
        <v>514.60320000000002</v>
      </c>
      <c r="H312">
        <v>14.4396</v>
      </c>
      <c r="I312">
        <v>1.9001000000000001</v>
      </c>
      <c r="J312">
        <v>19.430900000000001</v>
      </c>
      <c r="K312">
        <v>34.746000000000002</v>
      </c>
      <c r="L312">
        <v>98.499899999999997</v>
      </c>
    </row>
    <row r="313" spans="1:12" x14ac:dyDescent="0.25">
      <c r="A313" s="1">
        <v>41813</v>
      </c>
      <c r="B313">
        <v>323.33</v>
      </c>
      <c r="C313">
        <v>327.24</v>
      </c>
      <c r="D313">
        <v>321.41000000000003</v>
      </c>
      <c r="E313">
        <v>327.55</v>
      </c>
      <c r="F313">
        <v>2609628</v>
      </c>
      <c r="G313">
        <v>519.42859999999996</v>
      </c>
      <c r="H313">
        <v>14.574999999999999</v>
      </c>
      <c r="I313">
        <v>1.9178999999999999</v>
      </c>
      <c r="J313">
        <v>19.613099999999999</v>
      </c>
      <c r="K313">
        <v>35.071800000000003</v>
      </c>
      <c r="L313">
        <v>99.423500000000004</v>
      </c>
    </row>
    <row r="314" spans="1:12" x14ac:dyDescent="0.25">
      <c r="A314" s="1">
        <v>41814</v>
      </c>
      <c r="B314">
        <v>327.54000000000002</v>
      </c>
      <c r="C314">
        <v>324.16000000000003</v>
      </c>
      <c r="D314">
        <v>322.738</v>
      </c>
      <c r="E314">
        <v>329.73</v>
      </c>
      <c r="F314">
        <v>2627978</v>
      </c>
      <c r="G314">
        <v>514.53970000000004</v>
      </c>
      <c r="H314">
        <v>14.437799999999999</v>
      </c>
      <c r="I314">
        <v>1.8999000000000001</v>
      </c>
      <c r="J314">
        <v>19.4285</v>
      </c>
      <c r="K314">
        <v>34.741700000000002</v>
      </c>
      <c r="L314">
        <v>98.487700000000004</v>
      </c>
    </row>
    <row r="315" spans="1:12" x14ac:dyDescent="0.25">
      <c r="A315" s="1">
        <v>41815</v>
      </c>
      <c r="B315">
        <v>324.33</v>
      </c>
      <c r="C315">
        <v>327.44</v>
      </c>
      <c r="D315">
        <v>321.74</v>
      </c>
      <c r="E315">
        <v>328.15</v>
      </c>
      <c r="F315">
        <v>2328006</v>
      </c>
      <c r="G315">
        <v>519.74599999999998</v>
      </c>
      <c r="H315">
        <v>14.5839</v>
      </c>
      <c r="I315">
        <v>1.9191</v>
      </c>
      <c r="J315">
        <v>19.6251</v>
      </c>
      <c r="K315">
        <v>35.093200000000003</v>
      </c>
      <c r="L315">
        <v>99.484300000000005</v>
      </c>
    </row>
    <row r="316" spans="1:12" x14ac:dyDescent="0.25">
      <c r="A316" s="1">
        <v>41816</v>
      </c>
      <c r="B316">
        <v>328.49</v>
      </c>
      <c r="C316">
        <v>325.69</v>
      </c>
      <c r="D316">
        <v>322.13</v>
      </c>
      <c r="E316">
        <v>328.65</v>
      </c>
      <c r="F316">
        <v>2699908</v>
      </c>
      <c r="G316">
        <v>516.9683</v>
      </c>
      <c r="H316">
        <v>14.5059</v>
      </c>
      <c r="I316">
        <v>1.9088000000000001</v>
      </c>
      <c r="J316">
        <v>19.520199999999999</v>
      </c>
      <c r="K316">
        <v>34.9056</v>
      </c>
      <c r="L316">
        <v>98.952600000000004</v>
      </c>
    </row>
    <row r="317" spans="1:12" x14ac:dyDescent="0.25">
      <c r="A317" s="1">
        <v>41817</v>
      </c>
      <c r="B317">
        <v>325.88</v>
      </c>
      <c r="C317">
        <v>324.57</v>
      </c>
      <c r="D317">
        <v>323.27</v>
      </c>
      <c r="E317">
        <v>326.52</v>
      </c>
      <c r="F317">
        <v>2419626</v>
      </c>
      <c r="G317">
        <v>515.19050000000004</v>
      </c>
      <c r="H317">
        <v>14.456099999999999</v>
      </c>
      <c r="I317">
        <v>1.9022999999999999</v>
      </c>
      <c r="J317">
        <v>19.453099999999999</v>
      </c>
      <c r="K317">
        <v>34.785600000000002</v>
      </c>
      <c r="L317">
        <v>98.612300000000005</v>
      </c>
    </row>
    <row r="318" spans="1:12" x14ac:dyDescent="0.25">
      <c r="A318" s="1">
        <v>41820</v>
      </c>
      <c r="B318">
        <v>324.98</v>
      </c>
      <c r="C318">
        <v>324.77999999999997</v>
      </c>
      <c r="D318">
        <v>322.24</v>
      </c>
      <c r="E318">
        <v>326.98</v>
      </c>
      <c r="F318">
        <v>2672165</v>
      </c>
      <c r="G318">
        <v>854.68420000000003</v>
      </c>
      <c r="H318">
        <v>14.152799999999999</v>
      </c>
      <c r="I318">
        <v>1.8231999999999999</v>
      </c>
      <c r="J318">
        <v>18.933499999999999</v>
      </c>
      <c r="K318">
        <v>32.897300000000001</v>
      </c>
      <c r="L318">
        <v>140.71109999999999</v>
      </c>
    </row>
    <row r="319" spans="1:12" x14ac:dyDescent="0.25">
      <c r="A319" s="1">
        <v>41821</v>
      </c>
      <c r="B319">
        <v>325.86</v>
      </c>
      <c r="C319">
        <v>332.39</v>
      </c>
      <c r="D319">
        <v>325.10000000000002</v>
      </c>
      <c r="E319">
        <v>333.2</v>
      </c>
      <c r="F319">
        <v>3178548</v>
      </c>
      <c r="G319">
        <v>874.71050000000002</v>
      </c>
      <c r="H319">
        <v>14.484500000000001</v>
      </c>
      <c r="I319">
        <v>1.8658999999999999</v>
      </c>
      <c r="J319">
        <v>19.377199999999998</v>
      </c>
      <c r="K319">
        <v>33.668100000000003</v>
      </c>
      <c r="L319">
        <v>144.00819999999999</v>
      </c>
    </row>
    <row r="320" spans="1:12" x14ac:dyDescent="0.25">
      <c r="A320" s="1">
        <v>41822</v>
      </c>
      <c r="B320">
        <v>333.2</v>
      </c>
      <c r="C320">
        <v>332.85</v>
      </c>
      <c r="D320">
        <v>331.66</v>
      </c>
      <c r="E320">
        <v>336.76</v>
      </c>
      <c r="F320">
        <v>2681578</v>
      </c>
      <c r="G320">
        <v>875.92110000000002</v>
      </c>
      <c r="H320">
        <v>14.5045</v>
      </c>
      <c r="I320">
        <v>1.8685</v>
      </c>
      <c r="J320">
        <v>19.404</v>
      </c>
      <c r="K320">
        <v>33.714700000000001</v>
      </c>
      <c r="L320">
        <v>144.20740000000001</v>
      </c>
    </row>
    <row r="321" spans="1:12" x14ac:dyDescent="0.25">
      <c r="A321" s="1">
        <v>41823</v>
      </c>
      <c r="B321">
        <v>334.83</v>
      </c>
      <c r="C321">
        <v>337.49200000000002</v>
      </c>
      <c r="D321">
        <v>333.08</v>
      </c>
      <c r="E321">
        <v>338.3</v>
      </c>
      <c r="F321">
        <v>1944300</v>
      </c>
      <c r="G321">
        <v>888.13679999999999</v>
      </c>
      <c r="H321">
        <v>14.706799999999999</v>
      </c>
      <c r="I321">
        <v>1.8946000000000001</v>
      </c>
      <c r="J321">
        <v>19.674600000000002</v>
      </c>
      <c r="K321">
        <v>34.184899999999999</v>
      </c>
      <c r="L321">
        <v>146.21860000000001</v>
      </c>
    </row>
    <row r="322" spans="1:12" x14ac:dyDescent="0.25">
      <c r="A322" s="1">
        <v>41827</v>
      </c>
      <c r="B322">
        <v>337.5</v>
      </c>
      <c r="C322">
        <v>333.55</v>
      </c>
      <c r="D322">
        <v>332.52</v>
      </c>
      <c r="E322">
        <v>337.55</v>
      </c>
      <c r="F322">
        <v>2130028</v>
      </c>
      <c r="G322">
        <v>877.76319999999998</v>
      </c>
      <c r="H322">
        <v>14.535</v>
      </c>
      <c r="I322">
        <v>1.8725000000000001</v>
      </c>
      <c r="J322">
        <v>19.444800000000001</v>
      </c>
      <c r="K322">
        <v>33.785600000000002</v>
      </c>
      <c r="L322">
        <v>144.51070000000001</v>
      </c>
    </row>
    <row r="323" spans="1:12" x14ac:dyDescent="0.25">
      <c r="A323" s="1">
        <v>41828</v>
      </c>
      <c r="B323">
        <v>333.1</v>
      </c>
      <c r="C323">
        <v>323.81</v>
      </c>
      <c r="D323">
        <v>321.39999999999998</v>
      </c>
      <c r="E323">
        <v>333.74</v>
      </c>
      <c r="F323">
        <v>4275447</v>
      </c>
      <c r="G323">
        <v>852.13160000000005</v>
      </c>
      <c r="H323">
        <v>14.1106</v>
      </c>
      <c r="I323">
        <v>1.8178000000000001</v>
      </c>
      <c r="J323">
        <v>18.876999999999999</v>
      </c>
      <c r="K323">
        <v>32.798999999999999</v>
      </c>
      <c r="L323">
        <v>140.29089999999999</v>
      </c>
    </row>
    <row r="324" spans="1:12" x14ac:dyDescent="0.25">
      <c r="A324" s="1">
        <v>41829</v>
      </c>
      <c r="B324">
        <v>324.70999999999998</v>
      </c>
      <c r="C324">
        <v>329.97</v>
      </c>
      <c r="D324">
        <v>323.14999999999998</v>
      </c>
      <c r="E324">
        <v>330.2</v>
      </c>
      <c r="F324">
        <v>3167133</v>
      </c>
      <c r="G324">
        <v>868.34209999999996</v>
      </c>
      <c r="H324">
        <v>14.379</v>
      </c>
      <c r="I324">
        <v>1.8524</v>
      </c>
      <c r="J324">
        <v>19.2361</v>
      </c>
      <c r="K324">
        <v>33.423000000000002</v>
      </c>
      <c r="L324">
        <v>142.9597</v>
      </c>
    </row>
    <row r="325" spans="1:12" x14ac:dyDescent="0.25">
      <c r="A325" s="1">
        <v>41830</v>
      </c>
      <c r="B325">
        <v>324.33999999999997</v>
      </c>
      <c r="C325">
        <v>327.92</v>
      </c>
      <c r="D325">
        <v>322.64999999999998</v>
      </c>
      <c r="E325">
        <v>329.98</v>
      </c>
      <c r="F325">
        <v>2665753</v>
      </c>
      <c r="G325">
        <v>862.94740000000002</v>
      </c>
      <c r="H325">
        <v>14.2897</v>
      </c>
      <c r="I325">
        <v>1.8409</v>
      </c>
      <c r="J325">
        <v>19.116599999999998</v>
      </c>
      <c r="K325">
        <v>33.215400000000002</v>
      </c>
      <c r="L325">
        <v>142.07149999999999</v>
      </c>
    </row>
    <row r="326" spans="1:12" x14ac:dyDescent="0.25">
      <c r="A326" s="1">
        <v>41831</v>
      </c>
      <c r="B326">
        <v>334.71</v>
      </c>
      <c r="C326">
        <v>346.2</v>
      </c>
      <c r="D326">
        <v>334.71</v>
      </c>
      <c r="E326">
        <v>347</v>
      </c>
      <c r="F326">
        <v>8309079</v>
      </c>
      <c r="G326">
        <v>911.05259999999998</v>
      </c>
      <c r="H326">
        <v>15.0862</v>
      </c>
      <c r="I326">
        <v>1.9435</v>
      </c>
      <c r="J326">
        <v>20.182300000000001</v>
      </c>
      <c r="K326">
        <v>35.067</v>
      </c>
      <c r="L326">
        <v>149.9913</v>
      </c>
    </row>
    <row r="327" spans="1:12" x14ac:dyDescent="0.25">
      <c r="A327" s="1">
        <v>41834</v>
      </c>
      <c r="B327">
        <v>347.03</v>
      </c>
      <c r="C327">
        <v>355.32</v>
      </c>
      <c r="D327">
        <v>345.35599999999999</v>
      </c>
      <c r="E327">
        <v>355.77</v>
      </c>
      <c r="F327">
        <v>5615482</v>
      </c>
      <c r="G327">
        <v>935.05259999999998</v>
      </c>
      <c r="H327">
        <v>15.483700000000001</v>
      </c>
      <c r="I327">
        <v>1.9946999999999999</v>
      </c>
      <c r="J327">
        <v>20.713899999999999</v>
      </c>
      <c r="K327">
        <v>35.990699999999997</v>
      </c>
      <c r="L327">
        <v>153.9426</v>
      </c>
    </row>
    <row r="328" spans="1:12" x14ac:dyDescent="0.25">
      <c r="A328" s="1">
        <v>41835</v>
      </c>
      <c r="B328">
        <v>353.72</v>
      </c>
      <c r="C328">
        <v>354.44</v>
      </c>
      <c r="D328">
        <v>349.4</v>
      </c>
      <c r="E328">
        <v>355.59</v>
      </c>
      <c r="F328">
        <v>4176758</v>
      </c>
      <c r="G328">
        <v>932.73680000000002</v>
      </c>
      <c r="H328">
        <v>15.4453</v>
      </c>
      <c r="I328">
        <v>1.9897</v>
      </c>
      <c r="J328">
        <v>20.662600000000001</v>
      </c>
      <c r="K328">
        <v>35.901600000000002</v>
      </c>
      <c r="L328">
        <v>153.56129999999999</v>
      </c>
    </row>
    <row r="329" spans="1:12" x14ac:dyDescent="0.25">
      <c r="A329" s="1">
        <v>41836</v>
      </c>
      <c r="B329">
        <v>355.62</v>
      </c>
      <c r="C329">
        <v>355.9</v>
      </c>
      <c r="D329">
        <v>353</v>
      </c>
      <c r="E329">
        <v>359.32</v>
      </c>
      <c r="F329">
        <v>3505023</v>
      </c>
      <c r="G329">
        <v>936.57889999999998</v>
      </c>
      <c r="H329">
        <v>15.508900000000001</v>
      </c>
      <c r="I329">
        <v>1.9979</v>
      </c>
      <c r="J329">
        <v>20.747700000000002</v>
      </c>
      <c r="K329">
        <v>36.049500000000002</v>
      </c>
      <c r="L329">
        <v>154.19390000000001</v>
      </c>
    </row>
    <row r="330" spans="1:12" x14ac:dyDescent="0.25">
      <c r="A330" s="1">
        <v>41837</v>
      </c>
      <c r="B330">
        <v>353.44</v>
      </c>
      <c r="C330">
        <v>352.45400000000001</v>
      </c>
      <c r="D330">
        <v>351.38</v>
      </c>
      <c r="E330">
        <v>356.96</v>
      </c>
      <c r="F330">
        <v>3640290</v>
      </c>
      <c r="G330">
        <v>927.51049999999998</v>
      </c>
      <c r="H330">
        <v>15.3588</v>
      </c>
      <c r="I330">
        <v>1.9786000000000001</v>
      </c>
      <c r="J330">
        <v>20.546800000000001</v>
      </c>
      <c r="K330">
        <v>35.700400000000002</v>
      </c>
      <c r="L330">
        <v>152.70089999999999</v>
      </c>
    </row>
    <row r="331" spans="1:12" x14ac:dyDescent="0.25">
      <c r="A331" s="1">
        <v>41838</v>
      </c>
      <c r="B331">
        <v>354.4</v>
      </c>
      <c r="C331">
        <v>358.66</v>
      </c>
      <c r="D331">
        <v>352.08</v>
      </c>
      <c r="E331">
        <v>359.68</v>
      </c>
      <c r="F331">
        <v>3410032</v>
      </c>
      <c r="G331">
        <v>943.84209999999996</v>
      </c>
      <c r="H331">
        <v>15.629200000000001</v>
      </c>
      <c r="I331">
        <v>2.0133999999999999</v>
      </c>
      <c r="J331">
        <v>20.9086</v>
      </c>
      <c r="K331">
        <v>36.329000000000001</v>
      </c>
      <c r="L331">
        <v>155.3896</v>
      </c>
    </row>
    <row r="332" spans="1:12" x14ac:dyDescent="0.25">
      <c r="A332" s="1">
        <v>41841</v>
      </c>
      <c r="B332">
        <v>358.1</v>
      </c>
      <c r="C332">
        <v>359.76</v>
      </c>
      <c r="D332">
        <v>356.72</v>
      </c>
      <c r="E332">
        <v>361.71</v>
      </c>
      <c r="F332">
        <v>2282741</v>
      </c>
      <c r="G332">
        <v>946.73680000000002</v>
      </c>
      <c r="H332">
        <v>15.677099999999999</v>
      </c>
      <c r="I332">
        <v>2.0196000000000001</v>
      </c>
      <c r="J332">
        <v>20.972799999999999</v>
      </c>
      <c r="K332">
        <v>36.4405</v>
      </c>
      <c r="L332">
        <v>155.86619999999999</v>
      </c>
    </row>
    <row r="333" spans="1:12" x14ac:dyDescent="0.25">
      <c r="A333" s="1">
        <v>41842</v>
      </c>
      <c r="B333">
        <v>355.25</v>
      </c>
      <c r="C333">
        <v>360.84</v>
      </c>
      <c r="D333">
        <v>355.25</v>
      </c>
      <c r="E333">
        <v>362.93</v>
      </c>
      <c r="F333">
        <v>2889366</v>
      </c>
      <c r="G333">
        <v>949.57889999999998</v>
      </c>
      <c r="H333">
        <v>15.7242</v>
      </c>
      <c r="I333">
        <v>2.0257000000000001</v>
      </c>
      <c r="J333">
        <v>21.035699999999999</v>
      </c>
      <c r="K333">
        <v>36.549900000000001</v>
      </c>
      <c r="L333">
        <v>156.33410000000001</v>
      </c>
    </row>
    <row r="334" spans="1:12" x14ac:dyDescent="0.25">
      <c r="A334" s="1">
        <v>41843</v>
      </c>
      <c r="B334">
        <v>359.05</v>
      </c>
      <c r="C334">
        <v>358.14</v>
      </c>
      <c r="D334">
        <v>356.62</v>
      </c>
      <c r="E334">
        <v>360.63</v>
      </c>
      <c r="F334">
        <v>2688761</v>
      </c>
      <c r="G334">
        <v>942.47370000000001</v>
      </c>
      <c r="H334">
        <v>15.6066</v>
      </c>
      <c r="I334">
        <v>2.0105</v>
      </c>
      <c r="J334">
        <v>20.878299999999999</v>
      </c>
      <c r="K334">
        <v>36.276400000000002</v>
      </c>
      <c r="L334">
        <v>155.1644</v>
      </c>
    </row>
    <row r="335" spans="1:12" x14ac:dyDescent="0.25">
      <c r="A335" s="1">
        <v>41844</v>
      </c>
      <c r="B335">
        <v>359.98</v>
      </c>
      <c r="C335">
        <v>358.61</v>
      </c>
      <c r="D335">
        <v>358.52</v>
      </c>
      <c r="E335">
        <v>364.85</v>
      </c>
      <c r="F335">
        <v>7088655</v>
      </c>
      <c r="G335">
        <v>943.71050000000002</v>
      </c>
      <c r="H335">
        <v>15.627000000000001</v>
      </c>
      <c r="I335">
        <v>2.0131000000000001</v>
      </c>
      <c r="J335">
        <v>20.9057</v>
      </c>
      <c r="K335">
        <v>36.323999999999998</v>
      </c>
      <c r="L335">
        <v>155.36799999999999</v>
      </c>
    </row>
    <row r="336" spans="1:12" x14ac:dyDescent="0.25">
      <c r="A336" s="1">
        <v>41845</v>
      </c>
      <c r="B336">
        <v>317.3</v>
      </c>
      <c r="C336">
        <v>324.01</v>
      </c>
      <c r="D336">
        <v>314.76</v>
      </c>
      <c r="E336">
        <v>324.87</v>
      </c>
      <c r="F336">
        <v>17855141</v>
      </c>
      <c r="G336">
        <v>852.65790000000004</v>
      </c>
      <c r="H336">
        <v>14.119300000000001</v>
      </c>
      <c r="I336">
        <v>1.8189</v>
      </c>
      <c r="J336">
        <v>18.8887</v>
      </c>
      <c r="K336">
        <v>32.819299999999998</v>
      </c>
      <c r="L336">
        <v>140.3775</v>
      </c>
    </row>
    <row r="337" spans="1:12" x14ac:dyDescent="0.25">
      <c r="A337" s="1">
        <v>41848</v>
      </c>
      <c r="B337">
        <v>324.25</v>
      </c>
      <c r="C337">
        <v>320.41000000000003</v>
      </c>
      <c r="D337">
        <v>316.5</v>
      </c>
      <c r="E337">
        <v>324.82</v>
      </c>
      <c r="F337">
        <v>5933999</v>
      </c>
      <c r="G337">
        <v>843.18420000000003</v>
      </c>
      <c r="H337">
        <v>13.962400000000001</v>
      </c>
      <c r="I337">
        <v>1.7987</v>
      </c>
      <c r="J337">
        <v>18.678799999999999</v>
      </c>
      <c r="K337">
        <v>32.454700000000003</v>
      </c>
      <c r="L337">
        <v>138.81780000000001</v>
      </c>
    </row>
    <row r="338" spans="1:12" x14ac:dyDescent="0.25">
      <c r="A338" s="1">
        <v>41849</v>
      </c>
      <c r="B338">
        <v>321.98</v>
      </c>
      <c r="C338">
        <v>320</v>
      </c>
      <c r="D338">
        <v>319.5</v>
      </c>
      <c r="E338">
        <v>322.89999999999998</v>
      </c>
      <c r="F338">
        <v>2885644</v>
      </c>
      <c r="G338">
        <v>842.10530000000006</v>
      </c>
      <c r="H338">
        <v>13.9445</v>
      </c>
      <c r="I338">
        <v>1.7964</v>
      </c>
      <c r="J338">
        <v>18.654900000000001</v>
      </c>
      <c r="K338">
        <v>32.4131</v>
      </c>
      <c r="L338">
        <v>138.64019999999999</v>
      </c>
    </row>
    <row r="339" spans="1:12" x14ac:dyDescent="0.25">
      <c r="A339" s="1">
        <v>41850</v>
      </c>
      <c r="B339">
        <v>321.45</v>
      </c>
      <c r="C339">
        <v>322.51</v>
      </c>
      <c r="D339">
        <v>318.5</v>
      </c>
      <c r="E339">
        <v>322.73</v>
      </c>
      <c r="F339">
        <v>3973213</v>
      </c>
      <c r="G339">
        <v>848.71050000000002</v>
      </c>
      <c r="H339">
        <v>14.053900000000001</v>
      </c>
      <c r="I339">
        <v>1.8105</v>
      </c>
      <c r="J339">
        <v>18.801200000000001</v>
      </c>
      <c r="K339">
        <v>32.667400000000001</v>
      </c>
      <c r="L339">
        <v>139.7276</v>
      </c>
    </row>
    <row r="340" spans="1:12" x14ac:dyDescent="0.25">
      <c r="A340" s="1">
        <v>41851</v>
      </c>
      <c r="B340">
        <v>320.01</v>
      </c>
      <c r="C340">
        <v>312.99</v>
      </c>
      <c r="D340">
        <v>311.86</v>
      </c>
      <c r="E340">
        <v>320.68400000000003</v>
      </c>
      <c r="F340">
        <v>5193770</v>
      </c>
      <c r="G340">
        <v>823.65790000000004</v>
      </c>
      <c r="H340">
        <v>13.639099999999999</v>
      </c>
      <c r="I340">
        <v>1.7570000000000001</v>
      </c>
      <c r="J340">
        <v>18.246200000000002</v>
      </c>
      <c r="K340">
        <v>31.703099999999999</v>
      </c>
      <c r="L340">
        <v>135.60310000000001</v>
      </c>
    </row>
    <row r="341" spans="1:12" x14ac:dyDescent="0.25">
      <c r="A341" s="1">
        <v>41852</v>
      </c>
      <c r="B341">
        <v>313.69</v>
      </c>
      <c r="C341">
        <v>307.06</v>
      </c>
      <c r="D341">
        <v>304.58800000000002</v>
      </c>
      <c r="E341">
        <v>315.83</v>
      </c>
      <c r="F341">
        <v>7443091</v>
      </c>
      <c r="G341">
        <v>808.05259999999998</v>
      </c>
      <c r="H341">
        <v>13.380699999999999</v>
      </c>
      <c r="I341">
        <v>1.7238</v>
      </c>
      <c r="J341">
        <v>17.900500000000001</v>
      </c>
      <c r="K341">
        <v>31.102399999999999</v>
      </c>
      <c r="L341">
        <v>133.03389999999999</v>
      </c>
    </row>
    <row r="342" spans="1:12" x14ac:dyDescent="0.25">
      <c r="A342" s="1">
        <v>41855</v>
      </c>
      <c r="B342">
        <v>308.83999999999997</v>
      </c>
      <c r="C342">
        <v>313.64999999999998</v>
      </c>
      <c r="D342">
        <v>308.5</v>
      </c>
      <c r="E342">
        <v>316.18</v>
      </c>
      <c r="F342">
        <v>4208660</v>
      </c>
      <c r="G342">
        <v>825.39469999999994</v>
      </c>
      <c r="H342">
        <v>13.6678</v>
      </c>
      <c r="I342">
        <v>1.7606999999999999</v>
      </c>
      <c r="J342">
        <v>18.284700000000001</v>
      </c>
      <c r="K342">
        <v>31.7699</v>
      </c>
      <c r="L342">
        <v>135.88900000000001</v>
      </c>
    </row>
    <row r="343" spans="1:12" x14ac:dyDescent="0.25">
      <c r="A343" s="1">
        <v>41856</v>
      </c>
      <c r="B343">
        <v>313.3</v>
      </c>
      <c r="C343">
        <v>312.32</v>
      </c>
      <c r="D343">
        <v>310.06</v>
      </c>
      <c r="E343">
        <v>314.55</v>
      </c>
      <c r="F343">
        <v>2856294</v>
      </c>
      <c r="G343">
        <v>821.89469999999994</v>
      </c>
      <c r="H343">
        <v>13.6099</v>
      </c>
      <c r="I343">
        <v>1.7532999999999999</v>
      </c>
      <c r="J343">
        <v>18.2072</v>
      </c>
      <c r="K343">
        <v>31.635200000000001</v>
      </c>
      <c r="L343">
        <v>135.31280000000001</v>
      </c>
    </row>
    <row r="344" spans="1:12" x14ac:dyDescent="0.25">
      <c r="A344" s="1">
        <v>41857</v>
      </c>
      <c r="B344">
        <v>310.83</v>
      </c>
      <c r="C344">
        <v>313.89</v>
      </c>
      <c r="D344">
        <v>310.2</v>
      </c>
      <c r="E344">
        <v>315.77999999999997</v>
      </c>
      <c r="F344">
        <v>2297476</v>
      </c>
      <c r="G344">
        <v>826.02629999999999</v>
      </c>
      <c r="H344">
        <v>13.6783</v>
      </c>
      <c r="I344">
        <v>1.7621</v>
      </c>
      <c r="J344">
        <v>18.2987</v>
      </c>
      <c r="K344">
        <v>31.7942</v>
      </c>
      <c r="L344">
        <v>135.99299999999999</v>
      </c>
    </row>
    <row r="345" spans="1:12" x14ac:dyDescent="0.25">
      <c r="A345" s="1">
        <v>41858</v>
      </c>
      <c r="B345">
        <v>315.20999999999998</v>
      </c>
      <c r="C345">
        <v>311.45</v>
      </c>
      <c r="D345">
        <v>309.65499999999997</v>
      </c>
      <c r="E345">
        <v>315.87700000000001</v>
      </c>
      <c r="F345">
        <v>2936913</v>
      </c>
      <c r="G345">
        <v>819.60530000000006</v>
      </c>
      <c r="H345">
        <v>13.571999999999999</v>
      </c>
      <c r="I345">
        <v>1.7484</v>
      </c>
      <c r="J345">
        <v>18.156500000000001</v>
      </c>
      <c r="K345">
        <v>31.5471</v>
      </c>
      <c r="L345">
        <v>134.9359</v>
      </c>
    </row>
    <row r="346" spans="1:12" x14ac:dyDescent="0.25">
      <c r="A346" s="1">
        <v>41859</v>
      </c>
      <c r="B346">
        <v>311.94</v>
      </c>
      <c r="C346">
        <v>316.8</v>
      </c>
      <c r="D346">
        <v>310.66000000000003</v>
      </c>
      <c r="E346">
        <v>317.32</v>
      </c>
      <c r="F346">
        <v>2708416</v>
      </c>
      <c r="G346">
        <v>833.68420000000003</v>
      </c>
      <c r="H346">
        <v>13.805099999999999</v>
      </c>
      <c r="I346">
        <v>1.7784</v>
      </c>
      <c r="J346">
        <v>18.468299999999999</v>
      </c>
      <c r="K346">
        <v>32.088999999999999</v>
      </c>
      <c r="L346">
        <v>137.25380000000001</v>
      </c>
    </row>
    <row r="347" spans="1:12" x14ac:dyDescent="0.25">
      <c r="A347" s="1">
        <v>41862</v>
      </c>
      <c r="B347">
        <v>318.48</v>
      </c>
      <c r="C347">
        <v>318.33</v>
      </c>
      <c r="D347">
        <v>316.88</v>
      </c>
      <c r="E347">
        <v>320.38</v>
      </c>
      <c r="F347">
        <v>2472819</v>
      </c>
      <c r="G347">
        <v>837.71050000000002</v>
      </c>
      <c r="H347">
        <v>13.8718</v>
      </c>
      <c r="I347">
        <v>1.7869999999999999</v>
      </c>
      <c r="J347">
        <v>18.557500000000001</v>
      </c>
      <c r="K347">
        <v>32.244</v>
      </c>
      <c r="L347">
        <v>137.91659999999999</v>
      </c>
    </row>
    <row r="348" spans="1:12" x14ac:dyDescent="0.25">
      <c r="A348" s="1">
        <v>41863</v>
      </c>
      <c r="B348">
        <v>318.89</v>
      </c>
      <c r="C348">
        <v>319.32</v>
      </c>
      <c r="D348">
        <v>316.95</v>
      </c>
      <c r="E348">
        <v>321.31</v>
      </c>
      <c r="F348">
        <v>1916143</v>
      </c>
      <c r="G348">
        <v>840.31579999999997</v>
      </c>
      <c r="H348">
        <v>13.914899999999999</v>
      </c>
      <c r="I348">
        <v>1.7926</v>
      </c>
      <c r="J348">
        <v>18.615200000000002</v>
      </c>
      <c r="K348">
        <v>32.344200000000001</v>
      </c>
      <c r="L348">
        <v>138.34559999999999</v>
      </c>
    </row>
    <row r="349" spans="1:12" x14ac:dyDescent="0.25">
      <c r="A349" s="1">
        <v>41864</v>
      </c>
      <c r="B349">
        <v>327.60000000000002</v>
      </c>
      <c r="C349">
        <v>326.27999999999997</v>
      </c>
      <c r="D349">
        <v>326.14</v>
      </c>
      <c r="E349">
        <v>331.72</v>
      </c>
      <c r="F349">
        <v>4945094</v>
      </c>
      <c r="G349">
        <v>858.63160000000005</v>
      </c>
      <c r="H349">
        <v>14.2182</v>
      </c>
      <c r="I349">
        <v>1.8315999999999999</v>
      </c>
      <c r="J349">
        <v>19.021000000000001</v>
      </c>
      <c r="K349">
        <v>33.049199999999999</v>
      </c>
      <c r="L349">
        <v>141.36099999999999</v>
      </c>
    </row>
    <row r="350" spans="1:12" x14ac:dyDescent="0.25">
      <c r="A350" s="1">
        <v>41865</v>
      </c>
      <c r="B350">
        <v>327.8</v>
      </c>
      <c r="C350">
        <v>333.21</v>
      </c>
      <c r="D350">
        <v>326.70999999999998</v>
      </c>
      <c r="E350">
        <v>334.09</v>
      </c>
      <c r="F350">
        <v>3420646</v>
      </c>
      <c r="G350">
        <v>876.86839999999995</v>
      </c>
      <c r="H350">
        <v>14.520199999999999</v>
      </c>
      <c r="I350">
        <v>1.8706</v>
      </c>
      <c r="J350">
        <v>19.425000000000001</v>
      </c>
      <c r="K350">
        <v>33.751199999999997</v>
      </c>
      <c r="L350">
        <v>144.36340000000001</v>
      </c>
    </row>
    <row r="351" spans="1:12" x14ac:dyDescent="0.25">
      <c r="A351" s="1">
        <v>41866</v>
      </c>
      <c r="B351">
        <v>334</v>
      </c>
      <c r="C351">
        <v>333.63</v>
      </c>
      <c r="D351">
        <v>328.32</v>
      </c>
      <c r="E351">
        <v>335</v>
      </c>
      <c r="F351">
        <v>3897928</v>
      </c>
      <c r="G351">
        <v>877.97370000000001</v>
      </c>
      <c r="H351">
        <v>14.538499999999999</v>
      </c>
      <c r="I351">
        <v>1.8729</v>
      </c>
      <c r="J351">
        <v>19.4495</v>
      </c>
      <c r="K351">
        <v>33.793700000000001</v>
      </c>
      <c r="L351">
        <v>144.5454</v>
      </c>
    </row>
    <row r="352" spans="1:12" x14ac:dyDescent="0.25">
      <c r="A352" s="1">
        <v>41869</v>
      </c>
      <c r="B352">
        <v>335.48</v>
      </c>
      <c r="C352">
        <v>334.53</v>
      </c>
      <c r="D352">
        <v>333.77</v>
      </c>
      <c r="E352">
        <v>337.8</v>
      </c>
      <c r="F352">
        <v>2488186</v>
      </c>
      <c r="G352">
        <v>880.34209999999996</v>
      </c>
      <c r="H352">
        <v>14.5777</v>
      </c>
      <c r="I352">
        <v>1.8780000000000001</v>
      </c>
      <c r="J352">
        <v>19.501899999999999</v>
      </c>
      <c r="K352">
        <v>33.884900000000002</v>
      </c>
      <c r="L352">
        <v>144.93530000000001</v>
      </c>
    </row>
    <row r="353" spans="1:12" x14ac:dyDescent="0.25">
      <c r="A353" s="1">
        <v>41870</v>
      </c>
      <c r="B353">
        <v>334.87</v>
      </c>
      <c r="C353">
        <v>335.13</v>
      </c>
      <c r="D353">
        <v>333.01</v>
      </c>
      <c r="E353">
        <v>335.81</v>
      </c>
      <c r="F353">
        <v>1714120</v>
      </c>
      <c r="G353">
        <v>881.92110000000002</v>
      </c>
      <c r="H353">
        <v>14.603899999999999</v>
      </c>
      <c r="I353">
        <v>1.8813</v>
      </c>
      <c r="J353">
        <v>19.536899999999999</v>
      </c>
      <c r="K353">
        <v>33.945700000000002</v>
      </c>
      <c r="L353">
        <v>145.1953</v>
      </c>
    </row>
    <row r="354" spans="1:12" x14ac:dyDescent="0.25">
      <c r="A354" s="1">
        <v>41871</v>
      </c>
      <c r="B354">
        <v>334.68</v>
      </c>
      <c r="C354">
        <v>335.78</v>
      </c>
      <c r="D354">
        <v>334.02199999999999</v>
      </c>
      <c r="E354">
        <v>337.16</v>
      </c>
      <c r="F354">
        <v>1811462</v>
      </c>
      <c r="G354">
        <v>883.63160000000005</v>
      </c>
      <c r="H354">
        <v>14.632199999999999</v>
      </c>
      <c r="I354">
        <v>1.885</v>
      </c>
      <c r="J354">
        <v>19.5748</v>
      </c>
      <c r="K354">
        <v>34.011499999999998</v>
      </c>
      <c r="L354">
        <v>145.4769</v>
      </c>
    </row>
    <row r="355" spans="1:12" x14ac:dyDescent="0.25">
      <c r="A355" s="1">
        <v>41872</v>
      </c>
      <c r="B355">
        <v>336.48</v>
      </c>
      <c r="C355">
        <v>332.91</v>
      </c>
      <c r="D355">
        <v>332.23</v>
      </c>
      <c r="E355">
        <v>336.58199999999999</v>
      </c>
      <c r="F355">
        <v>1975792</v>
      </c>
      <c r="G355">
        <v>876.07889999999998</v>
      </c>
      <c r="H355">
        <v>14.507099999999999</v>
      </c>
      <c r="I355">
        <v>1.8689</v>
      </c>
      <c r="J355">
        <v>19.407499999999999</v>
      </c>
      <c r="K355">
        <v>33.720799999999997</v>
      </c>
      <c r="L355">
        <v>144.23339999999999</v>
      </c>
    </row>
    <row r="356" spans="1:12" x14ac:dyDescent="0.25">
      <c r="A356" s="1">
        <v>41873</v>
      </c>
      <c r="B356">
        <v>332.99</v>
      </c>
      <c r="C356">
        <v>331.59</v>
      </c>
      <c r="D356">
        <v>330.8</v>
      </c>
      <c r="E356">
        <v>334.08</v>
      </c>
      <c r="F356">
        <v>2212965</v>
      </c>
      <c r="G356">
        <v>872.60530000000006</v>
      </c>
      <c r="H356">
        <v>14.4496</v>
      </c>
      <c r="I356">
        <v>1.8614999999999999</v>
      </c>
      <c r="J356">
        <v>19.330500000000001</v>
      </c>
      <c r="K356">
        <v>33.5871</v>
      </c>
      <c r="L356">
        <v>143.66159999999999</v>
      </c>
    </row>
    <row r="357" spans="1:12" x14ac:dyDescent="0.25">
      <c r="A357" s="1">
        <v>41876</v>
      </c>
      <c r="B357">
        <v>333.21</v>
      </c>
      <c r="C357">
        <v>334.02</v>
      </c>
      <c r="D357">
        <v>332.71</v>
      </c>
      <c r="E357">
        <v>336.77</v>
      </c>
      <c r="F357">
        <v>1960978</v>
      </c>
      <c r="G357">
        <v>879</v>
      </c>
      <c r="H357">
        <v>14.5555</v>
      </c>
      <c r="I357">
        <v>1.8751</v>
      </c>
      <c r="J357">
        <v>19.472200000000001</v>
      </c>
      <c r="K357">
        <v>33.833199999999998</v>
      </c>
      <c r="L357">
        <v>144.71430000000001</v>
      </c>
    </row>
    <row r="358" spans="1:12" x14ac:dyDescent="0.25">
      <c r="A358" s="1">
        <v>41877</v>
      </c>
      <c r="B358">
        <v>337</v>
      </c>
      <c r="C358">
        <v>341.83</v>
      </c>
      <c r="D358">
        <v>334.55</v>
      </c>
      <c r="E358">
        <v>344.36</v>
      </c>
      <c r="F358">
        <v>3654702</v>
      </c>
      <c r="G358">
        <v>899.55259999999998</v>
      </c>
      <c r="H358">
        <v>14.895799999999999</v>
      </c>
      <c r="I358">
        <v>1.9189000000000001</v>
      </c>
      <c r="J358">
        <v>19.927499999999998</v>
      </c>
      <c r="K358">
        <v>34.624299999999998</v>
      </c>
      <c r="L358">
        <v>148.09800000000001</v>
      </c>
    </row>
    <row r="359" spans="1:12" x14ac:dyDescent="0.25">
      <c r="A359" s="1">
        <v>41878</v>
      </c>
      <c r="B359">
        <v>342.09</v>
      </c>
      <c r="C359">
        <v>343.18</v>
      </c>
      <c r="D359">
        <v>341.34</v>
      </c>
      <c r="E359">
        <v>346.67</v>
      </c>
      <c r="F359">
        <v>2961767</v>
      </c>
      <c r="G359">
        <v>903.10530000000006</v>
      </c>
      <c r="H359">
        <v>14.954599999999999</v>
      </c>
      <c r="I359">
        <v>1.9264999999999999</v>
      </c>
      <c r="J359">
        <v>20.0062</v>
      </c>
      <c r="K359">
        <v>34.761099999999999</v>
      </c>
      <c r="L359">
        <v>148.68289999999999</v>
      </c>
    </row>
    <row r="360" spans="1:12" x14ac:dyDescent="0.25">
      <c r="A360" s="1">
        <v>41879</v>
      </c>
      <c r="B360">
        <v>340</v>
      </c>
      <c r="C360">
        <v>340.02</v>
      </c>
      <c r="D360">
        <v>338.8</v>
      </c>
      <c r="E360">
        <v>341.79</v>
      </c>
      <c r="F360">
        <v>2254725</v>
      </c>
      <c r="G360">
        <v>894.78949999999998</v>
      </c>
      <c r="H360">
        <v>14.8169</v>
      </c>
      <c r="I360">
        <v>1.9088000000000001</v>
      </c>
      <c r="J360">
        <v>19.821999999999999</v>
      </c>
      <c r="K360">
        <v>34.441000000000003</v>
      </c>
      <c r="L360">
        <v>147.31389999999999</v>
      </c>
    </row>
    <row r="361" spans="1:12" x14ac:dyDescent="0.25">
      <c r="A361" s="1">
        <v>41880</v>
      </c>
      <c r="B361">
        <v>341.76</v>
      </c>
      <c r="C361">
        <v>339.04</v>
      </c>
      <c r="D361">
        <v>337.68</v>
      </c>
      <c r="E361">
        <v>341.82</v>
      </c>
      <c r="F361">
        <v>1939848</v>
      </c>
      <c r="G361">
        <v>892.21050000000002</v>
      </c>
      <c r="H361">
        <v>14.7742</v>
      </c>
      <c r="I361">
        <v>1.9033</v>
      </c>
      <c r="J361">
        <v>19.764900000000001</v>
      </c>
      <c r="K361">
        <v>34.341700000000003</v>
      </c>
      <c r="L361">
        <v>146.88929999999999</v>
      </c>
    </row>
    <row r="362" spans="1:12" x14ac:dyDescent="0.25">
      <c r="A362" s="1">
        <v>41884</v>
      </c>
      <c r="B362">
        <v>339.98</v>
      </c>
      <c r="C362">
        <v>342.38</v>
      </c>
      <c r="D362">
        <v>337.15899999999999</v>
      </c>
      <c r="E362">
        <v>342.5</v>
      </c>
      <c r="F362">
        <v>2328881</v>
      </c>
      <c r="G362">
        <v>901</v>
      </c>
      <c r="H362">
        <v>14.9198</v>
      </c>
      <c r="I362">
        <v>1.9220000000000002</v>
      </c>
      <c r="J362">
        <v>19.959600000000002</v>
      </c>
      <c r="K362">
        <v>34.68</v>
      </c>
      <c r="L362">
        <v>148.33629999999999</v>
      </c>
    </row>
    <row r="363" spans="1:12" x14ac:dyDescent="0.25">
      <c r="A363" s="1">
        <v>41885</v>
      </c>
      <c r="B363">
        <v>342.54</v>
      </c>
      <c r="C363">
        <v>339</v>
      </c>
      <c r="D363">
        <v>337.55</v>
      </c>
      <c r="E363">
        <v>343.27</v>
      </c>
      <c r="F363">
        <v>1998540</v>
      </c>
      <c r="G363">
        <v>892.10530000000006</v>
      </c>
      <c r="H363">
        <v>14.772500000000001</v>
      </c>
      <c r="I363">
        <v>1.9031</v>
      </c>
      <c r="J363">
        <v>19.762499999999999</v>
      </c>
      <c r="K363">
        <v>34.337699999999998</v>
      </c>
      <c r="L363">
        <v>146.87190000000001</v>
      </c>
    </row>
    <row r="364" spans="1:12" x14ac:dyDescent="0.25">
      <c r="A364" s="1">
        <v>41886</v>
      </c>
      <c r="B364">
        <v>343.69</v>
      </c>
      <c r="C364">
        <v>345.95</v>
      </c>
      <c r="D364">
        <v>343.58</v>
      </c>
      <c r="E364">
        <v>349.38</v>
      </c>
      <c r="F364">
        <v>3965557</v>
      </c>
      <c r="G364">
        <v>910.39469999999994</v>
      </c>
      <c r="H364">
        <v>15.0754</v>
      </c>
      <c r="I364">
        <v>1.9420999999999999</v>
      </c>
      <c r="J364">
        <v>20.1677</v>
      </c>
      <c r="K364">
        <v>35.041600000000003</v>
      </c>
      <c r="L364">
        <v>149.88300000000001</v>
      </c>
    </row>
    <row r="365" spans="1:12" x14ac:dyDescent="0.25">
      <c r="A365" s="1">
        <v>41887</v>
      </c>
      <c r="B365">
        <v>346.3</v>
      </c>
      <c r="C365">
        <v>346.38</v>
      </c>
      <c r="D365">
        <v>342.5</v>
      </c>
      <c r="E365">
        <v>346.827</v>
      </c>
      <c r="F365">
        <v>2111220</v>
      </c>
      <c r="G365">
        <v>911.52629999999999</v>
      </c>
      <c r="H365">
        <v>15.094099999999999</v>
      </c>
      <c r="I365">
        <v>1.9445000000000001</v>
      </c>
      <c r="J365">
        <v>20.192799999999998</v>
      </c>
      <c r="K365">
        <v>35.0852</v>
      </c>
      <c r="L365">
        <v>150.0693</v>
      </c>
    </row>
    <row r="366" spans="1:12" x14ac:dyDescent="0.25">
      <c r="A366" s="1">
        <v>41890</v>
      </c>
      <c r="B366">
        <v>344.54</v>
      </c>
      <c r="C366">
        <v>342.34</v>
      </c>
      <c r="D366">
        <v>339.04</v>
      </c>
      <c r="E366">
        <v>345.81</v>
      </c>
      <c r="F366">
        <v>2960693</v>
      </c>
      <c r="G366">
        <v>900.89469999999994</v>
      </c>
      <c r="H366">
        <v>14.917999999999999</v>
      </c>
      <c r="I366">
        <v>1.9218</v>
      </c>
      <c r="J366">
        <v>19.9572</v>
      </c>
      <c r="K366">
        <v>34.676000000000002</v>
      </c>
      <c r="L366">
        <v>148.31899999999999</v>
      </c>
    </row>
    <row r="367" spans="1:12" x14ac:dyDescent="0.25">
      <c r="A367" s="1">
        <v>41891</v>
      </c>
      <c r="B367">
        <v>341.61</v>
      </c>
      <c r="C367">
        <v>329.75</v>
      </c>
      <c r="D367">
        <v>329.18</v>
      </c>
      <c r="E367">
        <v>341.76</v>
      </c>
      <c r="F367">
        <v>4646832</v>
      </c>
      <c r="G367">
        <v>867.76319999999998</v>
      </c>
      <c r="H367">
        <v>14.369400000000001</v>
      </c>
      <c r="I367">
        <v>1.8511</v>
      </c>
      <c r="J367">
        <v>19.223299999999998</v>
      </c>
      <c r="K367">
        <v>33.400700000000001</v>
      </c>
      <c r="L367">
        <v>142.86439999999999</v>
      </c>
    </row>
    <row r="368" spans="1:12" x14ac:dyDescent="0.25">
      <c r="A368" s="1">
        <v>41892</v>
      </c>
      <c r="B368">
        <v>334.3</v>
      </c>
      <c r="C368">
        <v>331.33</v>
      </c>
      <c r="D368">
        <v>328.82</v>
      </c>
      <c r="E368">
        <v>334.98</v>
      </c>
      <c r="F368">
        <v>3798904</v>
      </c>
      <c r="G368">
        <v>871.92110000000002</v>
      </c>
      <c r="H368">
        <v>14.4383</v>
      </c>
      <c r="I368">
        <v>1.8599999999999999</v>
      </c>
      <c r="J368">
        <v>19.3154</v>
      </c>
      <c r="K368">
        <v>33.5608</v>
      </c>
      <c r="L368">
        <v>143.5489</v>
      </c>
    </row>
    <row r="369" spans="1:12" x14ac:dyDescent="0.25">
      <c r="A369" s="1">
        <v>41893</v>
      </c>
      <c r="B369">
        <v>329.94</v>
      </c>
      <c r="C369">
        <v>330.52</v>
      </c>
      <c r="D369">
        <v>326.39</v>
      </c>
      <c r="E369">
        <v>333.01</v>
      </c>
      <c r="F369">
        <v>2721893</v>
      </c>
      <c r="G369">
        <v>869.78949999999998</v>
      </c>
      <c r="H369">
        <v>14.403</v>
      </c>
      <c r="I369">
        <v>1.8553999999999999</v>
      </c>
      <c r="J369">
        <v>19.2682</v>
      </c>
      <c r="K369">
        <v>33.478700000000003</v>
      </c>
      <c r="L369">
        <v>143.19800000000001</v>
      </c>
    </row>
    <row r="370" spans="1:12" x14ac:dyDescent="0.25">
      <c r="A370" s="1">
        <v>41894</v>
      </c>
      <c r="B370">
        <v>329.56</v>
      </c>
      <c r="C370">
        <v>331.19</v>
      </c>
      <c r="D370">
        <v>328.79</v>
      </c>
      <c r="E370">
        <v>332.89</v>
      </c>
      <c r="F370">
        <v>3429727</v>
      </c>
      <c r="G370">
        <v>871.55259999999998</v>
      </c>
      <c r="H370">
        <v>14.4322</v>
      </c>
      <c r="I370">
        <v>1.8592</v>
      </c>
      <c r="J370">
        <v>19.307200000000002</v>
      </c>
      <c r="K370">
        <v>33.546599999999998</v>
      </c>
      <c r="L370">
        <v>143.48820000000001</v>
      </c>
    </row>
    <row r="371" spans="1:12" x14ac:dyDescent="0.25">
      <c r="A371" s="1">
        <v>41897</v>
      </c>
      <c r="B371">
        <v>330.91</v>
      </c>
      <c r="C371">
        <v>323.89</v>
      </c>
      <c r="D371">
        <v>319</v>
      </c>
      <c r="E371">
        <v>331.33</v>
      </c>
      <c r="F371">
        <v>4006918</v>
      </c>
      <c r="G371">
        <v>852.34209999999996</v>
      </c>
      <c r="H371">
        <v>14.114100000000001</v>
      </c>
      <c r="I371">
        <v>1.8182</v>
      </c>
      <c r="J371">
        <v>18.881699999999999</v>
      </c>
      <c r="K371">
        <v>32.807099999999998</v>
      </c>
      <c r="L371">
        <v>140.32550000000001</v>
      </c>
    </row>
    <row r="372" spans="1:12" x14ac:dyDescent="0.25">
      <c r="A372" s="1">
        <v>41898</v>
      </c>
      <c r="B372">
        <v>321.07</v>
      </c>
      <c r="C372">
        <v>327.76</v>
      </c>
      <c r="D372">
        <v>320.10000000000002</v>
      </c>
      <c r="E372">
        <v>329.48</v>
      </c>
      <c r="F372">
        <v>3265860</v>
      </c>
      <c r="G372">
        <v>862.52629999999999</v>
      </c>
      <c r="H372">
        <v>14.2827</v>
      </c>
      <c r="I372">
        <v>1.8399999999999999</v>
      </c>
      <c r="J372">
        <v>19.107299999999999</v>
      </c>
      <c r="K372">
        <v>33.199100000000001</v>
      </c>
      <c r="L372">
        <v>142.00219999999999</v>
      </c>
    </row>
    <row r="373" spans="1:12" x14ac:dyDescent="0.25">
      <c r="A373" s="1">
        <v>41899</v>
      </c>
      <c r="B373">
        <v>327.76</v>
      </c>
      <c r="C373">
        <v>324</v>
      </c>
      <c r="D373">
        <v>321.52</v>
      </c>
      <c r="E373">
        <v>328</v>
      </c>
      <c r="F373">
        <v>4138950</v>
      </c>
      <c r="G373">
        <v>852.63160000000005</v>
      </c>
      <c r="H373">
        <v>14.1188</v>
      </c>
      <c r="I373">
        <v>1.8188</v>
      </c>
      <c r="J373">
        <v>18.888100000000001</v>
      </c>
      <c r="K373">
        <v>32.818300000000001</v>
      </c>
      <c r="L373">
        <v>140.3732</v>
      </c>
    </row>
    <row r="374" spans="1:12" x14ac:dyDescent="0.25">
      <c r="A374" s="1">
        <v>41900</v>
      </c>
      <c r="B374">
        <v>325.44</v>
      </c>
      <c r="C374">
        <v>325</v>
      </c>
      <c r="D374">
        <v>323.71100000000001</v>
      </c>
      <c r="E374">
        <v>327.10000000000002</v>
      </c>
      <c r="F374">
        <v>2577706</v>
      </c>
      <c r="G374">
        <v>855.26319999999998</v>
      </c>
      <c r="H374">
        <v>14.1624</v>
      </c>
      <c r="I374">
        <v>1.8245</v>
      </c>
      <c r="J374">
        <v>18.946400000000001</v>
      </c>
      <c r="K374">
        <v>32.919600000000003</v>
      </c>
      <c r="L374">
        <v>140.8064</v>
      </c>
    </row>
    <row r="375" spans="1:12" x14ac:dyDescent="0.25">
      <c r="A375" s="1">
        <v>41901</v>
      </c>
      <c r="B375">
        <v>327.60000000000002</v>
      </c>
      <c r="C375">
        <v>331.32</v>
      </c>
      <c r="D375">
        <v>325.57</v>
      </c>
      <c r="E375">
        <v>332.75599999999997</v>
      </c>
      <c r="F375">
        <v>6886382</v>
      </c>
      <c r="G375">
        <v>871.89469999999994</v>
      </c>
      <c r="H375">
        <v>14.437799999999999</v>
      </c>
      <c r="I375">
        <v>1.8599000000000001</v>
      </c>
      <c r="J375">
        <v>19.314800000000002</v>
      </c>
      <c r="K375">
        <v>33.559699999999999</v>
      </c>
      <c r="L375">
        <v>143.5446</v>
      </c>
    </row>
    <row r="376" spans="1:12" x14ac:dyDescent="0.25">
      <c r="A376" s="1">
        <v>41904</v>
      </c>
      <c r="B376">
        <v>328.49</v>
      </c>
      <c r="C376">
        <v>324.5</v>
      </c>
      <c r="D376">
        <v>321.06</v>
      </c>
      <c r="E376">
        <v>329.49</v>
      </c>
      <c r="F376">
        <v>3118649</v>
      </c>
      <c r="G376">
        <v>853.94740000000002</v>
      </c>
      <c r="H376">
        <v>14.140599999999999</v>
      </c>
      <c r="I376">
        <v>1.8216999999999999</v>
      </c>
      <c r="J376">
        <v>18.917200000000001</v>
      </c>
      <c r="K376">
        <v>32.868899999999996</v>
      </c>
      <c r="L376">
        <v>140.5898</v>
      </c>
    </row>
    <row r="377" spans="1:12" x14ac:dyDescent="0.25">
      <c r="A377" s="1">
        <v>41905</v>
      </c>
      <c r="B377">
        <v>322.45999999999998</v>
      </c>
      <c r="C377">
        <v>323.63</v>
      </c>
      <c r="D377">
        <v>321.25</v>
      </c>
      <c r="E377">
        <v>327.60000000000002</v>
      </c>
      <c r="F377">
        <v>2353590</v>
      </c>
      <c r="G377">
        <v>851.65790000000004</v>
      </c>
      <c r="H377">
        <v>14.1027</v>
      </c>
      <c r="I377">
        <v>1.8168</v>
      </c>
      <c r="J377">
        <v>18.866499999999998</v>
      </c>
      <c r="K377">
        <v>32.780799999999999</v>
      </c>
      <c r="L377">
        <v>140.21289999999999</v>
      </c>
    </row>
    <row r="378" spans="1:12" x14ac:dyDescent="0.25">
      <c r="A378" s="1">
        <v>41906</v>
      </c>
      <c r="B378">
        <v>324.17</v>
      </c>
      <c r="C378">
        <v>328.21</v>
      </c>
      <c r="D378">
        <v>319.56</v>
      </c>
      <c r="E378">
        <v>329.44</v>
      </c>
      <c r="F378">
        <v>2647232</v>
      </c>
      <c r="G378">
        <v>863.71050000000002</v>
      </c>
      <c r="H378">
        <v>14.302300000000001</v>
      </c>
      <c r="I378">
        <v>1.8425</v>
      </c>
      <c r="J378">
        <v>19.133500000000002</v>
      </c>
      <c r="K378">
        <v>33.244700000000002</v>
      </c>
      <c r="L378">
        <v>142.19720000000001</v>
      </c>
    </row>
    <row r="379" spans="1:12" x14ac:dyDescent="0.25">
      <c r="A379" s="1">
        <v>41907</v>
      </c>
      <c r="B379">
        <v>327.99</v>
      </c>
      <c r="C379">
        <v>321.93</v>
      </c>
      <c r="D379">
        <v>321.39999999999998</v>
      </c>
      <c r="E379">
        <v>328.54</v>
      </c>
      <c r="F379">
        <v>2934944</v>
      </c>
      <c r="G379">
        <v>847.18420000000003</v>
      </c>
      <c r="H379">
        <v>14.028600000000001</v>
      </c>
      <c r="I379">
        <v>1.8071999999999999</v>
      </c>
      <c r="J379">
        <v>18.767399999999999</v>
      </c>
      <c r="K379">
        <v>32.608600000000003</v>
      </c>
      <c r="L379">
        <v>139.47630000000001</v>
      </c>
    </row>
    <row r="380" spans="1:12" x14ac:dyDescent="0.25">
      <c r="A380" s="1">
        <v>41908</v>
      </c>
      <c r="B380">
        <v>320.60000000000002</v>
      </c>
      <c r="C380">
        <v>323.20999999999998</v>
      </c>
      <c r="D380">
        <v>317.64</v>
      </c>
      <c r="E380">
        <v>323.5</v>
      </c>
      <c r="F380">
        <v>3639155</v>
      </c>
      <c r="G380">
        <v>850.55259999999998</v>
      </c>
      <c r="H380">
        <v>14.0844</v>
      </c>
      <c r="I380">
        <v>1.8144</v>
      </c>
      <c r="J380">
        <v>18.841999999999999</v>
      </c>
      <c r="K380">
        <v>32.738300000000002</v>
      </c>
      <c r="L380">
        <v>140.0309</v>
      </c>
    </row>
    <row r="381" spans="1:12" x14ac:dyDescent="0.25">
      <c r="A381" s="1">
        <v>41911</v>
      </c>
      <c r="B381">
        <v>320.5</v>
      </c>
      <c r="C381">
        <v>321.82</v>
      </c>
      <c r="D381">
        <v>319</v>
      </c>
      <c r="E381">
        <v>323.75</v>
      </c>
      <c r="F381">
        <v>1929589</v>
      </c>
      <c r="G381">
        <v>846.89469999999994</v>
      </c>
      <c r="H381">
        <v>14.0238</v>
      </c>
      <c r="I381">
        <v>1.8066</v>
      </c>
      <c r="J381">
        <v>18.760999999999999</v>
      </c>
      <c r="K381">
        <v>32.597499999999997</v>
      </c>
      <c r="L381">
        <v>139.42869999999999</v>
      </c>
    </row>
    <row r="382" spans="1:12" x14ac:dyDescent="0.25">
      <c r="A382" s="1">
        <v>41912</v>
      </c>
      <c r="B382">
        <v>321.36</v>
      </c>
      <c r="C382">
        <v>322.44</v>
      </c>
      <c r="D382">
        <v>318.51</v>
      </c>
      <c r="E382">
        <v>323.43</v>
      </c>
      <c r="F382">
        <v>2639967</v>
      </c>
      <c r="G382" t="s">
        <v>12</v>
      </c>
      <c r="H382">
        <v>14.4437</v>
      </c>
      <c r="I382">
        <v>1.7412000000000001</v>
      </c>
      <c r="J382">
        <v>21.314900000000002</v>
      </c>
      <c r="K382">
        <v>33.5154</v>
      </c>
      <c r="L382">
        <v>135.46289999999999</v>
      </c>
    </row>
    <row r="383" spans="1:12" x14ac:dyDescent="0.25">
      <c r="A383" s="1">
        <v>41913</v>
      </c>
      <c r="B383">
        <v>322.04000000000002</v>
      </c>
      <c r="C383">
        <v>317.45999999999998</v>
      </c>
      <c r="D383">
        <v>315.55</v>
      </c>
      <c r="E383">
        <v>322.16500000000002</v>
      </c>
      <c r="F383">
        <v>3096735</v>
      </c>
      <c r="G383" t="s">
        <v>12</v>
      </c>
      <c r="H383">
        <v>14.220599999999999</v>
      </c>
      <c r="I383">
        <v>1.7143000000000002</v>
      </c>
      <c r="J383">
        <v>20.985700000000001</v>
      </c>
      <c r="K383">
        <v>32.997700000000002</v>
      </c>
      <c r="L383">
        <v>133.3708</v>
      </c>
    </row>
    <row r="384" spans="1:12" x14ac:dyDescent="0.25">
      <c r="A384" s="1">
        <v>41914</v>
      </c>
      <c r="B384">
        <v>316.92</v>
      </c>
      <c r="C384">
        <v>318.41000000000003</v>
      </c>
      <c r="D384">
        <v>311.31</v>
      </c>
      <c r="E384">
        <v>318.52999999999997</v>
      </c>
      <c r="F384">
        <v>3553944</v>
      </c>
      <c r="G384" t="s">
        <v>12</v>
      </c>
      <c r="H384">
        <v>14.2631</v>
      </c>
      <c r="I384">
        <v>1.7194</v>
      </c>
      <c r="J384">
        <v>21.048500000000001</v>
      </c>
      <c r="K384">
        <v>33.096499999999999</v>
      </c>
      <c r="L384">
        <v>133.76990000000001</v>
      </c>
    </row>
    <row r="385" spans="1:12" x14ac:dyDescent="0.25">
      <c r="A385" s="1">
        <v>41915</v>
      </c>
      <c r="B385">
        <v>320.36</v>
      </c>
      <c r="C385">
        <v>322.74</v>
      </c>
      <c r="D385">
        <v>319.52999999999997</v>
      </c>
      <c r="E385">
        <v>325.16000000000003</v>
      </c>
      <c r="F385">
        <v>3037891</v>
      </c>
      <c r="G385" t="s">
        <v>12</v>
      </c>
      <c r="H385">
        <v>14.457100000000001</v>
      </c>
      <c r="I385">
        <v>1.7427999999999999</v>
      </c>
      <c r="J385">
        <v>21.334800000000001</v>
      </c>
      <c r="K385">
        <v>33.546599999999998</v>
      </c>
      <c r="L385">
        <v>135.589</v>
      </c>
    </row>
    <row r="386" spans="1:12" x14ac:dyDescent="0.25">
      <c r="A386" s="1">
        <v>41918</v>
      </c>
      <c r="B386">
        <v>323.5</v>
      </c>
      <c r="C386">
        <v>322.2</v>
      </c>
      <c r="D386">
        <v>319.60000000000002</v>
      </c>
      <c r="E386">
        <v>324.13</v>
      </c>
      <c r="F386">
        <v>2294194</v>
      </c>
      <c r="G386" t="s">
        <v>12</v>
      </c>
      <c r="H386">
        <v>14.4329</v>
      </c>
      <c r="I386">
        <v>1.7399</v>
      </c>
      <c r="J386">
        <v>21.299099999999999</v>
      </c>
      <c r="K386">
        <v>33.490400000000001</v>
      </c>
      <c r="L386">
        <v>135.3621</v>
      </c>
    </row>
    <row r="387" spans="1:12" x14ac:dyDescent="0.25">
      <c r="A387" s="1">
        <v>41919</v>
      </c>
      <c r="B387">
        <v>319.43</v>
      </c>
      <c r="C387">
        <v>316.98</v>
      </c>
      <c r="D387">
        <v>316.67</v>
      </c>
      <c r="E387">
        <v>322</v>
      </c>
      <c r="F387">
        <v>2365698</v>
      </c>
      <c r="G387" t="s">
        <v>12</v>
      </c>
      <c r="H387">
        <v>14.1991</v>
      </c>
      <c r="I387">
        <v>1.7117</v>
      </c>
      <c r="J387">
        <v>20.954000000000001</v>
      </c>
      <c r="K387">
        <v>32.947800000000001</v>
      </c>
      <c r="L387">
        <v>133.16909999999999</v>
      </c>
    </row>
    <row r="388" spans="1:12" x14ac:dyDescent="0.25">
      <c r="A388" s="1">
        <v>41920</v>
      </c>
      <c r="B388">
        <v>316.58</v>
      </c>
      <c r="C388">
        <v>322.7</v>
      </c>
      <c r="D388">
        <v>314.14</v>
      </c>
      <c r="E388">
        <v>324.11</v>
      </c>
      <c r="F388">
        <v>3458960</v>
      </c>
      <c r="G388" t="s">
        <v>12</v>
      </c>
      <c r="H388">
        <v>14.455299999999999</v>
      </c>
      <c r="I388">
        <v>1.7425999999999999</v>
      </c>
      <c r="J388">
        <v>21.332100000000001</v>
      </c>
      <c r="K388">
        <v>33.542400000000001</v>
      </c>
      <c r="L388">
        <v>135.57220000000001</v>
      </c>
    </row>
    <row r="389" spans="1:12" x14ac:dyDescent="0.25">
      <c r="A389" s="1">
        <v>41921</v>
      </c>
      <c r="B389">
        <v>321.49</v>
      </c>
      <c r="C389">
        <v>315.37</v>
      </c>
      <c r="D389">
        <v>314.52</v>
      </c>
      <c r="E389">
        <v>322.27100000000002</v>
      </c>
      <c r="F389">
        <v>3589464</v>
      </c>
      <c r="G389" t="s">
        <v>12</v>
      </c>
      <c r="H389">
        <v>14.127000000000001</v>
      </c>
      <c r="I389">
        <v>1.7029999999999998</v>
      </c>
      <c r="J389">
        <v>20.8476</v>
      </c>
      <c r="K389">
        <v>32.780500000000004</v>
      </c>
      <c r="L389">
        <v>132.49270000000001</v>
      </c>
    </row>
    <row r="390" spans="1:12" x14ac:dyDescent="0.25">
      <c r="A390" s="1">
        <v>41922</v>
      </c>
      <c r="B390">
        <v>314.02</v>
      </c>
      <c r="C390">
        <v>311.39</v>
      </c>
      <c r="D390">
        <v>311.38</v>
      </c>
      <c r="E390">
        <v>317.77</v>
      </c>
      <c r="F390">
        <v>3684314</v>
      </c>
      <c r="G390" t="s">
        <v>12</v>
      </c>
      <c r="H390">
        <v>13.948700000000001</v>
      </c>
      <c r="I390">
        <v>1.6815</v>
      </c>
      <c r="J390">
        <v>20.584499999999998</v>
      </c>
      <c r="K390">
        <v>32.366799999999998</v>
      </c>
      <c r="L390">
        <v>130.82060000000001</v>
      </c>
    </row>
    <row r="391" spans="1:12" x14ac:dyDescent="0.25">
      <c r="A391" s="1">
        <v>41925</v>
      </c>
      <c r="B391">
        <v>309.87</v>
      </c>
      <c r="C391">
        <v>306.45</v>
      </c>
      <c r="D391">
        <v>303.47000000000003</v>
      </c>
      <c r="E391">
        <v>313.2</v>
      </c>
      <c r="F391">
        <v>4369850</v>
      </c>
      <c r="G391" t="s">
        <v>12</v>
      </c>
      <c r="H391">
        <v>13.727399999999999</v>
      </c>
      <c r="I391">
        <v>1.6549</v>
      </c>
      <c r="J391">
        <v>20.257899999999999</v>
      </c>
      <c r="K391">
        <v>31.853300000000001</v>
      </c>
      <c r="L391">
        <v>128.74529999999999</v>
      </c>
    </row>
    <row r="392" spans="1:12" x14ac:dyDescent="0.25">
      <c r="A392" s="1">
        <v>41926</v>
      </c>
      <c r="B392">
        <v>308</v>
      </c>
      <c r="C392">
        <v>308.31</v>
      </c>
      <c r="D392">
        <v>305.75</v>
      </c>
      <c r="E392">
        <v>312.24</v>
      </c>
      <c r="F392">
        <v>3385809</v>
      </c>
      <c r="G392" t="s">
        <v>12</v>
      </c>
      <c r="H392">
        <v>13.810700000000001</v>
      </c>
      <c r="I392">
        <v>1.6649</v>
      </c>
      <c r="J392">
        <v>20.3809</v>
      </c>
      <c r="K392">
        <v>32.046700000000001</v>
      </c>
      <c r="L392">
        <v>129.52670000000001</v>
      </c>
    </row>
    <row r="393" spans="1:12" x14ac:dyDescent="0.25">
      <c r="A393" s="1">
        <v>41927</v>
      </c>
      <c r="B393">
        <v>304.35000000000002</v>
      </c>
      <c r="C393">
        <v>305.97000000000003</v>
      </c>
      <c r="D393">
        <v>299.10199999999998</v>
      </c>
      <c r="E393">
        <v>307.89999999999998</v>
      </c>
      <c r="F393">
        <v>5348254</v>
      </c>
      <c r="G393" t="s">
        <v>12</v>
      </c>
      <c r="H393">
        <v>13.7059</v>
      </c>
      <c r="I393">
        <v>1.6522999999999999</v>
      </c>
      <c r="J393">
        <v>20.226199999999999</v>
      </c>
      <c r="K393">
        <v>31.8034</v>
      </c>
      <c r="L393">
        <v>128.5436</v>
      </c>
    </row>
    <row r="394" spans="1:12" x14ac:dyDescent="0.25">
      <c r="A394" s="1">
        <v>41928</v>
      </c>
      <c r="B394">
        <v>293.83</v>
      </c>
      <c r="C394">
        <v>302.86</v>
      </c>
      <c r="D394">
        <v>293.83</v>
      </c>
      <c r="E394">
        <v>306.82</v>
      </c>
      <c r="F394">
        <v>4731866</v>
      </c>
      <c r="G394" t="s">
        <v>12</v>
      </c>
      <c r="H394">
        <v>13.566599999999999</v>
      </c>
      <c r="I394">
        <v>1.6355</v>
      </c>
      <c r="J394">
        <v>20.020600000000002</v>
      </c>
      <c r="K394">
        <v>31.4802</v>
      </c>
      <c r="L394">
        <v>127.23699999999999</v>
      </c>
    </row>
    <row r="395" spans="1:12" x14ac:dyDescent="0.25">
      <c r="A395" s="1">
        <v>41929</v>
      </c>
      <c r="B395">
        <v>307.14999999999998</v>
      </c>
      <c r="C395">
        <v>303.64</v>
      </c>
      <c r="D395">
        <v>302.72000000000003</v>
      </c>
      <c r="E395">
        <v>309.2</v>
      </c>
      <c r="F395">
        <v>4409218</v>
      </c>
      <c r="G395" t="s">
        <v>12</v>
      </c>
      <c r="H395">
        <v>13.6015</v>
      </c>
      <c r="I395">
        <v>1.6396999999999999</v>
      </c>
      <c r="J395">
        <v>20.072099999999999</v>
      </c>
      <c r="K395">
        <v>31.561199999999999</v>
      </c>
      <c r="L395">
        <v>127.5647</v>
      </c>
    </row>
    <row r="396" spans="1:12" x14ac:dyDescent="0.25">
      <c r="A396" s="1">
        <v>41932</v>
      </c>
      <c r="B396">
        <v>302.95</v>
      </c>
      <c r="C396">
        <v>306.20999999999998</v>
      </c>
      <c r="D396">
        <v>302.02</v>
      </c>
      <c r="E396">
        <v>306.52999999999997</v>
      </c>
      <c r="F396">
        <v>3239490</v>
      </c>
      <c r="G396" t="s">
        <v>12</v>
      </c>
      <c r="H396">
        <v>13.7166</v>
      </c>
      <c r="I396">
        <v>1.6536</v>
      </c>
      <c r="J396">
        <v>20.242000000000001</v>
      </c>
      <c r="K396">
        <v>31.828399999999998</v>
      </c>
      <c r="L396">
        <v>128.64439999999999</v>
      </c>
    </row>
    <row r="397" spans="1:12" x14ac:dyDescent="0.25">
      <c r="A397" s="1">
        <v>41933</v>
      </c>
      <c r="B397">
        <v>309.89999999999998</v>
      </c>
      <c r="C397">
        <v>315.33</v>
      </c>
      <c r="D397">
        <v>307.07</v>
      </c>
      <c r="E397">
        <v>315.64</v>
      </c>
      <c r="F397">
        <v>3563351</v>
      </c>
      <c r="G397" t="s">
        <v>12</v>
      </c>
      <c r="H397">
        <v>14.1252</v>
      </c>
      <c r="I397">
        <v>1.7027999999999999</v>
      </c>
      <c r="J397">
        <v>20.844899999999999</v>
      </c>
      <c r="K397">
        <v>32.776299999999999</v>
      </c>
      <c r="L397">
        <v>132.4759</v>
      </c>
    </row>
    <row r="398" spans="1:12" x14ac:dyDescent="0.25">
      <c r="A398" s="1">
        <v>41934</v>
      </c>
      <c r="B398">
        <v>315.43</v>
      </c>
      <c r="C398">
        <v>312.97000000000003</v>
      </c>
      <c r="D398">
        <v>312.64</v>
      </c>
      <c r="E398">
        <v>318.98</v>
      </c>
      <c r="F398">
        <v>3130049</v>
      </c>
      <c r="G398" t="s">
        <v>12</v>
      </c>
      <c r="H398">
        <v>14.019500000000001</v>
      </c>
      <c r="I398">
        <v>1.6901000000000002</v>
      </c>
      <c r="J398">
        <v>20.6889</v>
      </c>
      <c r="K398">
        <v>32.530999999999999</v>
      </c>
      <c r="L398">
        <v>131.48439999999999</v>
      </c>
    </row>
    <row r="399" spans="1:12" x14ac:dyDescent="0.25">
      <c r="A399" s="1">
        <v>41935</v>
      </c>
      <c r="B399">
        <v>313.39999999999998</v>
      </c>
      <c r="C399">
        <v>313.18</v>
      </c>
      <c r="D399">
        <v>311.39999999999998</v>
      </c>
      <c r="E399">
        <v>316.8</v>
      </c>
      <c r="F399">
        <v>9038193</v>
      </c>
      <c r="G399" t="s">
        <v>12</v>
      </c>
      <c r="H399">
        <v>14.0289</v>
      </c>
      <c r="I399">
        <v>1.6912</v>
      </c>
      <c r="J399">
        <v>20.7028</v>
      </c>
      <c r="K399">
        <v>32.552900000000001</v>
      </c>
      <c r="L399">
        <v>131.5727</v>
      </c>
    </row>
    <row r="400" spans="1:12" x14ac:dyDescent="0.25">
      <c r="A400" s="1">
        <v>41936</v>
      </c>
      <c r="B400">
        <v>284.39999999999998</v>
      </c>
      <c r="C400">
        <v>287.06</v>
      </c>
      <c r="D400">
        <v>284</v>
      </c>
      <c r="E400">
        <v>293.81</v>
      </c>
      <c r="F400">
        <v>19805911</v>
      </c>
      <c r="G400" t="s">
        <v>12</v>
      </c>
      <c r="H400">
        <v>12.8588</v>
      </c>
      <c r="I400">
        <v>1.5502</v>
      </c>
      <c r="J400">
        <v>18.976099999999999</v>
      </c>
      <c r="K400">
        <v>29.837900000000001</v>
      </c>
      <c r="L400">
        <v>120.5992</v>
      </c>
    </row>
    <row r="401" spans="1:12" x14ac:dyDescent="0.25">
      <c r="A401" s="1">
        <v>41939</v>
      </c>
      <c r="B401">
        <v>285.7</v>
      </c>
      <c r="C401">
        <v>289.97000000000003</v>
      </c>
      <c r="D401">
        <v>285.02</v>
      </c>
      <c r="E401">
        <v>290.42</v>
      </c>
      <c r="F401">
        <v>5950594</v>
      </c>
      <c r="G401" t="s">
        <v>12</v>
      </c>
      <c r="H401">
        <v>12.9892</v>
      </c>
      <c r="I401">
        <v>1.5659000000000001</v>
      </c>
      <c r="J401">
        <v>19.168500000000002</v>
      </c>
      <c r="K401">
        <v>30.1403</v>
      </c>
      <c r="L401">
        <v>121.82170000000001</v>
      </c>
    </row>
    <row r="402" spans="1:12" x14ac:dyDescent="0.25">
      <c r="A402" s="1">
        <v>41940</v>
      </c>
      <c r="B402">
        <v>289.76</v>
      </c>
      <c r="C402">
        <v>295.58999999999997</v>
      </c>
      <c r="D402">
        <v>289.76</v>
      </c>
      <c r="E402">
        <v>298</v>
      </c>
      <c r="F402">
        <v>5576646</v>
      </c>
      <c r="G402" t="s">
        <v>12</v>
      </c>
      <c r="H402">
        <v>13.2409</v>
      </c>
      <c r="I402">
        <v>1.5962000000000001</v>
      </c>
      <c r="J402">
        <v>19.54</v>
      </c>
      <c r="K402">
        <v>30.724499999999999</v>
      </c>
      <c r="L402">
        <v>124.1828</v>
      </c>
    </row>
    <row r="403" spans="1:12" x14ac:dyDescent="0.25">
      <c r="A403" s="1">
        <v>41941</v>
      </c>
      <c r="B403">
        <v>299.11</v>
      </c>
      <c r="C403">
        <v>294.12</v>
      </c>
      <c r="D403">
        <v>293.07</v>
      </c>
      <c r="E403">
        <v>299.61</v>
      </c>
      <c r="F403">
        <v>4883259</v>
      </c>
      <c r="G403" t="s">
        <v>12</v>
      </c>
      <c r="H403">
        <v>13.1751</v>
      </c>
      <c r="I403">
        <v>1.5883</v>
      </c>
      <c r="J403">
        <v>19.442799999999998</v>
      </c>
      <c r="K403">
        <v>30.5717</v>
      </c>
      <c r="L403">
        <v>123.5652</v>
      </c>
    </row>
    <row r="404" spans="1:12" x14ac:dyDescent="0.25">
      <c r="A404" s="1">
        <v>41942</v>
      </c>
      <c r="B404">
        <v>293.98</v>
      </c>
      <c r="C404">
        <v>299.07</v>
      </c>
      <c r="D404">
        <v>292.36</v>
      </c>
      <c r="E404">
        <v>299.74</v>
      </c>
      <c r="F404">
        <v>4055155</v>
      </c>
      <c r="G404" t="s">
        <v>12</v>
      </c>
      <c r="H404">
        <v>13.396800000000001</v>
      </c>
      <c r="I404">
        <v>1.615</v>
      </c>
      <c r="J404">
        <v>19.77</v>
      </c>
      <c r="K404">
        <v>31.086200000000002</v>
      </c>
      <c r="L404">
        <v>125.6448</v>
      </c>
    </row>
    <row r="405" spans="1:12" x14ac:dyDescent="0.25">
      <c r="A405" s="1">
        <v>41943</v>
      </c>
      <c r="B405">
        <v>305.14999999999998</v>
      </c>
      <c r="C405">
        <v>305.45999999999998</v>
      </c>
      <c r="D405">
        <v>301.5</v>
      </c>
      <c r="E405">
        <v>305.72000000000003</v>
      </c>
      <c r="F405">
        <v>4551795</v>
      </c>
      <c r="G405" t="s">
        <v>12</v>
      </c>
      <c r="H405">
        <v>13.683</v>
      </c>
      <c r="I405">
        <v>1.6495</v>
      </c>
      <c r="J405">
        <v>20.192499999999999</v>
      </c>
      <c r="K405">
        <v>31.750399999999999</v>
      </c>
      <c r="L405">
        <v>128.32929999999999</v>
      </c>
    </row>
    <row r="406" spans="1:12" x14ac:dyDescent="0.25">
      <c r="A406" s="1">
        <v>41946</v>
      </c>
      <c r="B406">
        <v>306.24</v>
      </c>
      <c r="C406">
        <v>305.72000000000003</v>
      </c>
      <c r="D406">
        <v>303.24</v>
      </c>
      <c r="E406">
        <v>308.01</v>
      </c>
      <c r="F406">
        <v>3244150</v>
      </c>
      <c r="G406" t="s">
        <v>12</v>
      </c>
      <c r="H406">
        <v>13.694699999999999</v>
      </c>
      <c r="I406">
        <v>1.6509</v>
      </c>
      <c r="J406">
        <v>20.209600000000002</v>
      </c>
      <c r="K406">
        <v>31.7774</v>
      </c>
      <c r="L406">
        <v>128.43860000000001</v>
      </c>
    </row>
    <row r="407" spans="1:12" x14ac:dyDescent="0.25">
      <c r="A407" s="1">
        <v>41947</v>
      </c>
      <c r="B407">
        <v>303.99</v>
      </c>
      <c r="C407">
        <v>302.81</v>
      </c>
      <c r="D407">
        <v>300.17</v>
      </c>
      <c r="E407">
        <v>304.25</v>
      </c>
      <c r="F407">
        <v>3427384</v>
      </c>
      <c r="G407" t="s">
        <v>12</v>
      </c>
      <c r="H407">
        <v>13.564299999999999</v>
      </c>
      <c r="I407">
        <v>1.6352</v>
      </c>
      <c r="J407">
        <v>20.017299999999999</v>
      </c>
      <c r="K407">
        <v>31.475000000000001</v>
      </c>
      <c r="L407">
        <v>127.21599999999999</v>
      </c>
    </row>
    <row r="408" spans="1:12" x14ac:dyDescent="0.25">
      <c r="A408" s="1">
        <v>41948</v>
      </c>
      <c r="B408">
        <v>303.01</v>
      </c>
      <c r="C408">
        <v>296.52</v>
      </c>
      <c r="D408">
        <v>294.16000000000003</v>
      </c>
      <c r="E408">
        <v>304</v>
      </c>
      <c r="F408">
        <v>4674492</v>
      </c>
      <c r="G408" t="s">
        <v>12</v>
      </c>
      <c r="H408">
        <v>13.2826</v>
      </c>
      <c r="I408">
        <v>1.6012</v>
      </c>
      <c r="J408">
        <v>19.601500000000001</v>
      </c>
      <c r="K408">
        <v>30.821200000000001</v>
      </c>
      <c r="L408">
        <v>124.5735</v>
      </c>
    </row>
    <row r="409" spans="1:12" x14ac:dyDescent="0.25">
      <c r="A409" s="1">
        <v>41949</v>
      </c>
      <c r="B409">
        <v>296.69</v>
      </c>
      <c r="C409">
        <v>296.64</v>
      </c>
      <c r="D409">
        <v>292.29000000000002</v>
      </c>
      <c r="E409">
        <v>297</v>
      </c>
      <c r="F409">
        <v>3758121</v>
      </c>
      <c r="G409" t="s">
        <v>12</v>
      </c>
      <c r="H409">
        <v>13.288</v>
      </c>
      <c r="I409">
        <v>1.6019000000000001</v>
      </c>
      <c r="J409">
        <v>19.609400000000001</v>
      </c>
      <c r="K409">
        <v>30.833600000000001</v>
      </c>
      <c r="L409">
        <v>124.62390000000001</v>
      </c>
    </row>
    <row r="410" spans="1:12" x14ac:dyDescent="0.25">
      <c r="A410" s="1">
        <v>41950</v>
      </c>
      <c r="B410">
        <v>297.82</v>
      </c>
      <c r="C410">
        <v>299.86</v>
      </c>
      <c r="D410">
        <v>296.29000000000002</v>
      </c>
      <c r="E410">
        <v>299.99</v>
      </c>
      <c r="F410">
        <v>2647352</v>
      </c>
      <c r="G410" t="s">
        <v>12</v>
      </c>
      <c r="H410">
        <v>13.4322</v>
      </c>
      <c r="I410">
        <v>1.6193</v>
      </c>
      <c r="J410">
        <v>19.822299999999998</v>
      </c>
      <c r="K410">
        <v>31.168299999999999</v>
      </c>
      <c r="L410">
        <v>125.97669999999999</v>
      </c>
    </row>
    <row r="411" spans="1:12" x14ac:dyDescent="0.25">
      <c r="A411" s="1">
        <v>41953</v>
      </c>
      <c r="B411">
        <v>300</v>
      </c>
      <c r="C411">
        <v>305.11</v>
      </c>
      <c r="D411">
        <v>300</v>
      </c>
      <c r="E411">
        <v>305.79899999999998</v>
      </c>
      <c r="F411">
        <v>2809056</v>
      </c>
      <c r="G411" t="s">
        <v>12</v>
      </c>
      <c r="H411">
        <v>13.667400000000001</v>
      </c>
      <c r="I411">
        <v>1.6476</v>
      </c>
      <c r="J411">
        <v>20.1693</v>
      </c>
      <c r="K411">
        <v>31.713999999999999</v>
      </c>
      <c r="L411">
        <v>128.1823</v>
      </c>
    </row>
    <row r="412" spans="1:12" x14ac:dyDescent="0.25">
      <c r="A412" s="1">
        <v>41954</v>
      </c>
      <c r="B412">
        <v>305.94</v>
      </c>
      <c r="C412">
        <v>312.01</v>
      </c>
      <c r="D412">
        <v>303.64600000000002</v>
      </c>
      <c r="E412">
        <v>312.38</v>
      </c>
      <c r="F412">
        <v>3807333</v>
      </c>
      <c r="G412" t="s">
        <v>12</v>
      </c>
      <c r="H412">
        <v>13.9765</v>
      </c>
      <c r="I412">
        <v>1.6848999999999998</v>
      </c>
      <c r="J412">
        <v>20.625399999999999</v>
      </c>
      <c r="K412">
        <v>32.431199999999997</v>
      </c>
      <c r="L412">
        <v>131.08109999999999</v>
      </c>
    </row>
    <row r="413" spans="1:12" x14ac:dyDescent="0.25">
      <c r="A413" s="1">
        <v>41955</v>
      </c>
      <c r="B413">
        <v>310.75</v>
      </c>
      <c r="C413">
        <v>311.51</v>
      </c>
      <c r="D413">
        <v>308.79000000000002</v>
      </c>
      <c r="E413">
        <v>312.58</v>
      </c>
      <c r="F413">
        <v>2182982</v>
      </c>
      <c r="G413" t="s">
        <v>12</v>
      </c>
      <c r="H413">
        <v>13.9541</v>
      </c>
      <c r="I413">
        <v>1.6821999999999999</v>
      </c>
      <c r="J413">
        <v>20.592400000000001</v>
      </c>
      <c r="K413">
        <v>32.379300000000001</v>
      </c>
      <c r="L413">
        <v>130.87110000000001</v>
      </c>
    </row>
    <row r="414" spans="1:12" x14ac:dyDescent="0.25">
      <c r="A414" s="1">
        <v>41956</v>
      </c>
      <c r="B414">
        <v>312</v>
      </c>
      <c r="C414">
        <v>316.48</v>
      </c>
      <c r="D414">
        <v>311.51</v>
      </c>
      <c r="E414">
        <v>317.89</v>
      </c>
      <c r="F414">
        <v>3686428</v>
      </c>
      <c r="G414" t="s">
        <v>12</v>
      </c>
      <c r="H414">
        <v>14.1767</v>
      </c>
      <c r="I414">
        <v>1.7090000000000001</v>
      </c>
      <c r="J414">
        <v>20.9209</v>
      </c>
      <c r="K414">
        <v>32.895899999999997</v>
      </c>
      <c r="L414">
        <v>132.959</v>
      </c>
    </row>
    <row r="415" spans="1:12" x14ac:dyDescent="0.25">
      <c r="A415" s="1">
        <v>41957</v>
      </c>
      <c r="B415">
        <v>317.12</v>
      </c>
      <c r="C415">
        <v>327.82</v>
      </c>
      <c r="D415">
        <v>316.40100000000001</v>
      </c>
      <c r="E415">
        <v>332.88</v>
      </c>
      <c r="F415">
        <v>8877785</v>
      </c>
      <c r="G415" t="s">
        <v>12</v>
      </c>
      <c r="H415">
        <v>14.684699999999999</v>
      </c>
      <c r="I415">
        <v>1.7703</v>
      </c>
      <c r="J415">
        <v>21.6706</v>
      </c>
      <c r="K415">
        <v>34.074599999999997</v>
      </c>
      <c r="L415">
        <v>137.72319999999999</v>
      </c>
    </row>
    <row r="416" spans="1:12" x14ac:dyDescent="0.25">
      <c r="A416" s="1">
        <v>41960</v>
      </c>
      <c r="B416">
        <v>326.44</v>
      </c>
      <c r="C416">
        <v>323.05</v>
      </c>
      <c r="D416">
        <v>318.02999999999997</v>
      </c>
      <c r="E416">
        <v>328</v>
      </c>
      <c r="F416">
        <v>4784933</v>
      </c>
      <c r="G416" t="s">
        <v>12</v>
      </c>
      <c r="H416">
        <v>14.471</v>
      </c>
      <c r="I416">
        <v>1.7444999999999999</v>
      </c>
      <c r="J416">
        <v>21.3552</v>
      </c>
      <c r="K416">
        <v>33.578800000000001</v>
      </c>
      <c r="L416">
        <v>135.7192</v>
      </c>
    </row>
    <row r="417" spans="1:12" x14ac:dyDescent="0.25">
      <c r="A417" s="1">
        <v>41961</v>
      </c>
      <c r="B417">
        <v>323.99</v>
      </c>
      <c r="C417">
        <v>324.93</v>
      </c>
      <c r="D417">
        <v>323.25</v>
      </c>
      <c r="E417">
        <v>329.56</v>
      </c>
      <c r="F417">
        <v>3551161</v>
      </c>
      <c r="G417" t="s">
        <v>12</v>
      </c>
      <c r="H417">
        <v>14.555199999999999</v>
      </c>
      <c r="I417">
        <v>1.7547000000000001</v>
      </c>
      <c r="J417">
        <v>21.479500000000002</v>
      </c>
      <c r="K417">
        <v>33.7742</v>
      </c>
      <c r="L417">
        <v>136.50899999999999</v>
      </c>
    </row>
    <row r="418" spans="1:12" x14ac:dyDescent="0.25">
      <c r="A418" s="1">
        <v>41962</v>
      </c>
      <c r="B418">
        <v>327.25</v>
      </c>
      <c r="C418">
        <v>326.54000000000002</v>
      </c>
      <c r="D418">
        <v>324.02</v>
      </c>
      <c r="E418">
        <v>328.4</v>
      </c>
      <c r="F418">
        <v>3281614</v>
      </c>
      <c r="G418" t="s">
        <v>12</v>
      </c>
      <c r="H418">
        <v>14.6273</v>
      </c>
      <c r="I418">
        <v>1.7633999999999999</v>
      </c>
      <c r="J418">
        <v>21.585999999999999</v>
      </c>
      <c r="K418">
        <v>33.941499999999998</v>
      </c>
      <c r="L418">
        <v>137.18539999999999</v>
      </c>
    </row>
    <row r="419" spans="1:12" x14ac:dyDescent="0.25">
      <c r="A419" s="1">
        <v>41963</v>
      </c>
      <c r="B419">
        <v>324</v>
      </c>
      <c r="C419">
        <v>330.54</v>
      </c>
      <c r="D419">
        <v>323.33</v>
      </c>
      <c r="E419">
        <v>332.67</v>
      </c>
      <c r="F419">
        <v>3436721</v>
      </c>
      <c r="G419" t="s">
        <v>12</v>
      </c>
      <c r="H419">
        <v>14.8065</v>
      </c>
      <c r="I419">
        <v>1.7850000000000001</v>
      </c>
      <c r="J419">
        <v>21.8504</v>
      </c>
      <c r="K419">
        <v>34.357300000000002</v>
      </c>
      <c r="L419">
        <v>138.86590000000001</v>
      </c>
    </row>
    <row r="420" spans="1:12" x14ac:dyDescent="0.25">
      <c r="A420" s="1">
        <v>41964</v>
      </c>
      <c r="B420">
        <v>335.42</v>
      </c>
      <c r="C420">
        <v>332.63</v>
      </c>
      <c r="D420">
        <v>331.47</v>
      </c>
      <c r="E420">
        <v>338.33</v>
      </c>
      <c r="F420">
        <v>4466587</v>
      </c>
      <c r="G420" t="s">
        <v>12</v>
      </c>
      <c r="H420">
        <v>14.9001</v>
      </c>
      <c r="I420">
        <v>1.7962</v>
      </c>
      <c r="J420">
        <v>21.988499999999998</v>
      </c>
      <c r="K420">
        <v>34.5745</v>
      </c>
      <c r="L420">
        <v>139.744</v>
      </c>
    </row>
    <row r="421" spans="1:12" x14ac:dyDescent="0.25">
      <c r="A421" s="1">
        <v>41967</v>
      </c>
      <c r="B421">
        <v>334.78</v>
      </c>
      <c r="C421">
        <v>335.64</v>
      </c>
      <c r="D421">
        <v>333.6</v>
      </c>
      <c r="E421">
        <v>337.39</v>
      </c>
      <c r="F421">
        <v>2754186</v>
      </c>
      <c r="G421" t="s">
        <v>12</v>
      </c>
      <c r="H421">
        <v>15.035</v>
      </c>
      <c r="I421">
        <v>1.8125</v>
      </c>
      <c r="J421">
        <v>22.1875</v>
      </c>
      <c r="K421">
        <v>34.8874</v>
      </c>
      <c r="L421">
        <v>141.0085</v>
      </c>
    </row>
    <row r="422" spans="1:12" x14ac:dyDescent="0.25">
      <c r="A422" s="1">
        <v>41968</v>
      </c>
      <c r="B422">
        <v>335.27</v>
      </c>
      <c r="C422">
        <v>335.04</v>
      </c>
      <c r="D422">
        <v>331.28</v>
      </c>
      <c r="E422">
        <v>336.33199999999999</v>
      </c>
      <c r="F422">
        <v>2564989</v>
      </c>
      <c r="G422" t="s">
        <v>12</v>
      </c>
      <c r="H422">
        <v>15.008100000000001</v>
      </c>
      <c r="I422">
        <v>1.8092999999999999</v>
      </c>
      <c r="J422">
        <v>22.1478</v>
      </c>
      <c r="K422">
        <v>34.825000000000003</v>
      </c>
      <c r="L422">
        <v>140.75640000000001</v>
      </c>
    </row>
    <row r="423" spans="1:12" x14ac:dyDescent="0.25">
      <c r="A423" s="1">
        <v>41969</v>
      </c>
      <c r="B423">
        <v>333.78</v>
      </c>
      <c r="C423">
        <v>333.57</v>
      </c>
      <c r="D423">
        <v>331.75</v>
      </c>
      <c r="E423">
        <v>334.65</v>
      </c>
      <c r="F423">
        <v>1985949</v>
      </c>
      <c r="G423" t="s">
        <v>12</v>
      </c>
      <c r="H423">
        <v>14.9422</v>
      </c>
      <c r="I423">
        <v>1.8012999999999999</v>
      </c>
      <c r="J423">
        <v>22.050699999999999</v>
      </c>
      <c r="K423">
        <v>34.6723</v>
      </c>
      <c r="L423">
        <v>140.13890000000001</v>
      </c>
    </row>
    <row r="424" spans="1:12" x14ac:dyDescent="0.25">
      <c r="A424" s="1">
        <v>41971</v>
      </c>
      <c r="B424">
        <v>336.03</v>
      </c>
      <c r="C424">
        <v>338.64</v>
      </c>
      <c r="D424">
        <v>336.03</v>
      </c>
      <c r="E424">
        <v>341.26</v>
      </c>
      <c r="F424">
        <v>3051798</v>
      </c>
      <c r="G424" t="s">
        <v>12</v>
      </c>
      <c r="H424">
        <v>15.1693</v>
      </c>
      <c r="I424">
        <v>1.8287</v>
      </c>
      <c r="J424">
        <v>22.3858</v>
      </c>
      <c r="K424">
        <v>35.199199999999998</v>
      </c>
      <c r="L424">
        <v>142.2689</v>
      </c>
    </row>
    <row r="425" spans="1:12" x14ac:dyDescent="0.25">
      <c r="A425" s="1">
        <v>41974</v>
      </c>
      <c r="B425">
        <v>338.12</v>
      </c>
      <c r="C425">
        <v>326</v>
      </c>
      <c r="D425">
        <v>325.93</v>
      </c>
      <c r="E425">
        <v>340.64</v>
      </c>
      <c r="F425">
        <v>4944861</v>
      </c>
      <c r="G425" t="s">
        <v>12</v>
      </c>
      <c r="H425">
        <v>14.6031</v>
      </c>
      <c r="I425">
        <v>1.7604</v>
      </c>
      <c r="J425">
        <v>21.5503</v>
      </c>
      <c r="K425">
        <v>33.885399999999997</v>
      </c>
      <c r="L425">
        <v>136.95859999999999</v>
      </c>
    </row>
    <row r="426" spans="1:12" x14ac:dyDescent="0.25">
      <c r="A426" s="1">
        <v>41975</v>
      </c>
      <c r="B426">
        <v>327.5</v>
      </c>
      <c r="C426">
        <v>326.31</v>
      </c>
      <c r="D426">
        <v>323.25</v>
      </c>
      <c r="E426">
        <v>327.93</v>
      </c>
      <c r="F426">
        <v>2790257</v>
      </c>
      <c r="G426" t="s">
        <v>12</v>
      </c>
      <c r="H426">
        <v>14.617000000000001</v>
      </c>
      <c r="I426">
        <v>1.7621</v>
      </c>
      <c r="J426">
        <v>21.570699999999999</v>
      </c>
      <c r="K426">
        <v>33.9176</v>
      </c>
      <c r="L426">
        <v>137.08879999999999</v>
      </c>
    </row>
    <row r="427" spans="1:12" x14ac:dyDescent="0.25">
      <c r="A427" s="1">
        <v>41976</v>
      </c>
      <c r="B427">
        <v>325.73</v>
      </c>
      <c r="C427">
        <v>316.5</v>
      </c>
      <c r="D427">
        <v>314.36</v>
      </c>
      <c r="E427">
        <v>326.77</v>
      </c>
      <c r="F427">
        <v>5689904</v>
      </c>
      <c r="G427" t="s">
        <v>12</v>
      </c>
      <c r="H427">
        <v>14.1776</v>
      </c>
      <c r="I427">
        <v>1.7090999999999998</v>
      </c>
      <c r="J427">
        <v>20.9223</v>
      </c>
      <c r="K427">
        <v>32.8979</v>
      </c>
      <c r="L427">
        <v>132.9674</v>
      </c>
    </row>
    <row r="428" spans="1:12" x14ac:dyDescent="0.25">
      <c r="A428" s="1">
        <v>41977</v>
      </c>
      <c r="B428">
        <v>315.52999999999997</v>
      </c>
      <c r="C428">
        <v>316.93</v>
      </c>
      <c r="D428">
        <v>313.47000000000003</v>
      </c>
      <c r="E428">
        <v>318.58999999999997</v>
      </c>
      <c r="F428">
        <v>3296642</v>
      </c>
      <c r="G428" t="s">
        <v>12</v>
      </c>
      <c r="H428">
        <v>14.1968</v>
      </c>
      <c r="I428">
        <v>1.7115</v>
      </c>
      <c r="J428">
        <v>20.950700000000001</v>
      </c>
      <c r="K428">
        <v>32.942599999999999</v>
      </c>
      <c r="L428">
        <v>133.1481</v>
      </c>
    </row>
    <row r="429" spans="1:12" x14ac:dyDescent="0.25">
      <c r="A429" s="1">
        <v>41978</v>
      </c>
      <c r="B429">
        <v>316.8</v>
      </c>
      <c r="C429">
        <v>312.63</v>
      </c>
      <c r="D429">
        <v>310.83999999999997</v>
      </c>
      <c r="E429">
        <v>316.93</v>
      </c>
      <c r="F429">
        <v>3265214</v>
      </c>
      <c r="G429" t="s">
        <v>12</v>
      </c>
      <c r="H429">
        <v>14.004200000000001</v>
      </c>
      <c r="I429">
        <v>1.6882000000000001</v>
      </c>
      <c r="J429">
        <v>20.666399999999999</v>
      </c>
      <c r="K429">
        <v>32.495699999999999</v>
      </c>
      <c r="L429">
        <v>131.3416</v>
      </c>
    </row>
    <row r="430" spans="1:12" x14ac:dyDescent="0.25">
      <c r="A430" s="1">
        <v>41981</v>
      </c>
      <c r="B430">
        <v>311.57</v>
      </c>
      <c r="C430">
        <v>306.64</v>
      </c>
      <c r="D430">
        <v>304.82100000000003</v>
      </c>
      <c r="E430">
        <v>316.56</v>
      </c>
      <c r="F430">
        <v>3639180</v>
      </c>
      <c r="G430" t="s">
        <v>12</v>
      </c>
      <c r="H430">
        <v>13.735900000000001</v>
      </c>
      <c r="I430">
        <v>1.6558999999999999</v>
      </c>
      <c r="J430">
        <v>20.270499999999998</v>
      </c>
      <c r="K430">
        <v>31.873100000000001</v>
      </c>
      <c r="L430">
        <v>128.82509999999999</v>
      </c>
    </row>
    <row r="431" spans="1:12" x14ac:dyDescent="0.25">
      <c r="A431" s="1">
        <v>41982</v>
      </c>
      <c r="B431">
        <v>302.99</v>
      </c>
      <c r="C431">
        <v>312.5</v>
      </c>
      <c r="D431">
        <v>301.14</v>
      </c>
      <c r="E431">
        <v>313.63900000000001</v>
      </c>
      <c r="F431">
        <v>4049506</v>
      </c>
      <c r="G431" t="s">
        <v>12</v>
      </c>
      <c r="H431">
        <v>13.9984</v>
      </c>
      <c r="I431">
        <v>1.6875</v>
      </c>
      <c r="J431">
        <v>20.657800000000002</v>
      </c>
      <c r="K431">
        <v>32.482199999999999</v>
      </c>
      <c r="L431">
        <v>131.28700000000001</v>
      </c>
    </row>
    <row r="432" spans="1:12" x14ac:dyDescent="0.25">
      <c r="A432" s="1">
        <v>41983</v>
      </c>
      <c r="B432">
        <v>312</v>
      </c>
      <c r="C432">
        <v>305.83999999999997</v>
      </c>
      <c r="D432">
        <v>304.68</v>
      </c>
      <c r="E432">
        <v>313.19</v>
      </c>
      <c r="F432">
        <v>3245890</v>
      </c>
      <c r="G432" t="s">
        <v>12</v>
      </c>
      <c r="H432">
        <v>13.700099999999999</v>
      </c>
      <c r="I432">
        <v>1.6516</v>
      </c>
      <c r="J432">
        <v>20.217600000000001</v>
      </c>
      <c r="K432">
        <v>31.789899999999999</v>
      </c>
      <c r="L432">
        <v>128.489</v>
      </c>
    </row>
    <row r="433" spans="1:12" x14ac:dyDescent="0.25">
      <c r="A433" s="1">
        <v>41984</v>
      </c>
      <c r="B433">
        <v>307.89</v>
      </c>
      <c r="C433">
        <v>307.36</v>
      </c>
      <c r="D433">
        <v>306.01</v>
      </c>
      <c r="E433">
        <v>312.64</v>
      </c>
      <c r="F433">
        <v>3272919</v>
      </c>
      <c r="G433" t="s">
        <v>12</v>
      </c>
      <c r="H433">
        <v>13.7682</v>
      </c>
      <c r="I433">
        <v>1.6598000000000002</v>
      </c>
      <c r="J433">
        <v>20.318100000000001</v>
      </c>
      <c r="K433">
        <v>31.947900000000001</v>
      </c>
      <c r="L433">
        <v>129.1276</v>
      </c>
    </row>
    <row r="434" spans="1:12" x14ac:dyDescent="0.25">
      <c r="A434" s="1">
        <v>41985</v>
      </c>
      <c r="B434">
        <v>303.99</v>
      </c>
      <c r="C434">
        <v>307.32</v>
      </c>
      <c r="D434">
        <v>303.01</v>
      </c>
      <c r="E434">
        <v>310.64</v>
      </c>
      <c r="F434">
        <v>3162322</v>
      </c>
      <c r="G434" t="s">
        <v>12</v>
      </c>
      <c r="H434">
        <v>13.766400000000001</v>
      </c>
      <c r="I434">
        <v>1.6596</v>
      </c>
      <c r="J434">
        <v>20.3154</v>
      </c>
      <c r="K434">
        <v>31.9438</v>
      </c>
      <c r="L434">
        <v>129.11080000000001</v>
      </c>
    </row>
    <row r="435" spans="1:12" x14ac:dyDescent="0.25">
      <c r="A435" s="1">
        <v>41988</v>
      </c>
      <c r="B435">
        <v>308.87</v>
      </c>
      <c r="C435">
        <v>306.07</v>
      </c>
      <c r="D435">
        <v>302.14999999999998</v>
      </c>
      <c r="E435">
        <v>310.86</v>
      </c>
      <c r="F435">
        <v>3841577</v>
      </c>
      <c r="G435" t="s">
        <v>12</v>
      </c>
      <c r="H435">
        <v>13.7104</v>
      </c>
      <c r="I435">
        <v>1.6528</v>
      </c>
      <c r="J435">
        <v>20.232800000000001</v>
      </c>
      <c r="K435">
        <v>31.813800000000001</v>
      </c>
      <c r="L435">
        <v>128.5856</v>
      </c>
    </row>
    <row r="436" spans="1:12" x14ac:dyDescent="0.25">
      <c r="A436" s="1">
        <v>41989</v>
      </c>
      <c r="B436">
        <v>304.35000000000002</v>
      </c>
      <c r="C436">
        <v>295.06</v>
      </c>
      <c r="D436">
        <v>295.01</v>
      </c>
      <c r="E436">
        <v>304.49</v>
      </c>
      <c r="F436">
        <v>6501252</v>
      </c>
      <c r="G436" t="s">
        <v>12</v>
      </c>
      <c r="H436">
        <v>13.2172</v>
      </c>
      <c r="I436">
        <v>1.5933999999999999</v>
      </c>
      <c r="J436">
        <v>19.504999999999999</v>
      </c>
      <c r="K436">
        <v>30.6694</v>
      </c>
      <c r="L436">
        <v>123.9601</v>
      </c>
    </row>
    <row r="437" spans="1:12" x14ac:dyDescent="0.25">
      <c r="A437" s="1">
        <v>41990</v>
      </c>
      <c r="B437">
        <v>296.37</v>
      </c>
      <c r="C437">
        <v>298.88</v>
      </c>
      <c r="D437">
        <v>293.02999999999997</v>
      </c>
      <c r="E437">
        <v>299.67</v>
      </c>
      <c r="F437">
        <v>4433505</v>
      </c>
      <c r="G437" t="s">
        <v>12</v>
      </c>
      <c r="H437">
        <v>13.388299999999999</v>
      </c>
      <c r="I437">
        <v>1.6139999999999999</v>
      </c>
      <c r="J437">
        <v>19.7575</v>
      </c>
      <c r="K437">
        <v>31.066500000000001</v>
      </c>
      <c r="L437">
        <v>125.565</v>
      </c>
    </row>
    <row r="438" spans="1:12" x14ac:dyDescent="0.25">
      <c r="A438" s="1">
        <v>41991</v>
      </c>
      <c r="B438">
        <v>304.01</v>
      </c>
      <c r="C438">
        <v>297.73</v>
      </c>
      <c r="D438">
        <v>293.25</v>
      </c>
      <c r="E438">
        <v>304.5</v>
      </c>
      <c r="F438">
        <v>7738067</v>
      </c>
      <c r="G438" t="s">
        <v>12</v>
      </c>
      <c r="H438">
        <v>13.3368</v>
      </c>
      <c r="I438">
        <v>1.6078000000000001</v>
      </c>
      <c r="J438">
        <v>19.6815</v>
      </c>
      <c r="K438">
        <v>30.946899999999999</v>
      </c>
      <c r="L438">
        <v>125.0818</v>
      </c>
    </row>
    <row r="439" spans="1:12" x14ac:dyDescent="0.25">
      <c r="A439" s="1">
        <v>41992</v>
      </c>
      <c r="B439">
        <v>296.91000000000003</v>
      </c>
      <c r="C439">
        <v>299.89999999999998</v>
      </c>
      <c r="D439">
        <v>295.52</v>
      </c>
      <c r="E439">
        <v>301.54000000000002</v>
      </c>
      <c r="F439">
        <v>8709129</v>
      </c>
      <c r="G439" t="s">
        <v>12</v>
      </c>
      <c r="H439">
        <v>13.433999999999999</v>
      </c>
      <c r="I439">
        <v>1.6194999999999999</v>
      </c>
      <c r="J439">
        <v>19.8249</v>
      </c>
      <c r="K439">
        <v>31.172499999999999</v>
      </c>
      <c r="L439">
        <v>125.9935</v>
      </c>
    </row>
    <row r="440" spans="1:12" x14ac:dyDescent="0.25">
      <c r="A440" s="1">
        <v>41995</v>
      </c>
      <c r="B440">
        <v>301.94</v>
      </c>
      <c r="C440">
        <v>306.54000000000002</v>
      </c>
      <c r="D440">
        <v>301.94</v>
      </c>
      <c r="E440">
        <v>307.36</v>
      </c>
      <c r="F440">
        <v>4003827</v>
      </c>
      <c r="G440" t="s">
        <v>12</v>
      </c>
      <c r="H440">
        <v>13.731400000000001</v>
      </c>
      <c r="I440">
        <v>1.6553</v>
      </c>
      <c r="J440">
        <v>20.2639</v>
      </c>
      <c r="K440">
        <v>31.8627</v>
      </c>
      <c r="L440">
        <v>128.78309999999999</v>
      </c>
    </row>
    <row r="441" spans="1:12" x14ac:dyDescent="0.25">
      <c r="A441" s="1">
        <v>41996</v>
      </c>
      <c r="B441">
        <v>306.98</v>
      </c>
      <c r="C441">
        <v>306.28500000000003</v>
      </c>
      <c r="D441">
        <v>303.25200000000001</v>
      </c>
      <c r="E441">
        <v>307.49</v>
      </c>
      <c r="F441">
        <v>2718359</v>
      </c>
      <c r="G441" t="s">
        <v>12</v>
      </c>
      <c r="H441">
        <v>13.72</v>
      </c>
      <c r="I441">
        <v>1.6539999999999999</v>
      </c>
      <c r="J441">
        <v>20.247</v>
      </c>
      <c r="K441">
        <v>31.836200000000002</v>
      </c>
      <c r="L441">
        <v>128.67590000000001</v>
      </c>
    </row>
    <row r="442" spans="1:12" x14ac:dyDescent="0.25">
      <c r="A442" s="1">
        <v>41997</v>
      </c>
      <c r="B442">
        <v>306.38</v>
      </c>
      <c r="C442">
        <v>303.02999999999997</v>
      </c>
      <c r="D442">
        <v>302.875</v>
      </c>
      <c r="E442">
        <v>307</v>
      </c>
      <c r="F442">
        <v>1518107</v>
      </c>
      <c r="G442" t="s">
        <v>12</v>
      </c>
      <c r="H442">
        <v>13.574199999999999</v>
      </c>
      <c r="I442">
        <v>1.6364000000000001</v>
      </c>
      <c r="J442">
        <v>20.0318</v>
      </c>
      <c r="K442">
        <v>31.497800000000002</v>
      </c>
      <c r="L442">
        <v>127.3085</v>
      </c>
    </row>
    <row r="443" spans="1:12" x14ac:dyDescent="0.25">
      <c r="A443" s="1">
        <v>41999</v>
      </c>
      <c r="B443">
        <v>305</v>
      </c>
      <c r="C443">
        <v>309.08999999999997</v>
      </c>
      <c r="D443">
        <v>303.81</v>
      </c>
      <c r="E443">
        <v>310.77999999999997</v>
      </c>
      <c r="F443">
        <v>2893801</v>
      </c>
      <c r="G443" t="s">
        <v>12</v>
      </c>
      <c r="H443">
        <v>13.845700000000001</v>
      </c>
      <c r="I443">
        <v>1.6691</v>
      </c>
      <c r="J443">
        <v>20.432400000000001</v>
      </c>
      <c r="K443">
        <v>32.127699999999997</v>
      </c>
      <c r="L443">
        <v>129.8544</v>
      </c>
    </row>
    <row r="444" spans="1:12" x14ac:dyDescent="0.25">
      <c r="A444" s="1">
        <v>42002</v>
      </c>
      <c r="B444">
        <v>307.85000000000002</v>
      </c>
      <c r="C444">
        <v>312.04000000000002</v>
      </c>
      <c r="D444">
        <v>306.58</v>
      </c>
      <c r="E444">
        <v>314.27</v>
      </c>
      <c r="F444">
        <v>3009046</v>
      </c>
      <c r="G444" t="s">
        <v>12</v>
      </c>
      <c r="H444">
        <v>13.9778</v>
      </c>
      <c r="I444">
        <v>1.6851</v>
      </c>
      <c r="J444">
        <v>20.627400000000002</v>
      </c>
      <c r="K444">
        <v>32.434399999999997</v>
      </c>
      <c r="L444">
        <v>131.09370000000001</v>
      </c>
    </row>
    <row r="445" spans="1:12" x14ac:dyDescent="0.25">
      <c r="A445" s="1">
        <v>42003</v>
      </c>
      <c r="B445">
        <v>309.91000000000003</v>
      </c>
      <c r="C445">
        <v>310.3</v>
      </c>
      <c r="D445">
        <v>309.33999999999997</v>
      </c>
      <c r="E445">
        <v>313.94</v>
      </c>
      <c r="F445">
        <v>2093023</v>
      </c>
      <c r="G445" t="s">
        <v>12</v>
      </c>
      <c r="H445">
        <v>13.899900000000001</v>
      </c>
      <c r="I445">
        <v>1.6757</v>
      </c>
      <c r="J445">
        <v>20.5124</v>
      </c>
      <c r="K445">
        <v>32.253500000000003</v>
      </c>
      <c r="L445">
        <v>130.36269999999999</v>
      </c>
    </row>
    <row r="446" spans="1:12" x14ac:dyDescent="0.25">
      <c r="A446" s="1">
        <v>42004</v>
      </c>
      <c r="B446">
        <v>311.55</v>
      </c>
      <c r="C446">
        <v>310.35000000000002</v>
      </c>
      <c r="D446">
        <v>310.01</v>
      </c>
      <c r="E446">
        <v>312.98</v>
      </c>
      <c r="F446">
        <v>2057766</v>
      </c>
      <c r="G446" t="s">
        <v>12</v>
      </c>
      <c r="H446">
        <v>13.435700000000001</v>
      </c>
      <c r="I446">
        <v>1.6120000000000001</v>
      </c>
      <c r="J446">
        <v>21.6751</v>
      </c>
      <c r="K446">
        <v>29.1403</v>
      </c>
      <c r="L446">
        <v>75.161600000000007</v>
      </c>
    </row>
    <row r="447" spans="1:12" x14ac:dyDescent="0.25">
      <c r="A447" s="1">
        <v>42006</v>
      </c>
      <c r="B447">
        <v>312.58</v>
      </c>
      <c r="C447">
        <v>308.52</v>
      </c>
      <c r="D447">
        <v>306.95999999999998</v>
      </c>
      <c r="E447">
        <v>314.75</v>
      </c>
      <c r="F447">
        <v>2788101</v>
      </c>
      <c r="G447" t="s">
        <v>12</v>
      </c>
      <c r="H447">
        <v>13.3565</v>
      </c>
      <c r="I447">
        <v>1.6025</v>
      </c>
      <c r="J447">
        <v>21.5473</v>
      </c>
      <c r="K447">
        <v>28.968499999999999</v>
      </c>
      <c r="L447">
        <v>74.718400000000003</v>
      </c>
    </row>
    <row r="448" spans="1:12" x14ac:dyDescent="0.25">
      <c r="A448" s="1">
        <v>42009</v>
      </c>
      <c r="B448">
        <v>307.01</v>
      </c>
      <c r="C448">
        <v>302.19</v>
      </c>
      <c r="D448">
        <v>300.85000000000002</v>
      </c>
      <c r="E448">
        <v>308.38</v>
      </c>
      <c r="F448">
        <v>2774231</v>
      </c>
      <c r="G448" t="s">
        <v>12</v>
      </c>
      <c r="H448">
        <v>13.0824</v>
      </c>
      <c r="I448">
        <v>1.5695999999999999</v>
      </c>
      <c r="J448">
        <v>21.1052</v>
      </c>
      <c r="K448">
        <v>28.374099999999999</v>
      </c>
      <c r="L448">
        <v>73.185299999999998</v>
      </c>
    </row>
    <row r="449" spans="1:12" x14ac:dyDescent="0.25">
      <c r="A449" s="1">
        <v>42010</v>
      </c>
      <c r="B449">
        <v>302.24</v>
      </c>
      <c r="C449">
        <v>295.29000000000002</v>
      </c>
      <c r="D449">
        <v>292.38</v>
      </c>
      <c r="E449">
        <v>303</v>
      </c>
      <c r="F449">
        <v>3519034</v>
      </c>
      <c r="G449" t="s">
        <v>12</v>
      </c>
      <c r="H449">
        <v>12.7837</v>
      </c>
      <c r="I449">
        <v>1.5338000000000001</v>
      </c>
      <c r="J449">
        <v>20.6233</v>
      </c>
      <c r="K449">
        <v>27.726299999999998</v>
      </c>
      <c r="L449">
        <v>71.514300000000006</v>
      </c>
    </row>
    <row r="450" spans="1:12" x14ac:dyDescent="0.25">
      <c r="A450" s="1">
        <v>42011</v>
      </c>
      <c r="B450">
        <v>297.5</v>
      </c>
      <c r="C450">
        <v>298.42</v>
      </c>
      <c r="D450">
        <v>295.33</v>
      </c>
      <c r="E450">
        <v>301.27999999999997</v>
      </c>
      <c r="F450">
        <v>2640349</v>
      </c>
      <c r="G450" t="s">
        <v>12</v>
      </c>
      <c r="H450">
        <v>12.9192</v>
      </c>
      <c r="I450">
        <v>1.5501</v>
      </c>
      <c r="J450">
        <v>20.841899999999999</v>
      </c>
      <c r="K450">
        <v>28.020099999999999</v>
      </c>
      <c r="L450">
        <v>72.272300000000001</v>
      </c>
    </row>
    <row r="451" spans="1:12" x14ac:dyDescent="0.25">
      <c r="A451" s="1">
        <v>42012</v>
      </c>
      <c r="B451">
        <v>300.32</v>
      </c>
      <c r="C451">
        <v>300.45999999999998</v>
      </c>
      <c r="D451">
        <v>296.11</v>
      </c>
      <c r="E451">
        <v>303.14</v>
      </c>
      <c r="F451">
        <v>3088398</v>
      </c>
      <c r="G451" t="s">
        <v>12</v>
      </c>
      <c r="H451">
        <v>13.0075</v>
      </c>
      <c r="I451">
        <v>1.5607</v>
      </c>
      <c r="J451">
        <v>20.984400000000001</v>
      </c>
      <c r="K451">
        <v>28.2117</v>
      </c>
      <c r="L451">
        <v>72.766400000000004</v>
      </c>
    </row>
    <row r="452" spans="1:12" x14ac:dyDescent="0.25">
      <c r="A452" s="1">
        <v>42013</v>
      </c>
      <c r="B452">
        <v>301.48</v>
      </c>
      <c r="C452">
        <v>296.93</v>
      </c>
      <c r="D452">
        <v>296.68</v>
      </c>
      <c r="E452">
        <v>302.87</v>
      </c>
      <c r="F452">
        <v>2592360</v>
      </c>
      <c r="G452" t="s">
        <v>12</v>
      </c>
      <c r="H452">
        <v>12.854699999999999</v>
      </c>
      <c r="I452">
        <v>1.5423</v>
      </c>
      <c r="J452">
        <v>20.7378</v>
      </c>
      <c r="K452">
        <v>27.880199999999999</v>
      </c>
      <c r="L452">
        <v>71.911500000000004</v>
      </c>
    </row>
    <row r="453" spans="1:12" x14ac:dyDescent="0.25">
      <c r="A453" s="1">
        <v>42016</v>
      </c>
      <c r="B453">
        <v>297.56</v>
      </c>
      <c r="C453">
        <v>291.41000000000003</v>
      </c>
      <c r="D453">
        <v>289.28100000000001</v>
      </c>
      <c r="E453">
        <v>298.51</v>
      </c>
      <c r="F453">
        <v>3421392</v>
      </c>
      <c r="G453" t="s">
        <v>12</v>
      </c>
      <c r="H453">
        <v>12.6157</v>
      </c>
      <c r="I453">
        <v>1.5135999999999998</v>
      </c>
      <c r="J453">
        <v>20.3523</v>
      </c>
      <c r="K453">
        <v>27.361899999999999</v>
      </c>
      <c r="L453">
        <v>70.574600000000004</v>
      </c>
    </row>
    <row r="454" spans="1:12" x14ac:dyDescent="0.25">
      <c r="A454" s="1">
        <v>42017</v>
      </c>
      <c r="B454">
        <v>297.48</v>
      </c>
      <c r="C454">
        <v>294.74</v>
      </c>
      <c r="D454">
        <v>293.23</v>
      </c>
      <c r="E454">
        <v>301.49799999999999</v>
      </c>
      <c r="F454">
        <v>4136442</v>
      </c>
      <c r="G454" t="s">
        <v>12</v>
      </c>
      <c r="H454">
        <v>12.7599</v>
      </c>
      <c r="I454">
        <v>1.5308999999999999</v>
      </c>
      <c r="J454">
        <v>20.584900000000001</v>
      </c>
      <c r="K454">
        <v>27.674600000000002</v>
      </c>
      <c r="L454">
        <v>71.381100000000004</v>
      </c>
    </row>
    <row r="455" spans="1:12" x14ac:dyDescent="0.25">
      <c r="A455" s="1">
        <v>42018</v>
      </c>
      <c r="B455">
        <v>291.93</v>
      </c>
      <c r="C455">
        <v>293.27</v>
      </c>
      <c r="D455">
        <v>286.50299999999999</v>
      </c>
      <c r="E455">
        <v>295.91000000000003</v>
      </c>
      <c r="F455">
        <v>5538666</v>
      </c>
      <c r="G455" t="s">
        <v>12</v>
      </c>
      <c r="H455">
        <v>12.696300000000001</v>
      </c>
      <c r="I455">
        <v>1.5232999999999999</v>
      </c>
      <c r="J455">
        <v>20.482199999999999</v>
      </c>
      <c r="K455">
        <v>27.5366</v>
      </c>
      <c r="L455">
        <v>71.025099999999995</v>
      </c>
    </row>
    <row r="456" spans="1:12" x14ac:dyDescent="0.25">
      <c r="A456" s="1">
        <v>42019</v>
      </c>
      <c r="B456">
        <v>294</v>
      </c>
      <c r="C456">
        <v>286.95</v>
      </c>
      <c r="D456">
        <v>286.815</v>
      </c>
      <c r="E456">
        <v>296</v>
      </c>
      <c r="F456">
        <v>4419196</v>
      </c>
      <c r="G456" t="s">
        <v>12</v>
      </c>
      <c r="H456">
        <v>12.422700000000001</v>
      </c>
      <c r="I456">
        <v>1.4904999999999999</v>
      </c>
      <c r="J456">
        <v>20.040800000000001</v>
      </c>
      <c r="K456">
        <v>26.943200000000001</v>
      </c>
      <c r="L456">
        <v>69.494500000000002</v>
      </c>
    </row>
    <row r="457" spans="1:12" x14ac:dyDescent="0.25">
      <c r="A457" s="1">
        <v>42020</v>
      </c>
      <c r="B457">
        <v>286.27999999999997</v>
      </c>
      <c r="C457">
        <v>290.74</v>
      </c>
      <c r="D457">
        <v>285.25</v>
      </c>
      <c r="E457">
        <v>290.79000000000002</v>
      </c>
      <c r="F457">
        <v>3478176</v>
      </c>
      <c r="G457" t="s">
        <v>12</v>
      </c>
      <c r="H457">
        <v>12.5867</v>
      </c>
      <c r="I457">
        <v>1.5102</v>
      </c>
      <c r="J457">
        <v>20.305499999999999</v>
      </c>
      <c r="K457">
        <v>27.298999999999999</v>
      </c>
      <c r="L457">
        <v>70.412300000000002</v>
      </c>
    </row>
    <row r="458" spans="1:12" x14ac:dyDescent="0.25">
      <c r="A458" s="1">
        <v>42024</v>
      </c>
      <c r="B458">
        <v>292.58999999999997</v>
      </c>
      <c r="C458">
        <v>289.44</v>
      </c>
      <c r="D458">
        <v>286.39</v>
      </c>
      <c r="E458">
        <v>293.36</v>
      </c>
      <c r="F458">
        <v>3075081</v>
      </c>
      <c r="G458" t="s">
        <v>12</v>
      </c>
      <c r="H458">
        <v>12.5305</v>
      </c>
      <c r="I458">
        <v>1.5034000000000001</v>
      </c>
      <c r="J458">
        <v>20.214700000000001</v>
      </c>
      <c r="K458">
        <v>27.177</v>
      </c>
      <c r="L458">
        <v>70.097499999999997</v>
      </c>
    </row>
    <row r="459" spans="1:12" x14ac:dyDescent="0.25">
      <c r="A459" s="1">
        <v>42025</v>
      </c>
      <c r="B459">
        <v>289.64</v>
      </c>
      <c r="C459">
        <v>297.25</v>
      </c>
      <c r="D459">
        <v>287.26</v>
      </c>
      <c r="E459">
        <v>306</v>
      </c>
      <c r="F459">
        <v>10065076</v>
      </c>
      <c r="G459" t="s">
        <v>12</v>
      </c>
      <c r="H459">
        <v>12.868600000000001</v>
      </c>
      <c r="I459">
        <v>1.544</v>
      </c>
      <c r="J459">
        <v>20.760200000000001</v>
      </c>
      <c r="K459">
        <v>27.910299999999999</v>
      </c>
      <c r="L459">
        <v>71.989000000000004</v>
      </c>
    </row>
    <row r="460" spans="1:12" x14ac:dyDescent="0.25">
      <c r="A460" s="1">
        <v>42026</v>
      </c>
      <c r="B460">
        <v>300</v>
      </c>
      <c r="C460">
        <v>310.32</v>
      </c>
      <c r="D460">
        <v>300</v>
      </c>
      <c r="E460">
        <v>312.25</v>
      </c>
      <c r="F460">
        <v>5362640</v>
      </c>
      <c r="G460" t="s">
        <v>12</v>
      </c>
      <c r="H460">
        <v>13.4344</v>
      </c>
      <c r="I460">
        <v>1.6118999999999999</v>
      </c>
      <c r="J460">
        <v>21.673000000000002</v>
      </c>
      <c r="K460">
        <v>29.137499999999999</v>
      </c>
      <c r="L460">
        <v>75.154300000000006</v>
      </c>
    </row>
    <row r="461" spans="1:12" x14ac:dyDescent="0.25">
      <c r="A461" s="1">
        <v>42027</v>
      </c>
      <c r="B461">
        <v>308.08</v>
      </c>
      <c r="C461">
        <v>312.39</v>
      </c>
      <c r="D461">
        <v>307.72000000000003</v>
      </c>
      <c r="E461">
        <v>316.93</v>
      </c>
      <c r="F461">
        <v>4496419</v>
      </c>
      <c r="G461" t="s">
        <v>12</v>
      </c>
      <c r="H461">
        <v>13.524000000000001</v>
      </c>
      <c r="I461">
        <v>1.6226</v>
      </c>
      <c r="J461">
        <v>21.817599999999999</v>
      </c>
      <c r="K461">
        <v>29.331900000000001</v>
      </c>
      <c r="L461">
        <v>75.655600000000007</v>
      </c>
    </row>
    <row r="462" spans="1:12" x14ac:dyDescent="0.25">
      <c r="A462" s="1">
        <v>42030</v>
      </c>
      <c r="B462">
        <v>311.82</v>
      </c>
      <c r="C462">
        <v>309.66000000000003</v>
      </c>
      <c r="D462">
        <v>307.52</v>
      </c>
      <c r="E462">
        <v>313</v>
      </c>
      <c r="F462">
        <v>3169665</v>
      </c>
      <c r="G462" t="s">
        <v>12</v>
      </c>
      <c r="H462">
        <v>13.405799999999999</v>
      </c>
      <c r="I462">
        <v>1.6084000000000001</v>
      </c>
      <c r="J462">
        <v>21.626899999999999</v>
      </c>
      <c r="K462">
        <v>29.075500000000002</v>
      </c>
      <c r="L462">
        <v>74.994500000000002</v>
      </c>
    </row>
    <row r="463" spans="1:12" x14ac:dyDescent="0.25">
      <c r="A463" s="1">
        <v>42031</v>
      </c>
      <c r="B463">
        <v>306.3</v>
      </c>
      <c r="C463">
        <v>306.75</v>
      </c>
      <c r="D463">
        <v>302.625</v>
      </c>
      <c r="E463">
        <v>310.24299999999999</v>
      </c>
      <c r="F463">
        <v>2920315</v>
      </c>
      <c r="G463" t="s">
        <v>12</v>
      </c>
      <c r="H463">
        <v>13.2798</v>
      </c>
      <c r="I463">
        <v>1.5933000000000002</v>
      </c>
      <c r="J463">
        <v>21.4237</v>
      </c>
      <c r="K463">
        <v>28.802299999999999</v>
      </c>
      <c r="L463">
        <v>74.289699999999996</v>
      </c>
    </row>
    <row r="464" spans="1:12" x14ac:dyDescent="0.25">
      <c r="A464" s="1">
        <v>42032</v>
      </c>
      <c r="B464">
        <v>309.81</v>
      </c>
      <c r="C464">
        <v>303.91000000000003</v>
      </c>
      <c r="D464">
        <v>303.8</v>
      </c>
      <c r="E464">
        <v>311.51</v>
      </c>
      <c r="F464">
        <v>3063774</v>
      </c>
      <c r="G464" t="s">
        <v>12</v>
      </c>
      <c r="H464">
        <v>13.1569</v>
      </c>
      <c r="I464">
        <v>1.5786</v>
      </c>
      <c r="J464">
        <v>21.225300000000001</v>
      </c>
      <c r="K464">
        <v>28.535599999999999</v>
      </c>
      <c r="L464">
        <v>73.601900000000001</v>
      </c>
    </row>
    <row r="465" spans="1:12" x14ac:dyDescent="0.25">
      <c r="A465" s="1">
        <v>42033</v>
      </c>
      <c r="B465">
        <v>304.73</v>
      </c>
      <c r="C465">
        <v>311.77999999999997</v>
      </c>
      <c r="D465">
        <v>299.33</v>
      </c>
      <c r="E465">
        <v>312.8</v>
      </c>
      <c r="F465">
        <v>8656567</v>
      </c>
      <c r="G465" t="s">
        <v>12</v>
      </c>
      <c r="H465">
        <v>13.4976</v>
      </c>
      <c r="I465">
        <v>1.6194999999999999</v>
      </c>
      <c r="J465">
        <v>21.774999999999999</v>
      </c>
      <c r="K465">
        <v>29.2746</v>
      </c>
      <c r="L465">
        <v>75.507900000000006</v>
      </c>
    </row>
    <row r="466" spans="1:12" x14ac:dyDescent="0.25">
      <c r="A466" s="1">
        <v>42034</v>
      </c>
      <c r="B466">
        <v>346.32</v>
      </c>
      <c r="C466">
        <v>354.53</v>
      </c>
      <c r="D466">
        <v>340.74</v>
      </c>
      <c r="E466">
        <v>359.5</v>
      </c>
      <c r="F466">
        <v>23856060</v>
      </c>
      <c r="G466" t="s">
        <v>12</v>
      </c>
      <c r="H466">
        <v>15.3483</v>
      </c>
      <c r="I466">
        <v>1.8414999999999999</v>
      </c>
      <c r="J466">
        <v>24.7607</v>
      </c>
      <c r="K466">
        <v>33.288600000000002</v>
      </c>
      <c r="L466">
        <v>85.861199999999997</v>
      </c>
    </row>
    <row r="467" spans="1:12" x14ac:dyDescent="0.25">
      <c r="A467" s="1">
        <v>42037</v>
      </c>
      <c r="B467">
        <v>350.05</v>
      </c>
      <c r="C467">
        <v>364.47</v>
      </c>
      <c r="D467">
        <v>350.01</v>
      </c>
      <c r="E467">
        <v>365</v>
      </c>
      <c r="F467">
        <v>10231914</v>
      </c>
      <c r="G467" t="s">
        <v>12</v>
      </c>
      <c r="H467">
        <v>15.778700000000001</v>
      </c>
      <c r="I467">
        <v>1.8931</v>
      </c>
      <c r="J467">
        <v>25.454899999999999</v>
      </c>
      <c r="K467">
        <v>34.221899999999998</v>
      </c>
      <c r="L467">
        <v>88.268500000000003</v>
      </c>
    </row>
    <row r="468" spans="1:12" x14ac:dyDescent="0.25">
      <c r="A468" s="1">
        <v>42038</v>
      </c>
      <c r="B468">
        <v>360.29</v>
      </c>
      <c r="C468">
        <v>363.55</v>
      </c>
      <c r="D468">
        <v>360.21</v>
      </c>
      <c r="E468">
        <v>367.81700000000001</v>
      </c>
      <c r="F468">
        <v>6212565</v>
      </c>
      <c r="G468" t="s">
        <v>12</v>
      </c>
      <c r="H468">
        <v>15.738799999999999</v>
      </c>
      <c r="I468">
        <v>1.8883999999999999</v>
      </c>
      <c r="J468">
        <v>25.390599999999999</v>
      </c>
      <c r="K468">
        <v>34.1355</v>
      </c>
      <c r="L468">
        <v>88.045699999999997</v>
      </c>
    </row>
    <row r="469" spans="1:12" x14ac:dyDescent="0.25">
      <c r="A469" s="1">
        <v>42039</v>
      </c>
      <c r="B469">
        <v>358.38</v>
      </c>
      <c r="C469">
        <v>364.75</v>
      </c>
      <c r="D469">
        <v>358.23</v>
      </c>
      <c r="E469">
        <v>367.5</v>
      </c>
      <c r="F469">
        <v>4169927</v>
      </c>
      <c r="G469" t="s">
        <v>12</v>
      </c>
      <c r="H469">
        <v>15.790800000000001</v>
      </c>
      <c r="I469">
        <v>1.8946000000000001</v>
      </c>
      <c r="J469">
        <v>25.474399999999999</v>
      </c>
      <c r="K469">
        <v>34.248199999999997</v>
      </c>
      <c r="L469">
        <v>88.336299999999994</v>
      </c>
    </row>
    <row r="470" spans="1:12" x14ac:dyDescent="0.25">
      <c r="A470" s="1">
        <v>42040</v>
      </c>
      <c r="B470">
        <v>366</v>
      </c>
      <c r="C470">
        <v>373.89</v>
      </c>
      <c r="D470">
        <v>365.9</v>
      </c>
      <c r="E470">
        <v>378.8</v>
      </c>
      <c r="F470">
        <v>7247605</v>
      </c>
      <c r="G470" t="s">
        <v>12</v>
      </c>
      <c r="H470">
        <v>16.186499999999999</v>
      </c>
      <c r="I470">
        <v>1.9420999999999999</v>
      </c>
      <c r="J470">
        <v>26.1128</v>
      </c>
      <c r="K470">
        <v>35.106400000000001</v>
      </c>
      <c r="L470">
        <v>90.549899999999994</v>
      </c>
    </row>
    <row r="471" spans="1:12" x14ac:dyDescent="0.25">
      <c r="A471" s="1">
        <v>42041</v>
      </c>
      <c r="B471">
        <v>374.87</v>
      </c>
      <c r="C471">
        <v>374.28</v>
      </c>
      <c r="D471">
        <v>371.01</v>
      </c>
      <c r="E471">
        <v>375.99</v>
      </c>
      <c r="F471">
        <v>3892382</v>
      </c>
      <c r="G471" t="s">
        <v>12</v>
      </c>
      <c r="H471">
        <v>16.203399999999998</v>
      </c>
      <c r="I471">
        <v>1.9441000000000002</v>
      </c>
      <c r="J471">
        <v>26.14</v>
      </c>
      <c r="K471">
        <v>35.143000000000001</v>
      </c>
      <c r="L471">
        <v>90.644300000000001</v>
      </c>
    </row>
    <row r="472" spans="1:12" x14ac:dyDescent="0.25">
      <c r="A472" s="1">
        <v>42044</v>
      </c>
      <c r="B472">
        <v>371</v>
      </c>
      <c r="C472">
        <v>370.56</v>
      </c>
      <c r="D472">
        <v>367.2</v>
      </c>
      <c r="E472">
        <v>374.41</v>
      </c>
      <c r="F472">
        <v>2724630</v>
      </c>
      <c r="G472" t="s">
        <v>12</v>
      </c>
      <c r="H472">
        <v>16.042300000000001</v>
      </c>
      <c r="I472">
        <v>1.9247999999999998</v>
      </c>
      <c r="J472">
        <v>25.880199999999999</v>
      </c>
      <c r="K472">
        <v>34.793700000000001</v>
      </c>
      <c r="L472">
        <v>89.743399999999994</v>
      </c>
    </row>
    <row r="473" spans="1:12" x14ac:dyDescent="0.25">
      <c r="A473" s="1">
        <v>42045</v>
      </c>
      <c r="B473">
        <v>371.19</v>
      </c>
      <c r="C473">
        <v>372.995</v>
      </c>
      <c r="D473">
        <v>368.51</v>
      </c>
      <c r="E473">
        <v>374.3</v>
      </c>
      <c r="F473">
        <v>2287232</v>
      </c>
      <c r="G473" t="s">
        <v>12</v>
      </c>
      <c r="H473">
        <v>16.1477</v>
      </c>
      <c r="I473">
        <v>1.9374</v>
      </c>
      <c r="J473">
        <v>26.0503</v>
      </c>
      <c r="K473">
        <v>35.022399999999998</v>
      </c>
      <c r="L473">
        <v>90.333100000000002</v>
      </c>
    </row>
    <row r="474" spans="1:12" x14ac:dyDescent="0.25">
      <c r="A474" s="1">
        <v>42046</v>
      </c>
      <c r="B474">
        <v>371.23</v>
      </c>
      <c r="C474">
        <v>375.14</v>
      </c>
      <c r="D474">
        <v>371.1</v>
      </c>
      <c r="E474">
        <v>377.1</v>
      </c>
      <c r="F474">
        <v>2786523</v>
      </c>
      <c r="G474" t="s">
        <v>12</v>
      </c>
      <c r="H474">
        <v>16.240600000000001</v>
      </c>
      <c r="I474">
        <v>1.9485999999999999</v>
      </c>
      <c r="J474">
        <v>26.200099999999999</v>
      </c>
      <c r="K474">
        <v>35.223799999999997</v>
      </c>
      <c r="L474">
        <v>90.852599999999995</v>
      </c>
    </row>
    <row r="475" spans="1:12" x14ac:dyDescent="0.25">
      <c r="A475" s="1">
        <v>42047</v>
      </c>
      <c r="B475">
        <v>375.1</v>
      </c>
      <c r="C475">
        <v>377.17</v>
      </c>
      <c r="D475">
        <v>373.15</v>
      </c>
      <c r="E475">
        <v>378.51</v>
      </c>
      <c r="F475">
        <v>2791050</v>
      </c>
      <c r="G475" t="s">
        <v>12</v>
      </c>
      <c r="H475">
        <v>16.328499999999998</v>
      </c>
      <c r="I475">
        <v>1.9590999999999998</v>
      </c>
      <c r="J475">
        <v>26.341899999999999</v>
      </c>
      <c r="K475">
        <v>35.414400000000001</v>
      </c>
      <c r="L475">
        <v>91.344200000000001</v>
      </c>
    </row>
    <row r="476" spans="1:12" x14ac:dyDescent="0.25">
      <c r="A476" s="1">
        <v>42048</v>
      </c>
      <c r="B476">
        <v>378.41</v>
      </c>
      <c r="C476">
        <v>381.83</v>
      </c>
      <c r="D476">
        <v>377.01</v>
      </c>
      <c r="E476">
        <v>383</v>
      </c>
      <c r="F476">
        <v>3475069</v>
      </c>
      <c r="G476" t="s">
        <v>12</v>
      </c>
      <c r="H476">
        <v>16.530200000000001</v>
      </c>
      <c r="I476">
        <v>1.9832999999999998</v>
      </c>
      <c r="J476">
        <v>26.667300000000001</v>
      </c>
      <c r="K476">
        <v>35.851900000000001</v>
      </c>
      <c r="L476">
        <v>92.472800000000007</v>
      </c>
    </row>
    <row r="477" spans="1:12" x14ac:dyDescent="0.25">
      <c r="A477" s="1">
        <v>42052</v>
      </c>
      <c r="B477">
        <v>377.72</v>
      </c>
      <c r="C477">
        <v>375.43</v>
      </c>
      <c r="D477">
        <v>372.67</v>
      </c>
      <c r="E477">
        <v>379.98500000000001</v>
      </c>
      <c r="F477">
        <v>3673208</v>
      </c>
      <c r="G477" t="s">
        <v>12</v>
      </c>
      <c r="H477">
        <v>16.2531</v>
      </c>
      <c r="I477">
        <v>1.9500999999999999</v>
      </c>
      <c r="J477">
        <v>26.220300000000002</v>
      </c>
      <c r="K477">
        <v>35.250999999999998</v>
      </c>
      <c r="L477">
        <v>90.922799999999995</v>
      </c>
    </row>
    <row r="478" spans="1:12" x14ac:dyDescent="0.25">
      <c r="A478" s="1">
        <v>42053</v>
      </c>
      <c r="B478">
        <v>373.78</v>
      </c>
      <c r="C478">
        <v>373.37</v>
      </c>
      <c r="D478">
        <v>372.85</v>
      </c>
      <c r="E478">
        <v>376.74</v>
      </c>
      <c r="F478">
        <v>2650610</v>
      </c>
      <c r="G478" t="s">
        <v>12</v>
      </c>
      <c r="H478">
        <v>16.164000000000001</v>
      </c>
      <c r="I478">
        <v>1.9394</v>
      </c>
      <c r="J478">
        <v>26.076499999999999</v>
      </c>
      <c r="K478">
        <v>35.057600000000001</v>
      </c>
      <c r="L478">
        <v>90.423900000000003</v>
      </c>
    </row>
    <row r="479" spans="1:12" x14ac:dyDescent="0.25">
      <c r="A479" s="1">
        <v>42054</v>
      </c>
      <c r="B479">
        <v>373.49</v>
      </c>
      <c r="C479">
        <v>378.995</v>
      </c>
      <c r="D479">
        <v>373.43</v>
      </c>
      <c r="E479">
        <v>381.88</v>
      </c>
      <c r="F479">
        <v>2953752</v>
      </c>
      <c r="G479" t="s">
        <v>12</v>
      </c>
      <c r="H479">
        <v>16.407499999999999</v>
      </c>
      <c r="I479">
        <v>1.9685999999999999</v>
      </c>
      <c r="J479">
        <v>26.4693</v>
      </c>
      <c r="K479">
        <v>35.585700000000003</v>
      </c>
      <c r="L479">
        <v>91.786199999999994</v>
      </c>
    </row>
    <row r="480" spans="1:12" x14ac:dyDescent="0.25">
      <c r="A480" s="1">
        <v>42055</v>
      </c>
      <c r="B480">
        <v>378.62</v>
      </c>
      <c r="C480">
        <v>383.66</v>
      </c>
      <c r="D480">
        <v>375.84</v>
      </c>
      <c r="E480">
        <v>383.7</v>
      </c>
      <c r="F480">
        <v>3258023</v>
      </c>
      <c r="G480" t="s">
        <v>12</v>
      </c>
      <c r="H480">
        <v>16.609400000000001</v>
      </c>
      <c r="I480">
        <v>1.9927999999999999</v>
      </c>
      <c r="J480">
        <v>26.795100000000001</v>
      </c>
      <c r="K480">
        <v>36.023800000000001</v>
      </c>
      <c r="L480">
        <v>92.915999999999997</v>
      </c>
    </row>
    <row r="481" spans="1:12" x14ac:dyDescent="0.25">
      <c r="A481" s="1">
        <v>42058</v>
      </c>
      <c r="B481">
        <v>383.44</v>
      </c>
      <c r="C481">
        <v>380.14</v>
      </c>
      <c r="D481">
        <v>378</v>
      </c>
      <c r="E481">
        <v>384.54</v>
      </c>
      <c r="F481">
        <v>2176989</v>
      </c>
      <c r="G481" t="s">
        <v>12</v>
      </c>
      <c r="H481">
        <v>16.457000000000001</v>
      </c>
      <c r="I481">
        <v>1.9744999999999999</v>
      </c>
      <c r="J481">
        <v>26.549299999999999</v>
      </c>
      <c r="K481">
        <v>35.693199999999997</v>
      </c>
      <c r="L481">
        <v>92.063500000000005</v>
      </c>
    </row>
    <row r="482" spans="1:12" x14ac:dyDescent="0.25">
      <c r="A482" s="1">
        <v>42059</v>
      </c>
      <c r="B482">
        <v>378.65</v>
      </c>
      <c r="C482">
        <v>378.59</v>
      </c>
      <c r="D482">
        <v>376.16</v>
      </c>
      <c r="E482">
        <v>380.48</v>
      </c>
      <c r="F482">
        <v>1921850</v>
      </c>
      <c r="G482" t="s">
        <v>12</v>
      </c>
      <c r="H482">
        <v>16.389900000000001</v>
      </c>
      <c r="I482">
        <v>1.9664999999999999</v>
      </c>
      <c r="J482">
        <v>26.440999999999999</v>
      </c>
      <c r="K482">
        <v>35.547699999999999</v>
      </c>
      <c r="L482">
        <v>91.688100000000006</v>
      </c>
    </row>
    <row r="483" spans="1:12" x14ac:dyDescent="0.25">
      <c r="A483" s="1">
        <v>42060</v>
      </c>
      <c r="B483">
        <v>377.27</v>
      </c>
      <c r="C483">
        <v>385.37</v>
      </c>
      <c r="D483">
        <v>376.54</v>
      </c>
      <c r="E483">
        <v>387.85</v>
      </c>
      <c r="F483">
        <v>3174495</v>
      </c>
      <c r="G483" t="s">
        <v>12</v>
      </c>
      <c r="H483">
        <v>16.683499999999999</v>
      </c>
      <c r="I483">
        <v>2.0017</v>
      </c>
      <c r="J483">
        <v>26.9145</v>
      </c>
      <c r="K483">
        <v>36.1843</v>
      </c>
      <c r="L483">
        <v>93.330100000000002</v>
      </c>
    </row>
    <row r="484" spans="1:12" x14ac:dyDescent="0.25">
      <c r="A484" s="1">
        <v>42061</v>
      </c>
      <c r="B484">
        <v>384.07</v>
      </c>
      <c r="C484">
        <v>384.8</v>
      </c>
      <c r="D484">
        <v>383.28</v>
      </c>
      <c r="E484">
        <v>389.37</v>
      </c>
      <c r="F484">
        <v>2687107</v>
      </c>
      <c r="G484" t="s">
        <v>12</v>
      </c>
      <c r="H484">
        <v>16.658799999999999</v>
      </c>
      <c r="I484">
        <v>1.9986999999999999</v>
      </c>
      <c r="J484">
        <v>26.874700000000001</v>
      </c>
      <c r="K484">
        <v>36.130800000000001</v>
      </c>
      <c r="L484">
        <v>93.192099999999996</v>
      </c>
    </row>
    <row r="485" spans="1:12" x14ac:dyDescent="0.25">
      <c r="A485" s="1">
        <v>42062</v>
      </c>
      <c r="B485">
        <v>384</v>
      </c>
      <c r="C485">
        <v>380.16</v>
      </c>
      <c r="D485">
        <v>379.79</v>
      </c>
      <c r="E485">
        <v>385.99</v>
      </c>
      <c r="F485">
        <v>2532309</v>
      </c>
      <c r="G485" t="s">
        <v>12</v>
      </c>
      <c r="H485">
        <v>16.457899999999999</v>
      </c>
      <c r="I485">
        <v>1.9746000000000001</v>
      </c>
      <c r="J485">
        <v>26.550699999999999</v>
      </c>
      <c r="K485">
        <v>35.695099999999996</v>
      </c>
      <c r="L485">
        <v>92.068399999999997</v>
      </c>
    </row>
    <row r="486" spans="1:12" x14ac:dyDescent="0.25">
      <c r="A486" s="1">
        <v>42065</v>
      </c>
      <c r="B486">
        <v>380.85</v>
      </c>
      <c r="C486">
        <v>385.65499999999997</v>
      </c>
      <c r="D486">
        <v>379.48099999999999</v>
      </c>
      <c r="E486">
        <v>385.9</v>
      </c>
      <c r="F486">
        <v>2139205</v>
      </c>
      <c r="G486" t="s">
        <v>12</v>
      </c>
      <c r="H486">
        <v>16.695799999999998</v>
      </c>
      <c r="I486">
        <v>2.0032000000000001</v>
      </c>
      <c r="J486">
        <v>26.9345</v>
      </c>
      <c r="K486">
        <v>36.211100000000002</v>
      </c>
      <c r="L486">
        <v>93.399199999999993</v>
      </c>
    </row>
    <row r="487" spans="1:12" x14ac:dyDescent="0.25">
      <c r="A487" s="1">
        <v>42066</v>
      </c>
      <c r="B487">
        <v>383.95</v>
      </c>
      <c r="C487">
        <v>384.61</v>
      </c>
      <c r="D487">
        <v>381.601</v>
      </c>
      <c r="E487">
        <v>386.1</v>
      </c>
      <c r="F487">
        <v>1946498</v>
      </c>
      <c r="G487" t="s">
        <v>12</v>
      </c>
      <c r="H487">
        <v>16.650600000000001</v>
      </c>
      <c r="I487">
        <v>1.9978</v>
      </c>
      <c r="J487">
        <v>26.861499999999999</v>
      </c>
      <c r="K487">
        <v>36.113</v>
      </c>
      <c r="L487">
        <v>93.146100000000004</v>
      </c>
    </row>
    <row r="488" spans="1:12" x14ac:dyDescent="0.25">
      <c r="A488" s="1">
        <v>42067</v>
      </c>
      <c r="B488">
        <v>385.71</v>
      </c>
      <c r="C488">
        <v>382.72</v>
      </c>
      <c r="D488">
        <v>382.19</v>
      </c>
      <c r="E488">
        <v>387.9</v>
      </c>
      <c r="F488">
        <v>2259141</v>
      </c>
      <c r="G488" t="s">
        <v>12</v>
      </c>
      <c r="H488">
        <v>16.5687</v>
      </c>
      <c r="I488">
        <v>1.9879</v>
      </c>
      <c r="J488">
        <v>26.729500000000002</v>
      </c>
      <c r="K488">
        <v>35.935499999999998</v>
      </c>
      <c r="L488">
        <v>92.688400000000001</v>
      </c>
    </row>
    <row r="489" spans="1:12" x14ac:dyDescent="0.25">
      <c r="A489" s="1">
        <v>42068</v>
      </c>
      <c r="B489">
        <v>385.61</v>
      </c>
      <c r="C489">
        <v>387.83</v>
      </c>
      <c r="D489">
        <v>383.89</v>
      </c>
      <c r="E489">
        <v>388.41800000000001</v>
      </c>
      <c r="F489">
        <v>2693518</v>
      </c>
      <c r="G489" t="s">
        <v>12</v>
      </c>
      <c r="H489">
        <v>16.79</v>
      </c>
      <c r="I489">
        <v>2.0145</v>
      </c>
      <c r="J489">
        <v>27.086400000000001</v>
      </c>
      <c r="K489">
        <v>36.415300000000002</v>
      </c>
      <c r="L489">
        <v>93.925899999999999</v>
      </c>
    </row>
    <row r="490" spans="1:12" x14ac:dyDescent="0.25">
      <c r="A490" s="1">
        <v>42069</v>
      </c>
      <c r="B490">
        <v>385.52</v>
      </c>
      <c r="C490">
        <v>380.09</v>
      </c>
      <c r="D490">
        <v>378.88</v>
      </c>
      <c r="E490">
        <v>387</v>
      </c>
      <c r="F490">
        <v>2627042</v>
      </c>
      <c r="G490" t="s">
        <v>12</v>
      </c>
      <c r="H490">
        <v>16.454899999999999</v>
      </c>
      <c r="I490">
        <v>1.9742999999999999</v>
      </c>
      <c r="J490">
        <v>26.5458</v>
      </c>
      <c r="K490">
        <v>35.688600000000001</v>
      </c>
      <c r="L490">
        <v>92.051400000000001</v>
      </c>
    </row>
    <row r="491" spans="1:12" x14ac:dyDescent="0.25">
      <c r="A491" s="1">
        <v>42072</v>
      </c>
      <c r="B491">
        <v>378.4</v>
      </c>
      <c r="C491">
        <v>378.56</v>
      </c>
      <c r="D491">
        <v>375.28</v>
      </c>
      <c r="E491">
        <v>379.33</v>
      </c>
      <c r="F491">
        <v>2311390</v>
      </c>
      <c r="G491" t="s">
        <v>12</v>
      </c>
      <c r="H491">
        <v>16.3886</v>
      </c>
      <c r="I491">
        <v>1.9662999999999999</v>
      </c>
      <c r="J491">
        <v>26.4389</v>
      </c>
      <c r="K491">
        <v>35.544899999999998</v>
      </c>
      <c r="L491">
        <v>91.680899999999994</v>
      </c>
    </row>
    <row r="492" spans="1:12" x14ac:dyDescent="0.25">
      <c r="A492" s="1">
        <v>42073</v>
      </c>
      <c r="B492">
        <v>377.45</v>
      </c>
      <c r="C492">
        <v>369.51</v>
      </c>
      <c r="D492">
        <v>369.18</v>
      </c>
      <c r="E492">
        <v>377.77</v>
      </c>
      <c r="F492">
        <v>3120972</v>
      </c>
      <c r="G492" t="s">
        <v>12</v>
      </c>
      <c r="H492">
        <v>15.9968</v>
      </c>
      <c r="I492">
        <v>1.9193</v>
      </c>
      <c r="J492">
        <v>25.806899999999999</v>
      </c>
      <c r="K492">
        <v>34.695099999999996</v>
      </c>
      <c r="L492">
        <v>89.489099999999993</v>
      </c>
    </row>
    <row r="493" spans="1:12" x14ac:dyDescent="0.25">
      <c r="A493" s="1">
        <v>42074</v>
      </c>
      <c r="B493">
        <v>370.61</v>
      </c>
      <c r="C493">
        <v>366.37</v>
      </c>
      <c r="D493">
        <v>366.26</v>
      </c>
      <c r="E493">
        <v>373.35</v>
      </c>
      <c r="F493">
        <v>2495097</v>
      </c>
      <c r="G493" t="s">
        <v>12</v>
      </c>
      <c r="H493">
        <v>15.860900000000001</v>
      </c>
      <c r="I493">
        <v>1.903</v>
      </c>
      <c r="J493">
        <v>25.587599999999998</v>
      </c>
      <c r="K493">
        <v>34.400300000000001</v>
      </c>
      <c r="L493">
        <v>88.728700000000003</v>
      </c>
    </row>
    <row r="494" spans="1:12" x14ac:dyDescent="0.25">
      <c r="A494" s="1">
        <v>42075</v>
      </c>
      <c r="B494">
        <v>368.82</v>
      </c>
      <c r="C494">
        <v>374.24</v>
      </c>
      <c r="D494">
        <v>367.52</v>
      </c>
      <c r="E494">
        <v>375.5</v>
      </c>
      <c r="F494">
        <v>2810001</v>
      </c>
      <c r="G494" t="s">
        <v>12</v>
      </c>
      <c r="H494">
        <v>16.201599999999999</v>
      </c>
      <c r="I494">
        <v>1.9439</v>
      </c>
      <c r="J494">
        <v>26.1372</v>
      </c>
      <c r="K494">
        <v>35.139299999999999</v>
      </c>
      <c r="L494">
        <v>90.634600000000006</v>
      </c>
    </row>
    <row r="495" spans="1:12" x14ac:dyDescent="0.25">
      <c r="A495" s="1">
        <v>42076</v>
      </c>
      <c r="B495">
        <v>371.52</v>
      </c>
      <c r="C495">
        <v>370.58</v>
      </c>
      <c r="D495">
        <v>366.68</v>
      </c>
      <c r="E495">
        <v>373.99</v>
      </c>
      <c r="F495">
        <v>2611658</v>
      </c>
      <c r="G495" t="s">
        <v>12</v>
      </c>
      <c r="H495">
        <v>16.043199999999999</v>
      </c>
      <c r="I495">
        <v>1.9249000000000001</v>
      </c>
      <c r="J495">
        <v>25.881599999999999</v>
      </c>
      <c r="K495">
        <v>34.7956</v>
      </c>
      <c r="L495">
        <v>89.7483</v>
      </c>
    </row>
    <row r="496" spans="1:12" x14ac:dyDescent="0.25">
      <c r="A496" s="1">
        <v>42079</v>
      </c>
      <c r="B496">
        <v>370.38</v>
      </c>
      <c r="C496">
        <v>373.35</v>
      </c>
      <c r="D496">
        <v>366.72</v>
      </c>
      <c r="E496">
        <v>373.94</v>
      </c>
      <c r="F496">
        <v>2354059</v>
      </c>
      <c r="G496" t="s">
        <v>12</v>
      </c>
      <c r="H496">
        <v>16.1631</v>
      </c>
      <c r="I496">
        <v>1.9393</v>
      </c>
      <c r="J496">
        <v>26.075099999999999</v>
      </c>
      <c r="K496">
        <v>35.055700000000002</v>
      </c>
      <c r="L496">
        <v>90.4191</v>
      </c>
    </row>
    <row r="497" spans="1:12" x14ac:dyDescent="0.25">
      <c r="A497" s="1">
        <v>42080</v>
      </c>
      <c r="B497">
        <v>371.11</v>
      </c>
      <c r="C497">
        <v>371.92</v>
      </c>
      <c r="D497">
        <v>369.64</v>
      </c>
      <c r="E497">
        <v>374.5</v>
      </c>
      <c r="F497">
        <v>2036961</v>
      </c>
      <c r="G497" t="s">
        <v>12</v>
      </c>
      <c r="H497">
        <v>16.101199999999999</v>
      </c>
      <c r="I497">
        <v>1.9318</v>
      </c>
      <c r="J497">
        <v>25.975200000000001</v>
      </c>
      <c r="K497">
        <v>34.921399999999998</v>
      </c>
      <c r="L497">
        <v>90.072800000000001</v>
      </c>
    </row>
    <row r="498" spans="1:12" x14ac:dyDescent="0.25">
      <c r="A498" s="1">
        <v>42081</v>
      </c>
      <c r="B498">
        <v>369.97</v>
      </c>
      <c r="C498">
        <v>375.13499999999999</v>
      </c>
      <c r="D498">
        <v>366.7</v>
      </c>
      <c r="E498">
        <v>375.99</v>
      </c>
      <c r="F498">
        <v>2654135</v>
      </c>
      <c r="G498" t="s">
        <v>12</v>
      </c>
      <c r="H498">
        <v>16.240400000000001</v>
      </c>
      <c r="I498">
        <v>1.9485000000000001</v>
      </c>
      <c r="J498">
        <v>26.1997</v>
      </c>
      <c r="K498">
        <v>35.223300000000002</v>
      </c>
      <c r="L498">
        <v>90.851399999999998</v>
      </c>
    </row>
    <row r="499" spans="1:12" x14ac:dyDescent="0.25">
      <c r="A499" s="1">
        <v>42082</v>
      </c>
      <c r="B499">
        <v>373.87</v>
      </c>
      <c r="C499">
        <v>373.24</v>
      </c>
      <c r="D499">
        <v>372.19</v>
      </c>
      <c r="E499">
        <v>377.11</v>
      </c>
      <c r="F499">
        <v>1915671</v>
      </c>
      <c r="G499" t="s">
        <v>12</v>
      </c>
      <c r="H499">
        <v>16.158300000000001</v>
      </c>
      <c r="I499">
        <v>1.9386999999999999</v>
      </c>
      <c r="J499">
        <v>26.067399999999999</v>
      </c>
      <c r="K499">
        <v>35.045400000000001</v>
      </c>
      <c r="L499">
        <v>90.392499999999998</v>
      </c>
    </row>
    <row r="500" spans="1:12" x14ac:dyDescent="0.25">
      <c r="A500" s="1">
        <v>42083</v>
      </c>
      <c r="B500">
        <v>376.29</v>
      </c>
      <c r="C500">
        <v>378.49</v>
      </c>
      <c r="D500">
        <v>375.92</v>
      </c>
      <c r="E500">
        <v>379.37</v>
      </c>
      <c r="F500">
        <v>3763553</v>
      </c>
      <c r="G500" t="s">
        <v>12</v>
      </c>
      <c r="H500">
        <v>16.3856</v>
      </c>
      <c r="I500">
        <v>1.966</v>
      </c>
      <c r="J500">
        <v>26.434000000000001</v>
      </c>
      <c r="K500">
        <v>35.5383</v>
      </c>
      <c r="L500">
        <v>91.663899999999998</v>
      </c>
    </row>
    <row r="501" spans="1:12" x14ac:dyDescent="0.25">
      <c r="A501" s="1">
        <v>42086</v>
      </c>
      <c r="B501">
        <v>378.07</v>
      </c>
      <c r="C501">
        <v>375.11</v>
      </c>
      <c r="D501">
        <v>374.94</v>
      </c>
      <c r="E501">
        <v>381.77</v>
      </c>
      <c r="F501">
        <v>2239343</v>
      </c>
      <c r="G501" t="s">
        <v>12</v>
      </c>
      <c r="H501">
        <v>16.2393</v>
      </c>
      <c r="I501">
        <v>1.9483999999999999</v>
      </c>
      <c r="J501">
        <v>26.198</v>
      </c>
      <c r="K501">
        <v>35.220999999999997</v>
      </c>
      <c r="L501">
        <v>90.845299999999995</v>
      </c>
    </row>
    <row r="502" spans="1:12" x14ac:dyDescent="0.25">
      <c r="A502" s="1">
        <v>42087</v>
      </c>
      <c r="B502">
        <v>373.99</v>
      </c>
      <c r="C502">
        <v>374.09</v>
      </c>
      <c r="D502">
        <v>372.27</v>
      </c>
      <c r="E502">
        <v>375.24</v>
      </c>
      <c r="F502">
        <v>2228214</v>
      </c>
      <c r="G502" t="s">
        <v>12</v>
      </c>
      <c r="H502">
        <v>16.1951</v>
      </c>
      <c r="I502">
        <v>1.9431</v>
      </c>
      <c r="J502">
        <v>26.1267</v>
      </c>
      <c r="K502">
        <v>35.1252</v>
      </c>
      <c r="L502">
        <v>90.598299999999995</v>
      </c>
    </row>
    <row r="503" spans="1:12" x14ac:dyDescent="0.25">
      <c r="A503" s="1">
        <v>42088</v>
      </c>
      <c r="B503">
        <v>375.17</v>
      </c>
      <c r="C503">
        <v>370.96</v>
      </c>
      <c r="D503">
        <v>370.28500000000003</v>
      </c>
      <c r="E503">
        <v>380.5</v>
      </c>
      <c r="F503">
        <v>3429497</v>
      </c>
      <c r="G503" t="s">
        <v>12</v>
      </c>
      <c r="H503">
        <v>16.0596</v>
      </c>
      <c r="I503">
        <v>1.9268000000000001</v>
      </c>
      <c r="J503">
        <v>25.908100000000001</v>
      </c>
      <c r="K503">
        <v>34.831299999999999</v>
      </c>
      <c r="L503">
        <v>89.840299999999999</v>
      </c>
    </row>
    <row r="504" spans="1:12" x14ac:dyDescent="0.25">
      <c r="A504" s="1">
        <v>42089</v>
      </c>
      <c r="B504">
        <v>369.59</v>
      </c>
      <c r="C504">
        <v>367.35</v>
      </c>
      <c r="D504">
        <v>365.65</v>
      </c>
      <c r="E504">
        <v>371.4</v>
      </c>
      <c r="F504">
        <v>2929962</v>
      </c>
      <c r="G504" t="s">
        <v>12</v>
      </c>
      <c r="H504">
        <v>15.9033</v>
      </c>
      <c r="I504">
        <v>1.9081000000000001</v>
      </c>
      <c r="J504">
        <v>25.655999999999999</v>
      </c>
      <c r="K504">
        <v>34.4923</v>
      </c>
      <c r="L504">
        <v>88.965999999999994</v>
      </c>
    </row>
    <row r="505" spans="1:12" x14ac:dyDescent="0.25">
      <c r="A505" s="1">
        <v>42090</v>
      </c>
      <c r="B505">
        <v>367.11</v>
      </c>
      <c r="C505">
        <v>370.56</v>
      </c>
      <c r="D505">
        <v>366.57299999999998</v>
      </c>
      <c r="E505">
        <v>373.17</v>
      </c>
      <c r="F505">
        <v>2609774</v>
      </c>
      <c r="G505" t="s">
        <v>12</v>
      </c>
      <c r="H505">
        <v>16.042300000000001</v>
      </c>
      <c r="I505">
        <v>1.9247999999999998</v>
      </c>
      <c r="J505">
        <v>25.880199999999999</v>
      </c>
      <c r="K505">
        <v>34.793700000000001</v>
      </c>
      <c r="L505">
        <v>89.743399999999994</v>
      </c>
    </row>
    <row r="506" spans="1:12" x14ac:dyDescent="0.25">
      <c r="A506" s="1">
        <v>42093</v>
      </c>
      <c r="B506">
        <v>371.87</v>
      </c>
      <c r="C506">
        <v>374.59</v>
      </c>
      <c r="D506">
        <v>371.55</v>
      </c>
      <c r="E506">
        <v>376.12</v>
      </c>
      <c r="F506">
        <v>1820933</v>
      </c>
      <c r="G506" t="s">
        <v>12</v>
      </c>
      <c r="H506">
        <v>16.216799999999999</v>
      </c>
      <c r="I506">
        <v>1.9457</v>
      </c>
      <c r="J506">
        <v>26.1617</v>
      </c>
      <c r="K506">
        <v>35.1721</v>
      </c>
      <c r="L506">
        <v>90.719399999999993</v>
      </c>
    </row>
    <row r="507" spans="1:12" x14ac:dyDescent="0.25">
      <c r="A507" s="1">
        <v>42094</v>
      </c>
      <c r="B507">
        <v>373.24</v>
      </c>
      <c r="C507">
        <v>372.1</v>
      </c>
      <c r="D507">
        <v>371.51</v>
      </c>
      <c r="E507">
        <v>377.7</v>
      </c>
      <c r="F507">
        <v>2506122</v>
      </c>
      <c r="G507" t="s">
        <v>12</v>
      </c>
      <c r="H507">
        <v>15.9476</v>
      </c>
      <c r="I507">
        <v>1.8749</v>
      </c>
      <c r="J507">
        <v>23.4894</v>
      </c>
      <c r="K507">
        <v>31.662099999999999</v>
      </c>
      <c r="L507">
        <v>54.565800000000003</v>
      </c>
    </row>
    <row r="508" spans="1:12" x14ac:dyDescent="0.25">
      <c r="A508" s="1">
        <v>42095</v>
      </c>
      <c r="B508">
        <v>372.1</v>
      </c>
      <c r="C508">
        <v>370.255</v>
      </c>
      <c r="D508">
        <v>368.34</v>
      </c>
      <c r="E508">
        <v>373.16</v>
      </c>
      <c r="F508">
        <v>2458095</v>
      </c>
      <c r="G508" t="s">
        <v>12</v>
      </c>
      <c r="H508">
        <v>15.868600000000001</v>
      </c>
      <c r="I508">
        <v>1.8656000000000001</v>
      </c>
      <c r="J508">
        <v>23.372900000000001</v>
      </c>
      <c r="K508">
        <v>31.505199999999999</v>
      </c>
      <c r="L508">
        <v>54.295299999999997</v>
      </c>
    </row>
    <row r="509" spans="1:12" x14ac:dyDescent="0.25">
      <c r="A509" s="1">
        <v>42096</v>
      </c>
      <c r="B509">
        <v>370.5</v>
      </c>
      <c r="C509">
        <v>372.25</v>
      </c>
      <c r="D509">
        <v>369</v>
      </c>
      <c r="E509">
        <v>373.28</v>
      </c>
      <c r="F509">
        <v>1875279</v>
      </c>
      <c r="G509" t="s">
        <v>12</v>
      </c>
      <c r="H509">
        <v>15.9541</v>
      </c>
      <c r="I509">
        <v>1.8757000000000001</v>
      </c>
      <c r="J509">
        <v>23.498799999999999</v>
      </c>
      <c r="K509">
        <v>31.674900000000001</v>
      </c>
      <c r="L509">
        <v>54.587800000000001</v>
      </c>
    </row>
    <row r="510" spans="1:12" x14ac:dyDescent="0.25">
      <c r="A510" s="1">
        <v>42100</v>
      </c>
      <c r="B510">
        <v>370.1</v>
      </c>
      <c r="C510">
        <v>377.04</v>
      </c>
      <c r="D510">
        <v>369.36</v>
      </c>
      <c r="E510">
        <v>380.2</v>
      </c>
      <c r="F510">
        <v>3050709</v>
      </c>
      <c r="G510" t="s">
        <v>12</v>
      </c>
      <c r="H510">
        <v>16.159400000000002</v>
      </c>
      <c r="I510">
        <v>1.8997999999999999</v>
      </c>
      <c r="J510">
        <v>23.801200000000001</v>
      </c>
      <c r="K510">
        <v>32.082500000000003</v>
      </c>
      <c r="L510">
        <v>55.290199999999999</v>
      </c>
    </row>
    <row r="511" spans="1:12" x14ac:dyDescent="0.25">
      <c r="A511" s="1">
        <v>42101</v>
      </c>
      <c r="B511">
        <v>376.15</v>
      </c>
      <c r="C511">
        <v>374.41</v>
      </c>
      <c r="D511">
        <v>374.03</v>
      </c>
      <c r="E511">
        <v>379.31</v>
      </c>
      <c r="F511">
        <v>1954902</v>
      </c>
      <c r="G511" t="s">
        <v>12</v>
      </c>
      <c r="H511">
        <v>16.046600000000002</v>
      </c>
      <c r="I511">
        <v>1.8866000000000001</v>
      </c>
      <c r="J511">
        <v>23.635200000000001</v>
      </c>
      <c r="K511">
        <v>31.858699999999999</v>
      </c>
      <c r="L511">
        <v>54.904600000000002</v>
      </c>
    </row>
    <row r="512" spans="1:12" x14ac:dyDescent="0.25">
      <c r="A512" s="1">
        <v>42102</v>
      </c>
      <c r="B512">
        <v>374.66</v>
      </c>
      <c r="C512">
        <v>381.2</v>
      </c>
      <c r="D512">
        <v>374.65</v>
      </c>
      <c r="E512">
        <v>381.58</v>
      </c>
      <c r="F512">
        <v>2636434</v>
      </c>
      <c r="G512" t="s">
        <v>12</v>
      </c>
      <c r="H512">
        <v>16.337599999999998</v>
      </c>
      <c r="I512">
        <v>1.9207999999999998</v>
      </c>
      <c r="J512">
        <v>24.063800000000001</v>
      </c>
      <c r="K512">
        <v>32.436500000000002</v>
      </c>
      <c r="L512">
        <v>55.900300000000001</v>
      </c>
    </row>
    <row r="513" spans="1:12" x14ac:dyDescent="0.25">
      <c r="A513" s="1">
        <v>42103</v>
      </c>
      <c r="B513">
        <v>380.66</v>
      </c>
      <c r="C513">
        <v>383.54</v>
      </c>
      <c r="D513">
        <v>378.79500000000002</v>
      </c>
      <c r="E513">
        <v>384.42</v>
      </c>
      <c r="F513">
        <v>2392328</v>
      </c>
      <c r="G513" t="s">
        <v>12</v>
      </c>
      <c r="H513">
        <v>16.437899999999999</v>
      </c>
      <c r="I513">
        <v>1.9325999999999999</v>
      </c>
      <c r="J513">
        <v>24.211500000000001</v>
      </c>
      <c r="K513">
        <v>32.635599999999997</v>
      </c>
      <c r="L513">
        <v>56.243400000000001</v>
      </c>
    </row>
    <row r="514" spans="1:12" x14ac:dyDescent="0.25">
      <c r="A514" s="1">
        <v>42104</v>
      </c>
      <c r="B514">
        <v>384.31</v>
      </c>
      <c r="C514">
        <v>382.65</v>
      </c>
      <c r="D514">
        <v>381.315</v>
      </c>
      <c r="E514">
        <v>387.12</v>
      </c>
      <c r="F514">
        <v>2573519</v>
      </c>
      <c r="G514" t="s">
        <v>12</v>
      </c>
      <c r="H514">
        <v>16.399799999999999</v>
      </c>
      <c r="I514">
        <v>1.9281000000000001</v>
      </c>
      <c r="J514">
        <v>24.1554</v>
      </c>
      <c r="K514">
        <v>32.559899999999999</v>
      </c>
      <c r="L514">
        <v>56.112900000000003</v>
      </c>
    </row>
    <row r="515" spans="1:12" x14ac:dyDescent="0.25">
      <c r="A515" s="1">
        <v>42107</v>
      </c>
      <c r="B515">
        <v>383.53</v>
      </c>
      <c r="C515">
        <v>382.36</v>
      </c>
      <c r="D515">
        <v>380.14</v>
      </c>
      <c r="E515">
        <v>385.28</v>
      </c>
      <c r="F515">
        <v>1894453</v>
      </c>
      <c r="G515" t="s">
        <v>12</v>
      </c>
      <c r="H515">
        <v>16.3874</v>
      </c>
      <c r="I515">
        <v>1.9266000000000001</v>
      </c>
      <c r="J515">
        <v>24.1371</v>
      </c>
      <c r="K515">
        <v>32.535200000000003</v>
      </c>
      <c r="L515">
        <v>56.070399999999999</v>
      </c>
    </row>
    <row r="516" spans="1:12" x14ac:dyDescent="0.25">
      <c r="A516" s="1">
        <v>42108</v>
      </c>
      <c r="B516">
        <v>383.51</v>
      </c>
      <c r="C516">
        <v>385.11</v>
      </c>
      <c r="D516">
        <v>381.21</v>
      </c>
      <c r="E516">
        <v>387.81</v>
      </c>
      <c r="F516">
        <v>2583575</v>
      </c>
      <c r="G516" t="s">
        <v>12</v>
      </c>
      <c r="H516">
        <v>16.505199999999999</v>
      </c>
      <c r="I516">
        <v>1.9405000000000001</v>
      </c>
      <c r="J516">
        <v>24.310700000000001</v>
      </c>
      <c r="K516">
        <v>32.769199999999998</v>
      </c>
      <c r="L516">
        <v>56.473599999999998</v>
      </c>
    </row>
    <row r="517" spans="1:12" x14ac:dyDescent="0.25">
      <c r="A517" s="1">
        <v>42109</v>
      </c>
      <c r="B517">
        <v>384.65</v>
      </c>
      <c r="C517">
        <v>383.45</v>
      </c>
      <c r="D517">
        <v>381.64</v>
      </c>
      <c r="E517">
        <v>385.78</v>
      </c>
      <c r="F517">
        <v>1933229</v>
      </c>
      <c r="G517" t="s">
        <v>12</v>
      </c>
      <c r="H517">
        <v>16.434100000000001</v>
      </c>
      <c r="I517">
        <v>1.9321000000000002</v>
      </c>
      <c r="J517">
        <v>24.2059</v>
      </c>
      <c r="K517">
        <v>32.627899999999997</v>
      </c>
      <c r="L517">
        <v>56.230200000000004</v>
      </c>
    </row>
    <row r="518" spans="1:12" x14ac:dyDescent="0.25">
      <c r="A518" s="1">
        <v>42110</v>
      </c>
      <c r="B518">
        <v>383.69</v>
      </c>
      <c r="C518">
        <v>386.04</v>
      </c>
      <c r="D518">
        <v>383.55</v>
      </c>
      <c r="E518">
        <v>387.45</v>
      </c>
      <c r="F518">
        <v>2080418</v>
      </c>
      <c r="G518" t="s">
        <v>12</v>
      </c>
      <c r="H518">
        <v>16.545100000000001</v>
      </c>
      <c r="I518">
        <v>1.9452</v>
      </c>
      <c r="J518">
        <v>24.369399999999999</v>
      </c>
      <c r="K518">
        <v>32.848300000000002</v>
      </c>
      <c r="L518">
        <v>56.61</v>
      </c>
    </row>
    <row r="519" spans="1:12" x14ac:dyDescent="0.25">
      <c r="A519" s="1">
        <v>42111</v>
      </c>
      <c r="B519">
        <v>382.63</v>
      </c>
      <c r="C519">
        <v>375.56</v>
      </c>
      <c r="D519">
        <v>374.4</v>
      </c>
      <c r="E519">
        <v>383.56</v>
      </c>
      <c r="F519">
        <v>3839664</v>
      </c>
      <c r="G519" t="s">
        <v>12</v>
      </c>
      <c r="H519">
        <v>16.0959</v>
      </c>
      <c r="I519">
        <v>1.8923999999999999</v>
      </c>
      <c r="J519">
        <v>23.707799999999999</v>
      </c>
      <c r="K519">
        <v>31.956600000000002</v>
      </c>
      <c r="L519">
        <v>55.0732</v>
      </c>
    </row>
    <row r="520" spans="1:12" x14ac:dyDescent="0.25">
      <c r="A520" s="1">
        <v>42114</v>
      </c>
      <c r="B520">
        <v>378.55</v>
      </c>
      <c r="C520">
        <v>389.51</v>
      </c>
      <c r="D520">
        <v>377</v>
      </c>
      <c r="E520">
        <v>391.94</v>
      </c>
      <c r="F520">
        <v>5016148</v>
      </c>
      <c r="G520" t="s">
        <v>12</v>
      </c>
      <c r="H520">
        <v>16.6938</v>
      </c>
      <c r="I520">
        <v>1.9626999999999999</v>
      </c>
      <c r="J520">
        <v>24.5884</v>
      </c>
      <c r="K520">
        <v>33.143599999999999</v>
      </c>
      <c r="L520">
        <v>57.118899999999996</v>
      </c>
    </row>
    <row r="521" spans="1:12" x14ac:dyDescent="0.25">
      <c r="A521" s="1">
        <v>42115</v>
      </c>
      <c r="B521">
        <v>391.31</v>
      </c>
      <c r="C521">
        <v>391.18</v>
      </c>
      <c r="D521">
        <v>386.8</v>
      </c>
      <c r="E521">
        <v>394.6</v>
      </c>
      <c r="F521">
        <v>4643524</v>
      </c>
      <c r="G521" t="s">
        <v>12</v>
      </c>
      <c r="H521">
        <v>16.7654</v>
      </c>
      <c r="I521">
        <v>1.9710999999999999</v>
      </c>
      <c r="J521">
        <v>24.6938</v>
      </c>
      <c r="K521">
        <v>33.285699999999999</v>
      </c>
      <c r="L521">
        <v>57.363799999999998</v>
      </c>
    </row>
    <row r="522" spans="1:12" x14ac:dyDescent="0.25">
      <c r="A522" s="1">
        <v>42116</v>
      </c>
      <c r="B522">
        <v>391.91</v>
      </c>
      <c r="C522">
        <v>389.8</v>
      </c>
      <c r="D522">
        <v>388</v>
      </c>
      <c r="E522">
        <v>394.28</v>
      </c>
      <c r="F522">
        <v>3474724</v>
      </c>
      <c r="G522" t="s">
        <v>12</v>
      </c>
      <c r="H522">
        <v>16.706199999999999</v>
      </c>
      <c r="I522">
        <v>1.9641</v>
      </c>
      <c r="J522">
        <v>24.6067</v>
      </c>
      <c r="K522">
        <v>33.168199999999999</v>
      </c>
      <c r="L522">
        <v>57.1614</v>
      </c>
    </row>
    <row r="523" spans="1:12" x14ac:dyDescent="0.25">
      <c r="A523" s="1">
        <v>42117</v>
      </c>
      <c r="B523">
        <v>390.21</v>
      </c>
      <c r="C523">
        <v>389.99</v>
      </c>
      <c r="D523">
        <v>386.15</v>
      </c>
      <c r="E523">
        <v>391.88</v>
      </c>
      <c r="F523">
        <v>7979985</v>
      </c>
      <c r="G523" t="s">
        <v>12</v>
      </c>
      <c r="H523">
        <v>16.714400000000001</v>
      </c>
      <c r="I523">
        <v>1.9651000000000001</v>
      </c>
      <c r="J523">
        <v>24.6187</v>
      </c>
      <c r="K523">
        <v>33.184399999999997</v>
      </c>
      <c r="L523">
        <v>57.189300000000003</v>
      </c>
    </row>
    <row r="524" spans="1:12" x14ac:dyDescent="0.25">
      <c r="A524" s="1">
        <v>42118</v>
      </c>
      <c r="B524">
        <v>439</v>
      </c>
      <c r="C524">
        <v>445.1</v>
      </c>
      <c r="D524">
        <v>439</v>
      </c>
      <c r="E524">
        <v>452.65</v>
      </c>
      <c r="F524">
        <v>17176904</v>
      </c>
      <c r="G524" t="s">
        <v>12</v>
      </c>
      <c r="H524">
        <v>19.0763</v>
      </c>
      <c r="I524">
        <v>2.2427999999999999</v>
      </c>
      <c r="J524">
        <v>28.0976</v>
      </c>
      <c r="K524">
        <v>37.873699999999999</v>
      </c>
      <c r="L524">
        <v>65.270700000000005</v>
      </c>
    </row>
    <row r="525" spans="1:12" x14ac:dyDescent="0.25">
      <c r="A525" s="1">
        <v>42121</v>
      </c>
      <c r="B525">
        <v>443.86</v>
      </c>
      <c r="C525">
        <v>438.56</v>
      </c>
      <c r="D525">
        <v>437.41</v>
      </c>
      <c r="E525">
        <v>446.99</v>
      </c>
      <c r="F525">
        <v>5430949</v>
      </c>
      <c r="G525" t="s">
        <v>12</v>
      </c>
      <c r="H525">
        <v>18.795999999999999</v>
      </c>
      <c r="I525">
        <v>2.2098</v>
      </c>
      <c r="J525">
        <v>27.684799999999999</v>
      </c>
      <c r="K525">
        <v>37.317300000000003</v>
      </c>
      <c r="L525">
        <v>64.311700000000002</v>
      </c>
    </row>
    <row r="526" spans="1:12" x14ac:dyDescent="0.25">
      <c r="A526" s="1">
        <v>42122</v>
      </c>
      <c r="B526">
        <v>438.51</v>
      </c>
      <c r="C526">
        <v>429.31</v>
      </c>
      <c r="D526">
        <v>428.04</v>
      </c>
      <c r="E526">
        <v>439</v>
      </c>
      <c r="F526">
        <v>4140483</v>
      </c>
      <c r="G526" t="s">
        <v>12</v>
      </c>
      <c r="H526">
        <v>18.3996</v>
      </c>
      <c r="I526">
        <v>2.1631999999999998</v>
      </c>
      <c r="J526">
        <v>27.1008</v>
      </c>
      <c r="K526">
        <v>36.530200000000001</v>
      </c>
      <c r="L526">
        <v>62.955300000000001</v>
      </c>
    </row>
    <row r="527" spans="1:12" x14ac:dyDescent="0.25">
      <c r="A527" s="1">
        <v>42123</v>
      </c>
      <c r="B527">
        <v>426.75</v>
      </c>
      <c r="C527">
        <v>429.37</v>
      </c>
      <c r="D527">
        <v>426.03</v>
      </c>
      <c r="E527">
        <v>434.24</v>
      </c>
      <c r="F527">
        <v>3621688</v>
      </c>
      <c r="G527" t="s">
        <v>12</v>
      </c>
      <c r="H527">
        <v>18.402100000000001</v>
      </c>
      <c r="I527">
        <v>2.1635</v>
      </c>
      <c r="J527">
        <v>27.104600000000001</v>
      </c>
      <c r="K527">
        <v>36.535299999999999</v>
      </c>
      <c r="L527">
        <v>62.964100000000002</v>
      </c>
    </row>
    <row r="528" spans="1:12" x14ac:dyDescent="0.25">
      <c r="A528" s="1">
        <v>42124</v>
      </c>
      <c r="B528">
        <v>427.11</v>
      </c>
      <c r="C528">
        <v>421.78</v>
      </c>
      <c r="D528">
        <v>419.24</v>
      </c>
      <c r="E528">
        <v>431.75</v>
      </c>
      <c r="F528">
        <v>3647877</v>
      </c>
      <c r="G528" t="s">
        <v>12</v>
      </c>
      <c r="H528">
        <v>18.076799999999999</v>
      </c>
      <c r="I528">
        <v>2.1253000000000002</v>
      </c>
      <c r="J528">
        <v>26.625499999999999</v>
      </c>
      <c r="K528">
        <v>35.889400000000002</v>
      </c>
      <c r="L528">
        <v>61.850999999999999</v>
      </c>
    </row>
    <row r="529" spans="1:12" x14ac:dyDescent="0.25">
      <c r="A529" s="1">
        <v>42125</v>
      </c>
      <c r="B529">
        <v>423.82</v>
      </c>
      <c r="C529">
        <v>422.87</v>
      </c>
      <c r="D529">
        <v>416</v>
      </c>
      <c r="E529">
        <v>425.64</v>
      </c>
      <c r="F529">
        <v>3565824</v>
      </c>
      <c r="G529" t="s">
        <v>12</v>
      </c>
      <c r="H529">
        <v>18.1236</v>
      </c>
      <c r="I529">
        <v>2.1307999999999998</v>
      </c>
      <c r="J529">
        <v>26.694299999999998</v>
      </c>
      <c r="K529">
        <v>35.982199999999999</v>
      </c>
      <c r="L529">
        <v>62.010899999999999</v>
      </c>
    </row>
    <row r="530" spans="1:12" x14ac:dyDescent="0.25">
      <c r="A530" s="1">
        <v>42128</v>
      </c>
      <c r="B530">
        <v>424.8</v>
      </c>
      <c r="C530">
        <v>423.04</v>
      </c>
      <c r="D530">
        <v>422.42</v>
      </c>
      <c r="E530">
        <v>429.77</v>
      </c>
      <c r="F530">
        <v>2270448</v>
      </c>
      <c r="G530" t="s">
        <v>12</v>
      </c>
      <c r="H530">
        <v>18.130800000000001</v>
      </c>
      <c r="I530">
        <v>2.1316000000000002</v>
      </c>
      <c r="J530">
        <v>26.704999999999998</v>
      </c>
      <c r="K530">
        <v>35.996699999999997</v>
      </c>
      <c r="L530">
        <v>62.035800000000002</v>
      </c>
    </row>
    <row r="531" spans="1:12" x14ac:dyDescent="0.25">
      <c r="A531" s="1">
        <v>42129</v>
      </c>
      <c r="B531">
        <v>422.85</v>
      </c>
      <c r="C531">
        <v>421.19</v>
      </c>
      <c r="D531">
        <v>421.02</v>
      </c>
      <c r="E531">
        <v>427.51</v>
      </c>
      <c r="F531">
        <v>2856386</v>
      </c>
      <c r="G531" t="s">
        <v>12</v>
      </c>
      <c r="H531">
        <v>18.051600000000001</v>
      </c>
      <c r="I531">
        <v>2.1223000000000001</v>
      </c>
      <c r="J531">
        <v>26.5883</v>
      </c>
      <c r="K531">
        <v>35.839199999999998</v>
      </c>
      <c r="L531">
        <v>61.764499999999998</v>
      </c>
    </row>
    <row r="532" spans="1:12" x14ac:dyDescent="0.25">
      <c r="A532" s="1">
        <v>42130</v>
      </c>
      <c r="B532">
        <v>421.43</v>
      </c>
      <c r="C532">
        <v>419.1</v>
      </c>
      <c r="D532">
        <v>414.55</v>
      </c>
      <c r="E532">
        <v>422.71699999999998</v>
      </c>
      <c r="F532">
        <v>2552474</v>
      </c>
      <c r="G532" t="s">
        <v>12</v>
      </c>
      <c r="H532">
        <v>17.962</v>
      </c>
      <c r="I532">
        <v>2.1118000000000001</v>
      </c>
      <c r="J532">
        <v>26.456299999999999</v>
      </c>
      <c r="K532">
        <v>35.6614</v>
      </c>
      <c r="L532">
        <v>61.457999999999998</v>
      </c>
    </row>
    <row r="533" spans="1:12" x14ac:dyDescent="0.25">
      <c r="A533" s="1">
        <v>42131</v>
      </c>
      <c r="B533">
        <v>424.15</v>
      </c>
      <c r="C533">
        <v>426.88</v>
      </c>
      <c r="D533">
        <v>422.85</v>
      </c>
      <c r="E533">
        <v>428.5</v>
      </c>
      <c r="F533">
        <v>2766132</v>
      </c>
      <c r="G533" t="s">
        <v>12</v>
      </c>
      <c r="H533">
        <v>18.295400000000001</v>
      </c>
      <c r="I533">
        <v>2.1509999999999998</v>
      </c>
      <c r="J533">
        <v>26.947500000000002</v>
      </c>
      <c r="K533">
        <v>36.323399999999999</v>
      </c>
      <c r="L533">
        <v>62.5989</v>
      </c>
    </row>
    <row r="534" spans="1:12" x14ac:dyDescent="0.25">
      <c r="A534" s="1">
        <v>42132</v>
      </c>
      <c r="B534">
        <v>430.75</v>
      </c>
      <c r="C534">
        <v>433.69</v>
      </c>
      <c r="D534">
        <v>430.17399999999998</v>
      </c>
      <c r="E534">
        <v>435.2</v>
      </c>
      <c r="F534">
        <v>2908838</v>
      </c>
      <c r="G534" t="s">
        <v>12</v>
      </c>
      <c r="H534">
        <v>18.587299999999999</v>
      </c>
      <c r="I534">
        <v>2.1852999999999998</v>
      </c>
      <c r="J534">
        <v>27.377300000000002</v>
      </c>
      <c r="K534">
        <v>36.902900000000002</v>
      </c>
      <c r="L534">
        <v>63.5976</v>
      </c>
    </row>
    <row r="535" spans="1:12" x14ac:dyDescent="0.25">
      <c r="A535" s="1">
        <v>42135</v>
      </c>
      <c r="B535">
        <v>432.51</v>
      </c>
      <c r="C535">
        <v>432.85</v>
      </c>
      <c r="D535">
        <v>431.37</v>
      </c>
      <c r="E535">
        <v>439</v>
      </c>
      <c r="F535">
        <v>2393737</v>
      </c>
      <c r="G535" t="s">
        <v>12</v>
      </c>
      <c r="H535">
        <v>18.551300000000001</v>
      </c>
      <c r="I535">
        <v>2.181</v>
      </c>
      <c r="J535">
        <v>27.324300000000001</v>
      </c>
      <c r="K535">
        <v>36.831400000000002</v>
      </c>
      <c r="L535">
        <v>63.474400000000003</v>
      </c>
    </row>
    <row r="536" spans="1:12" x14ac:dyDescent="0.25">
      <c r="A536" s="1">
        <v>42136</v>
      </c>
      <c r="B536">
        <v>431.08</v>
      </c>
      <c r="C536">
        <v>431.02</v>
      </c>
      <c r="D536">
        <v>426.71</v>
      </c>
      <c r="E536">
        <v>433.25</v>
      </c>
      <c r="F536">
        <v>1947822</v>
      </c>
      <c r="G536" t="s">
        <v>12</v>
      </c>
      <c r="H536">
        <v>18.472899999999999</v>
      </c>
      <c r="I536">
        <v>2.1718000000000002</v>
      </c>
      <c r="J536">
        <v>27.2088</v>
      </c>
      <c r="K536">
        <v>36.675699999999999</v>
      </c>
      <c r="L536">
        <v>63.206000000000003</v>
      </c>
    </row>
    <row r="537" spans="1:12" x14ac:dyDescent="0.25">
      <c r="A537" s="1">
        <v>42137</v>
      </c>
      <c r="B537">
        <v>429.98</v>
      </c>
      <c r="C537">
        <v>426.87</v>
      </c>
      <c r="D537">
        <v>425.8</v>
      </c>
      <c r="E537">
        <v>433.52800000000002</v>
      </c>
      <c r="F537">
        <v>1996328</v>
      </c>
      <c r="G537" t="s">
        <v>12</v>
      </c>
      <c r="H537">
        <v>18.295000000000002</v>
      </c>
      <c r="I537">
        <v>2.1509</v>
      </c>
      <c r="J537">
        <v>26.9468</v>
      </c>
      <c r="K537">
        <v>36.322499999999998</v>
      </c>
      <c r="L537">
        <v>62.5974</v>
      </c>
    </row>
    <row r="538" spans="1:12" x14ac:dyDescent="0.25">
      <c r="A538" s="1">
        <v>42138</v>
      </c>
      <c r="B538">
        <v>429.45</v>
      </c>
      <c r="C538">
        <v>432.28</v>
      </c>
      <c r="D538">
        <v>427.01</v>
      </c>
      <c r="E538">
        <v>433</v>
      </c>
      <c r="F538">
        <v>1888477</v>
      </c>
      <c r="G538" t="s">
        <v>12</v>
      </c>
      <c r="H538">
        <v>18.526900000000001</v>
      </c>
      <c r="I538">
        <v>2.1781999999999999</v>
      </c>
      <c r="J538">
        <v>27.2883</v>
      </c>
      <c r="K538">
        <v>36.782899999999998</v>
      </c>
      <c r="L538">
        <v>63.390799999999999</v>
      </c>
    </row>
    <row r="539" spans="1:12" x14ac:dyDescent="0.25">
      <c r="A539" s="1">
        <v>42139</v>
      </c>
      <c r="B539">
        <v>428</v>
      </c>
      <c r="C539">
        <v>426</v>
      </c>
      <c r="D539">
        <v>424.3</v>
      </c>
      <c r="E539">
        <v>430.39600000000002</v>
      </c>
      <c r="F539">
        <v>4240306</v>
      </c>
      <c r="G539" t="s">
        <v>12</v>
      </c>
      <c r="H539">
        <v>18.2577</v>
      </c>
      <c r="I539">
        <v>2.1465000000000001</v>
      </c>
      <c r="J539">
        <v>26.8919</v>
      </c>
      <c r="K539">
        <v>36.2485</v>
      </c>
      <c r="L539">
        <v>62.469900000000003</v>
      </c>
    </row>
    <row r="540" spans="1:12" x14ac:dyDescent="0.25">
      <c r="A540" s="1">
        <v>42142</v>
      </c>
      <c r="B540">
        <v>426</v>
      </c>
      <c r="C540">
        <v>425.24</v>
      </c>
      <c r="D540">
        <v>421.46</v>
      </c>
      <c r="E540">
        <v>427.27</v>
      </c>
      <c r="F540">
        <v>2390229</v>
      </c>
      <c r="G540" t="s">
        <v>12</v>
      </c>
      <c r="H540">
        <v>18.225100000000001</v>
      </c>
      <c r="I540">
        <v>2.1427</v>
      </c>
      <c r="J540">
        <v>26.843900000000001</v>
      </c>
      <c r="K540">
        <v>36.183900000000001</v>
      </c>
      <c r="L540">
        <v>62.358400000000003</v>
      </c>
    </row>
    <row r="541" spans="1:12" x14ac:dyDescent="0.25">
      <c r="A541" s="1">
        <v>42143</v>
      </c>
      <c r="B541">
        <v>424.87</v>
      </c>
      <c r="C541">
        <v>421.71</v>
      </c>
      <c r="D541">
        <v>420.63</v>
      </c>
      <c r="E541">
        <v>428.24</v>
      </c>
      <c r="F541">
        <v>2465240</v>
      </c>
      <c r="G541" t="s">
        <v>12</v>
      </c>
      <c r="H541">
        <v>18.073799999999999</v>
      </c>
      <c r="I541">
        <v>2.1248999999999998</v>
      </c>
      <c r="J541">
        <v>26.621099999999998</v>
      </c>
      <c r="K541">
        <v>35.883499999999998</v>
      </c>
      <c r="L541">
        <v>61.840800000000002</v>
      </c>
    </row>
    <row r="542" spans="1:12" x14ac:dyDescent="0.25">
      <c r="A542" s="1">
        <v>42144</v>
      </c>
      <c r="B542">
        <v>420.6</v>
      </c>
      <c r="C542">
        <v>423.86</v>
      </c>
      <c r="D542">
        <v>418.36</v>
      </c>
      <c r="E542">
        <v>427.1</v>
      </c>
      <c r="F542">
        <v>2196159</v>
      </c>
      <c r="G542" t="s">
        <v>12</v>
      </c>
      <c r="H542">
        <v>18.166</v>
      </c>
      <c r="I542">
        <v>2.1356999999999999</v>
      </c>
      <c r="J542">
        <v>26.756799999999998</v>
      </c>
      <c r="K542">
        <v>36.066400000000002</v>
      </c>
      <c r="L542">
        <v>62.156100000000002</v>
      </c>
    </row>
    <row r="543" spans="1:12" x14ac:dyDescent="0.25">
      <c r="A543" s="1">
        <v>42145</v>
      </c>
      <c r="B543">
        <v>428</v>
      </c>
      <c r="C543">
        <v>431.63</v>
      </c>
      <c r="D543">
        <v>428</v>
      </c>
      <c r="E543">
        <v>436.9</v>
      </c>
      <c r="F543">
        <v>4121401</v>
      </c>
      <c r="G543" t="s">
        <v>12</v>
      </c>
      <c r="H543">
        <v>18.498999999999999</v>
      </c>
      <c r="I543">
        <v>2.1749000000000001</v>
      </c>
      <c r="J543">
        <v>27.247299999999999</v>
      </c>
      <c r="K543">
        <v>36.727600000000002</v>
      </c>
      <c r="L543">
        <v>63.295499999999997</v>
      </c>
    </row>
    <row r="544" spans="1:12" x14ac:dyDescent="0.25">
      <c r="A544" s="1">
        <v>42146</v>
      </c>
      <c r="B544">
        <v>431.55</v>
      </c>
      <c r="C544">
        <v>427.63</v>
      </c>
      <c r="D544">
        <v>427.61</v>
      </c>
      <c r="E544">
        <v>432.44</v>
      </c>
      <c r="F544">
        <v>2020629</v>
      </c>
      <c r="G544" t="s">
        <v>12</v>
      </c>
      <c r="H544">
        <v>18.3276</v>
      </c>
      <c r="I544">
        <v>2.1547000000000001</v>
      </c>
      <c r="J544">
        <v>26.994800000000001</v>
      </c>
      <c r="K544">
        <v>36.3872</v>
      </c>
      <c r="L544">
        <v>62.7089</v>
      </c>
    </row>
    <row r="545" spans="1:12" x14ac:dyDescent="0.25">
      <c r="A545" s="1">
        <v>42150</v>
      </c>
      <c r="B545">
        <v>426.2</v>
      </c>
      <c r="C545">
        <v>425.47</v>
      </c>
      <c r="D545">
        <v>422</v>
      </c>
      <c r="E545">
        <v>427</v>
      </c>
      <c r="F545">
        <v>2244185</v>
      </c>
      <c r="G545" t="s">
        <v>12</v>
      </c>
      <c r="H545">
        <v>18.234999999999999</v>
      </c>
      <c r="I545">
        <v>2.1438999999999999</v>
      </c>
      <c r="J545">
        <v>26.8584</v>
      </c>
      <c r="K545">
        <v>36.203400000000002</v>
      </c>
      <c r="L545">
        <v>62.392099999999999</v>
      </c>
    </row>
    <row r="546" spans="1:12" x14ac:dyDescent="0.25">
      <c r="A546" s="1">
        <v>42151</v>
      </c>
      <c r="B546">
        <v>427.45</v>
      </c>
      <c r="C546">
        <v>431.42</v>
      </c>
      <c r="D546">
        <v>425.01</v>
      </c>
      <c r="E546">
        <v>431.85</v>
      </c>
      <c r="F546">
        <v>2231088</v>
      </c>
      <c r="G546" t="s">
        <v>12</v>
      </c>
      <c r="H546">
        <v>18.489999999999998</v>
      </c>
      <c r="I546">
        <v>2.1738</v>
      </c>
      <c r="J546">
        <v>27.234000000000002</v>
      </c>
      <c r="K546">
        <v>36.709699999999998</v>
      </c>
      <c r="L546">
        <v>63.264699999999998</v>
      </c>
    </row>
    <row r="547" spans="1:12" x14ac:dyDescent="0.25">
      <c r="A547" s="1">
        <v>42152</v>
      </c>
      <c r="B547">
        <v>429.71</v>
      </c>
      <c r="C547">
        <v>426.57</v>
      </c>
      <c r="D547">
        <v>425.47</v>
      </c>
      <c r="E547">
        <v>431.35</v>
      </c>
      <c r="F547">
        <v>1912436</v>
      </c>
      <c r="G547" t="s">
        <v>12</v>
      </c>
      <c r="H547">
        <v>18.2821</v>
      </c>
      <c r="I547">
        <v>2.1494</v>
      </c>
      <c r="J547">
        <v>26.927900000000001</v>
      </c>
      <c r="K547">
        <v>36.296999999999997</v>
      </c>
      <c r="L547">
        <v>62.5535</v>
      </c>
    </row>
    <row r="548" spans="1:12" x14ac:dyDescent="0.25">
      <c r="A548" s="1">
        <v>42153</v>
      </c>
      <c r="B548">
        <v>427.23</v>
      </c>
      <c r="C548">
        <v>429.23</v>
      </c>
      <c r="D548">
        <v>427.23</v>
      </c>
      <c r="E548">
        <v>432.5</v>
      </c>
      <c r="F548">
        <v>3016060</v>
      </c>
      <c r="G548" t="s">
        <v>12</v>
      </c>
      <c r="H548">
        <v>18.396100000000001</v>
      </c>
      <c r="I548">
        <v>2.1627999999999998</v>
      </c>
      <c r="J548">
        <v>27.095800000000001</v>
      </c>
      <c r="K548">
        <v>36.523400000000002</v>
      </c>
      <c r="L548">
        <v>62.9435</v>
      </c>
    </row>
    <row r="549" spans="1:12" x14ac:dyDescent="0.25">
      <c r="A549" s="1">
        <v>42156</v>
      </c>
      <c r="B549">
        <v>430.4</v>
      </c>
      <c r="C549">
        <v>430.92</v>
      </c>
      <c r="D549">
        <v>426.2</v>
      </c>
      <c r="E549">
        <v>433.16</v>
      </c>
      <c r="F549">
        <v>2253264</v>
      </c>
      <c r="G549" t="s">
        <v>12</v>
      </c>
      <c r="H549">
        <v>18.468599999999999</v>
      </c>
      <c r="I549">
        <v>2.1713</v>
      </c>
      <c r="J549">
        <v>27.202500000000001</v>
      </c>
      <c r="K549">
        <v>36.667200000000001</v>
      </c>
      <c r="L549">
        <v>63.191299999999998</v>
      </c>
    </row>
    <row r="550" spans="1:12" x14ac:dyDescent="0.25">
      <c r="A550" s="1">
        <v>42157</v>
      </c>
      <c r="B550">
        <v>430.07</v>
      </c>
      <c r="C550">
        <v>430.99</v>
      </c>
      <c r="D550">
        <v>426.25</v>
      </c>
      <c r="E550">
        <v>433.23</v>
      </c>
      <c r="F550">
        <v>1669845</v>
      </c>
      <c r="G550" t="s">
        <v>12</v>
      </c>
      <c r="H550">
        <v>18.471599999999999</v>
      </c>
      <c r="I550">
        <v>2.1717</v>
      </c>
      <c r="J550">
        <v>27.206900000000001</v>
      </c>
      <c r="K550">
        <v>36.673099999999998</v>
      </c>
      <c r="L550">
        <v>63.201599999999999</v>
      </c>
    </row>
    <row r="551" spans="1:12" x14ac:dyDescent="0.25">
      <c r="A551" s="1">
        <v>42158</v>
      </c>
      <c r="B551">
        <v>434.4</v>
      </c>
      <c r="C551">
        <v>436.59</v>
      </c>
      <c r="D551">
        <v>432.75</v>
      </c>
      <c r="E551">
        <v>438.39</v>
      </c>
      <c r="F551">
        <v>2727914</v>
      </c>
      <c r="G551" t="s">
        <v>12</v>
      </c>
      <c r="H551">
        <v>18.711600000000001</v>
      </c>
      <c r="I551">
        <v>2.1999</v>
      </c>
      <c r="J551">
        <v>27.560400000000001</v>
      </c>
      <c r="K551">
        <v>37.1496</v>
      </c>
      <c r="L551">
        <v>64.022800000000004</v>
      </c>
    </row>
    <row r="552" spans="1:12" x14ac:dyDescent="0.25">
      <c r="A552" s="1">
        <v>42159</v>
      </c>
      <c r="B552">
        <v>434.4</v>
      </c>
      <c r="C552">
        <v>430.78</v>
      </c>
      <c r="D552">
        <v>429.26</v>
      </c>
      <c r="E552">
        <v>436.755</v>
      </c>
      <c r="F552">
        <v>2510761</v>
      </c>
      <c r="G552" t="s">
        <v>12</v>
      </c>
      <c r="H552">
        <v>18.462599999999998</v>
      </c>
      <c r="I552">
        <v>2.1705999999999999</v>
      </c>
      <c r="J552">
        <v>27.1936</v>
      </c>
      <c r="K552">
        <v>36.655299999999997</v>
      </c>
      <c r="L552">
        <v>63.1708</v>
      </c>
    </row>
    <row r="553" spans="1:12" x14ac:dyDescent="0.25">
      <c r="A553" s="1">
        <v>42160</v>
      </c>
      <c r="B553">
        <v>429.66</v>
      </c>
      <c r="C553">
        <v>426.95</v>
      </c>
      <c r="D553">
        <v>426.5</v>
      </c>
      <c r="E553">
        <v>430.8</v>
      </c>
      <c r="F553">
        <v>1907855</v>
      </c>
      <c r="G553" t="s">
        <v>12</v>
      </c>
      <c r="H553">
        <v>18.298400000000001</v>
      </c>
      <c r="I553">
        <v>2.1513</v>
      </c>
      <c r="J553">
        <v>26.951899999999998</v>
      </c>
      <c r="K553">
        <v>36.3294</v>
      </c>
      <c r="L553">
        <v>62.609200000000001</v>
      </c>
    </row>
    <row r="554" spans="1:12" x14ac:dyDescent="0.25">
      <c r="A554" s="1">
        <v>42163</v>
      </c>
      <c r="B554">
        <v>425.62</v>
      </c>
      <c r="C554">
        <v>423.5</v>
      </c>
      <c r="D554">
        <v>421.42500000000001</v>
      </c>
      <c r="E554">
        <v>426.8</v>
      </c>
      <c r="F554">
        <v>2172525</v>
      </c>
      <c r="G554" t="s">
        <v>12</v>
      </c>
      <c r="H554">
        <v>18.150600000000001</v>
      </c>
      <c r="I554">
        <v>2.1339000000000001</v>
      </c>
      <c r="J554">
        <v>26.734100000000002</v>
      </c>
      <c r="K554">
        <v>36.035800000000002</v>
      </c>
      <c r="L554">
        <v>62.103299999999997</v>
      </c>
    </row>
    <row r="555" spans="1:12" x14ac:dyDescent="0.25">
      <c r="A555" s="1">
        <v>42164</v>
      </c>
      <c r="B555">
        <v>422.96</v>
      </c>
      <c r="C555">
        <v>425.48</v>
      </c>
      <c r="D555">
        <v>419.14</v>
      </c>
      <c r="E555">
        <v>427.49</v>
      </c>
      <c r="F555">
        <v>2288663</v>
      </c>
      <c r="G555" t="s">
        <v>12</v>
      </c>
      <c r="H555">
        <v>18.235399999999998</v>
      </c>
      <c r="I555">
        <v>2.1438999999999999</v>
      </c>
      <c r="J555">
        <v>26.859100000000002</v>
      </c>
      <c r="K555">
        <v>36.204300000000003</v>
      </c>
      <c r="L555">
        <v>62.393599999999999</v>
      </c>
    </row>
    <row r="556" spans="1:12" x14ac:dyDescent="0.25">
      <c r="A556" s="1">
        <v>42165</v>
      </c>
      <c r="B556">
        <v>426.46</v>
      </c>
      <c r="C556">
        <v>430.77</v>
      </c>
      <c r="D556">
        <v>425.66</v>
      </c>
      <c r="E556">
        <v>432.2</v>
      </c>
      <c r="F556">
        <v>2172333</v>
      </c>
      <c r="G556" t="s">
        <v>12</v>
      </c>
      <c r="H556">
        <v>18.4621</v>
      </c>
      <c r="I556">
        <v>2.1705999999999999</v>
      </c>
      <c r="J556">
        <v>27.193000000000001</v>
      </c>
      <c r="K556">
        <v>36.654400000000003</v>
      </c>
      <c r="L556">
        <v>63.169400000000003</v>
      </c>
    </row>
    <row r="557" spans="1:12" x14ac:dyDescent="0.25">
      <c r="A557" s="1">
        <v>42166</v>
      </c>
      <c r="B557">
        <v>432.29</v>
      </c>
      <c r="C557">
        <v>432.97</v>
      </c>
      <c r="D557">
        <v>431.47</v>
      </c>
      <c r="E557">
        <v>438.89</v>
      </c>
      <c r="F557">
        <v>2922459</v>
      </c>
      <c r="G557" t="s">
        <v>12</v>
      </c>
      <c r="H557">
        <v>18.5564</v>
      </c>
      <c r="I557">
        <v>2.1816</v>
      </c>
      <c r="J557">
        <v>27.331900000000001</v>
      </c>
      <c r="K557">
        <v>36.8416</v>
      </c>
      <c r="L557">
        <v>63.491999999999997</v>
      </c>
    </row>
    <row r="558" spans="1:12" x14ac:dyDescent="0.25">
      <c r="A558" s="1">
        <v>42167</v>
      </c>
      <c r="B558">
        <v>431.25</v>
      </c>
      <c r="C558">
        <v>429.92</v>
      </c>
      <c r="D558">
        <v>428.26</v>
      </c>
      <c r="E558">
        <v>432.36</v>
      </c>
      <c r="F558">
        <v>2054385</v>
      </c>
      <c r="G558" t="s">
        <v>12</v>
      </c>
      <c r="H558">
        <v>18.425699999999999</v>
      </c>
      <c r="I558">
        <v>2.1663000000000001</v>
      </c>
      <c r="J558">
        <v>27.139399999999998</v>
      </c>
      <c r="K558">
        <v>36.582099999999997</v>
      </c>
      <c r="L558">
        <v>63.044699999999999</v>
      </c>
    </row>
    <row r="559" spans="1:12" x14ac:dyDescent="0.25">
      <c r="A559" s="1">
        <v>42170</v>
      </c>
      <c r="B559">
        <v>427.66</v>
      </c>
      <c r="C559">
        <v>423.67</v>
      </c>
      <c r="D559">
        <v>422.64</v>
      </c>
      <c r="E559">
        <v>428.05</v>
      </c>
      <c r="F559">
        <v>2050987</v>
      </c>
      <c r="G559" t="s">
        <v>12</v>
      </c>
      <c r="H559">
        <v>18.157800000000002</v>
      </c>
      <c r="I559">
        <v>2.1347999999999998</v>
      </c>
      <c r="J559">
        <v>26.744800000000001</v>
      </c>
      <c r="K559">
        <v>36.0503</v>
      </c>
      <c r="L559">
        <v>62.1282</v>
      </c>
    </row>
    <row r="560" spans="1:12" x14ac:dyDescent="0.25">
      <c r="A560" s="1">
        <v>42171</v>
      </c>
      <c r="B560">
        <v>424.15</v>
      </c>
      <c r="C560">
        <v>427.26</v>
      </c>
      <c r="D560">
        <v>422.67</v>
      </c>
      <c r="E560">
        <v>427.97</v>
      </c>
      <c r="F560">
        <v>2297469</v>
      </c>
      <c r="G560" t="s">
        <v>12</v>
      </c>
      <c r="H560">
        <v>18.311699999999998</v>
      </c>
      <c r="I560">
        <v>2.1528999999999998</v>
      </c>
      <c r="J560">
        <v>26.971399999999999</v>
      </c>
      <c r="K560">
        <v>36.355699999999999</v>
      </c>
      <c r="L560">
        <v>62.654600000000002</v>
      </c>
    </row>
    <row r="561" spans="1:12" x14ac:dyDescent="0.25">
      <c r="A561" s="1">
        <v>42172</v>
      </c>
      <c r="B561">
        <v>428.36</v>
      </c>
      <c r="C561">
        <v>427.81</v>
      </c>
      <c r="D561">
        <v>424.75299999999999</v>
      </c>
      <c r="E561">
        <v>431.35</v>
      </c>
      <c r="F561">
        <v>2185869</v>
      </c>
      <c r="G561" t="s">
        <v>12</v>
      </c>
      <c r="H561">
        <v>18.3353</v>
      </c>
      <c r="I561">
        <v>2.1556000000000002</v>
      </c>
      <c r="J561">
        <v>27.0062</v>
      </c>
      <c r="K561">
        <v>36.402500000000003</v>
      </c>
      <c r="L561">
        <v>62.735300000000002</v>
      </c>
    </row>
    <row r="562" spans="1:12" x14ac:dyDescent="0.25">
      <c r="A562" s="1">
        <v>42173</v>
      </c>
      <c r="B562">
        <v>430.3</v>
      </c>
      <c r="C562">
        <v>439.39</v>
      </c>
      <c r="D562">
        <v>429.40499999999997</v>
      </c>
      <c r="E562">
        <v>439.73</v>
      </c>
      <c r="F562">
        <v>3378360</v>
      </c>
      <c r="G562" t="s">
        <v>12</v>
      </c>
      <c r="H562">
        <v>18.831600000000002</v>
      </c>
      <c r="I562">
        <v>2.214</v>
      </c>
      <c r="J562">
        <v>27.737200000000001</v>
      </c>
      <c r="K562">
        <v>37.387900000000002</v>
      </c>
      <c r="L562">
        <v>64.433400000000006</v>
      </c>
    </row>
    <row r="563" spans="1:12" x14ac:dyDescent="0.25">
      <c r="A563" s="1">
        <v>42174</v>
      </c>
      <c r="B563">
        <v>440.26</v>
      </c>
      <c r="C563">
        <v>434.92</v>
      </c>
      <c r="D563">
        <v>433.24</v>
      </c>
      <c r="E563">
        <v>444.99</v>
      </c>
      <c r="F563">
        <v>4495087</v>
      </c>
      <c r="G563" t="s">
        <v>12</v>
      </c>
      <c r="H563">
        <v>18.64</v>
      </c>
      <c r="I563">
        <v>2.1915</v>
      </c>
      <c r="J563">
        <v>27.454999999999998</v>
      </c>
      <c r="K563">
        <v>37.0075</v>
      </c>
      <c r="L563">
        <v>63.777900000000002</v>
      </c>
    </row>
    <row r="564" spans="1:12" x14ac:dyDescent="0.25">
      <c r="A564" s="1">
        <v>42177</v>
      </c>
      <c r="B564">
        <v>437</v>
      </c>
      <c r="C564">
        <v>436.29</v>
      </c>
      <c r="D564">
        <v>434.18</v>
      </c>
      <c r="E564">
        <v>439.24</v>
      </c>
      <c r="F564">
        <v>1823572</v>
      </c>
      <c r="G564" t="s">
        <v>12</v>
      </c>
      <c r="H564">
        <v>18.698699999999999</v>
      </c>
      <c r="I564">
        <v>2.1983999999999999</v>
      </c>
      <c r="J564">
        <v>27.541499999999999</v>
      </c>
      <c r="K564">
        <v>37.124099999999999</v>
      </c>
      <c r="L564">
        <v>63.9788</v>
      </c>
    </row>
    <row r="565" spans="1:12" x14ac:dyDescent="0.25">
      <c r="A565" s="1">
        <v>42178</v>
      </c>
      <c r="B565">
        <v>435.59</v>
      </c>
      <c r="C565">
        <v>445.99</v>
      </c>
      <c r="D565">
        <v>433.69</v>
      </c>
      <c r="E565">
        <v>447.04</v>
      </c>
      <c r="F565">
        <v>3245049</v>
      </c>
      <c r="G565" t="s">
        <v>12</v>
      </c>
      <c r="H565">
        <v>19.1144</v>
      </c>
      <c r="I565">
        <v>2.2473000000000001</v>
      </c>
      <c r="J565">
        <v>28.1538</v>
      </c>
      <c r="K565">
        <v>37.9495</v>
      </c>
      <c r="L565">
        <v>65.401300000000006</v>
      </c>
    </row>
    <row r="566" spans="1:12" x14ac:dyDescent="0.25">
      <c r="A566" s="1">
        <v>42179</v>
      </c>
      <c r="B566">
        <v>444.97</v>
      </c>
      <c r="C566">
        <v>440.84</v>
      </c>
      <c r="D566">
        <v>440.23</v>
      </c>
      <c r="E566">
        <v>446.47</v>
      </c>
      <c r="F566">
        <v>2620827</v>
      </c>
      <c r="G566" t="s">
        <v>12</v>
      </c>
      <c r="H566">
        <v>18.893699999999999</v>
      </c>
      <c r="I566">
        <v>2.2212999999999998</v>
      </c>
      <c r="J566">
        <v>27.828700000000001</v>
      </c>
      <c r="K566">
        <v>37.511299999999999</v>
      </c>
      <c r="L566">
        <v>64.646000000000001</v>
      </c>
    </row>
    <row r="567" spans="1:12" x14ac:dyDescent="0.25">
      <c r="A567" s="1">
        <v>42180</v>
      </c>
      <c r="B567">
        <v>438.07</v>
      </c>
      <c r="C567">
        <v>440.1</v>
      </c>
      <c r="D567">
        <v>436.39</v>
      </c>
      <c r="E567">
        <v>443.47</v>
      </c>
      <c r="F567">
        <v>2237458</v>
      </c>
      <c r="G567" t="s">
        <v>12</v>
      </c>
      <c r="H567">
        <v>18.861999999999998</v>
      </c>
      <c r="I567">
        <v>2.2176</v>
      </c>
      <c r="J567">
        <v>27.782</v>
      </c>
      <c r="K567">
        <v>37.448300000000003</v>
      </c>
      <c r="L567">
        <v>64.537499999999994</v>
      </c>
    </row>
    <row r="568" spans="1:12" x14ac:dyDescent="0.25">
      <c r="A568" s="1">
        <v>42181</v>
      </c>
      <c r="B568">
        <v>441.76</v>
      </c>
      <c r="C568">
        <v>438.1</v>
      </c>
      <c r="D568">
        <v>435.06</v>
      </c>
      <c r="E568">
        <v>443.49</v>
      </c>
      <c r="F568">
        <v>2624479</v>
      </c>
      <c r="G568" t="s">
        <v>12</v>
      </c>
      <c r="H568">
        <v>18.776299999999999</v>
      </c>
      <c r="I568">
        <v>2.2075</v>
      </c>
      <c r="J568">
        <v>27.6557</v>
      </c>
      <c r="K568">
        <v>37.278100000000002</v>
      </c>
      <c r="L568">
        <v>64.244200000000006</v>
      </c>
    </row>
    <row r="569" spans="1:12" x14ac:dyDescent="0.25">
      <c r="A569" s="1">
        <v>42184</v>
      </c>
      <c r="B569">
        <v>434.98</v>
      </c>
      <c r="C569">
        <v>429.86</v>
      </c>
      <c r="D569">
        <v>429</v>
      </c>
      <c r="E569">
        <v>437</v>
      </c>
      <c r="F569">
        <v>2753193</v>
      </c>
      <c r="G569" t="s">
        <v>12</v>
      </c>
      <c r="H569">
        <v>18.423100000000002</v>
      </c>
      <c r="I569">
        <v>2.1659999999999999</v>
      </c>
      <c r="J569">
        <v>27.1356</v>
      </c>
      <c r="K569">
        <v>36.576999999999998</v>
      </c>
      <c r="L569">
        <v>63.035899999999998</v>
      </c>
    </row>
    <row r="570" spans="1:12" x14ac:dyDescent="0.25">
      <c r="A570" s="1">
        <v>42185</v>
      </c>
      <c r="B570">
        <v>434.2</v>
      </c>
      <c r="C570">
        <v>434.09</v>
      </c>
      <c r="D570">
        <v>430.46</v>
      </c>
      <c r="E570">
        <v>435.57</v>
      </c>
      <c r="F570">
        <v>2596873</v>
      </c>
      <c r="G570" t="s">
        <v>12</v>
      </c>
      <c r="H570">
        <v>17.263300000000001</v>
      </c>
      <c r="I570">
        <v>2.1057000000000001</v>
      </c>
      <c r="J570">
        <v>24.639700000000001</v>
      </c>
      <c r="K570">
        <v>31.9343</v>
      </c>
      <c r="L570">
        <v>46.049900000000001</v>
      </c>
    </row>
    <row r="571" spans="1:12" x14ac:dyDescent="0.25">
      <c r="A571" s="1">
        <v>42186</v>
      </c>
      <c r="B571">
        <v>439.35</v>
      </c>
      <c r="C571">
        <v>437.39</v>
      </c>
      <c r="D571">
        <v>435.58</v>
      </c>
      <c r="E571">
        <v>440</v>
      </c>
      <c r="F571">
        <v>1987076</v>
      </c>
      <c r="G571" t="s">
        <v>12</v>
      </c>
      <c r="H571">
        <v>17.394500000000001</v>
      </c>
      <c r="I571">
        <v>2.1217000000000001</v>
      </c>
      <c r="J571">
        <v>24.826999999999998</v>
      </c>
      <c r="K571">
        <v>32.177</v>
      </c>
      <c r="L571">
        <v>46.4</v>
      </c>
    </row>
    <row r="572" spans="1:12" x14ac:dyDescent="0.25">
      <c r="A572" s="1">
        <v>42187</v>
      </c>
      <c r="B572">
        <v>437</v>
      </c>
      <c r="C572">
        <v>437.71</v>
      </c>
      <c r="D572">
        <v>433.48</v>
      </c>
      <c r="E572">
        <v>438.2</v>
      </c>
      <c r="F572">
        <v>1343397</v>
      </c>
      <c r="G572" t="s">
        <v>12</v>
      </c>
      <c r="H572">
        <v>17.4072</v>
      </c>
      <c r="I572">
        <v>2.1232000000000002</v>
      </c>
      <c r="J572">
        <v>24.845199999999998</v>
      </c>
      <c r="K572">
        <v>32.200600000000001</v>
      </c>
      <c r="L572">
        <v>46.433999999999997</v>
      </c>
    </row>
    <row r="573" spans="1:12" x14ac:dyDescent="0.25">
      <c r="A573" s="1">
        <v>42191</v>
      </c>
      <c r="B573">
        <v>435.23</v>
      </c>
      <c r="C573">
        <v>436.04</v>
      </c>
      <c r="D573">
        <v>433.52</v>
      </c>
      <c r="E573">
        <v>439.73</v>
      </c>
      <c r="F573">
        <v>1903161</v>
      </c>
      <c r="G573" t="s">
        <v>12</v>
      </c>
      <c r="H573">
        <v>17.340800000000002</v>
      </c>
      <c r="I573">
        <v>2.1151</v>
      </c>
      <c r="J573">
        <v>24.750399999999999</v>
      </c>
      <c r="K573">
        <v>32.0777</v>
      </c>
      <c r="L573">
        <v>46.256799999999998</v>
      </c>
    </row>
    <row r="574" spans="1:12" x14ac:dyDescent="0.25">
      <c r="A574" s="1">
        <v>42192</v>
      </c>
      <c r="B574">
        <v>435.68</v>
      </c>
      <c r="C574">
        <v>436.72</v>
      </c>
      <c r="D574">
        <v>425.57</v>
      </c>
      <c r="E574">
        <v>437.73</v>
      </c>
      <c r="F574">
        <v>3454248</v>
      </c>
      <c r="G574" t="s">
        <v>12</v>
      </c>
      <c r="H574">
        <v>17.367899999999999</v>
      </c>
      <c r="I574">
        <v>2.1183999999999998</v>
      </c>
      <c r="J574">
        <v>24.789000000000001</v>
      </c>
      <c r="K574">
        <v>32.127699999999997</v>
      </c>
      <c r="L574">
        <v>46.328899999999997</v>
      </c>
    </row>
    <row r="575" spans="1:12" x14ac:dyDescent="0.25">
      <c r="A575" s="1">
        <v>42193</v>
      </c>
      <c r="B575">
        <v>434.35</v>
      </c>
      <c r="C575">
        <v>429.7</v>
      </c>
      <c r="D575">
        <v>428.83</v>
      </c>
      <c r="E575">
        <v>435.99</v>
      </c>
      <c r="F575">
        <v>2383130</v>
      </c>
      <c r="G575" t="s">
        <v>12</v>
      </c>
      <c r="H575">
        <v>17.088699999999999</v>
      </c>
      <c r="I575">
        <v>2.0844</v>
      </c>
      <c r="J575">
        <v>24.390499999999999</v>
      </c>
      <c r="K575">
        <v>31.6113</v>
      </c>
      <c r="L575">
        <v>45.584200000000003</v>
      </c>
    </row>
    <row r="576" spans="1:12" x14ac:dyDescent="0.25">
      <c r="A576" s="1">
        <v>42194</v>
      </c>
      <c r="B576">
        <v>434.9</v>
      </c>
      <c r="C576">
        <v>434.39</v>
      </c>
      <c r="D576">
        <v>434.15</v>
      </c>
      <c r="E576">
        <v>438.72</v>
      </c>
      <c r="F576">
        <v>2271395</v>
      </c>
      <c r="G576" t="s">
        <v>12</v>
      </c>
      <c r="H576">
        <v>17.275200000000002</v>
      </c>
      <c r="I576">
        <v>2.1071</v>
      </c>
      <c r="J576">
        <v>24.656700000000001</v>
      </c>
      <c r="K576">
        <v>31.956299999999999</v>
      </c>
      <c r="L576">
        <v>46.081800000000001</v>
      </c>
    </row>
    <row r="577" spans="1:12" x14ac:dyDescent="0.25">
      <c r="A577" s="1">
        <v>42195</v>
      </c>
      <c r="B577">
        <v>440.49</v>
      </c>
      <c r="C577">
        <v>443.51</v>
      </c>
      <c r="D577">
        <v>439</v>
      </c>
      <c r="E577">
        <v>444.72</v>
      </c>
      <c r="F577">
        <v>2400981</v>
      </c>
      <c r="G577" t="s">
        <v>12</v>
      </c>
      <c r="H577">
        <v>17.637899999999998</v>
      </c>
      <c r="I577">
        <v>2.1513</v>
      </c>
      <c r="J577">
        <v>25.174399999999999</v>
      </c>
      <c r="K577">
        <v>32.627299999999998</v>
      </c>
      <c r="L577">
        <v>47.049300000000002</v>
      </c>
    </row>
    <row r="578" spans="1:12" x14ac:dyDescent="0.25">
      <c r="A578" s="1">
        <v>42198</v>
      </c>
      <c r="B578">
        <v>448.29</v>
      </c>
      <c r="C578">
        <v>455.57</v>
      </c>
      <c r="D578">
        <v>447.54</v>
      </c>
      <c r="E578">
        <v>457.87</v>
      </c>
      <c r="F578">
        <v>3956802</v>
      </c>
      <c r="G578" t="s">
        <v>12</v>
      </c>
      <c r="H578">
        <v>18.1175</v>
      </c>
      <c r="I578">
        <v>2.2098</v>
      </c>
      <c r="J578">
        <v>25.858899999999998</v>
      </c>
      <c r="K578">
        <v>33.514499999999998</v>
      </c>
      <c r="L578">
        <v>48.328600000000002</v>
      </c>
    </row>
    <row r="579" spans="1:12" x14ac:dyDescent="0.25">
      <c r="A579" s="1">
        <v>42199</v>
      </c>
      <c r="B579">
        <v>462.32</v>
      </c>
      <c r="C579">
        <v>465.57</v>
      </c>
      <c r="D579">
        <v>458.16</v>
      </c>
      <c r="E579">
        <v>469.6</v>
      </c>
      <c r="F579">
        <v>4736215</v>
      </c>
      <c r="G579" t="s">
        <v>12</v>
      </c>
      <c r="H579">
        <v>18.5152</v>
      </c>
      <c r="I579">
        <v>2.2584</v>
      </c>
      <c r="J579">
        <v>26.426500000000001</v>
      </c>
      <c r="K579">
        <v>34.250100000000003</v>
      </c>
      <c r="L579">
        <v>49.389499999999998</v>
      </c>
    </row>
    <row r="580" spans="1:12" x14ac:dyDescent="0.25">
      <c r="A580" s="1">
        <v>42200</v>
      </c>
      <c r="B580">
        <v>463.04</v>
      </c>
      <c r="C580">
        <v>461.19</v>
      </c>
      <c r="D580">
        <v>460.2</v>
      </c>
      <c r="E580">
        <v>464.7</v>
      </c>
      <c r="F580">
        <v>2987399</v>
      </c>
      <c r="G580" t="s">
        <v>12</v>
      </c>
      <c r="H580">
        <v>18.341000000000001</v>
      </c>
      <c r="I580">
        <v>2.2370999999999999</v>
      </c>
      <c r="J580">
        <v>26.177900000000001</v>
      </c>
      <c r="K580">
        <v>33.927900000000001</v>
      </c>
      <c r="L580">
        <v>48.924799999999998</v>
      </c>
    </row>
    <row r="581" spans="1:12" x14ac:dyDescent="0.25">
      <c r="A581" s="1">
        <v>42201</v>
      </c>
      <c r="B581">
        <v>465.5</v>
      </c>
      <c r="C581">
        <v>475.48</v>
      </c>
      <c r="D581">
        <v>464.8</v>
      </c>
      <c r="E581">
        <v>475.88</v>
      </c>
      <c r="F581">
        <v>4095581</v>
      </c>
      <c r="G581" t="s">
        <v>12</v>
      </c>
      <c r="H581">
        <v>18.909300000000002</v>
      </c>
      <c r="I581">
        <v>2.3064</v>
      </c>
      <c r="J581">
        <v>26.989000000000001</v>
      </c>
      <c r="K581">
        <v>34.979199999999999</v>
      </c>
      <c r="L581">
        <v>50.440800000000003</v>
      </c>
    </row>
    <row r="582" spans="1:12" x14ac:dyDescent="0.25">
      <c r="A582" s="1">
        <v>42202</v>
      </c>
      <c r="B582">
        <v>477.7</v>
      </c>
      <c r="C582">
        <v>483.01</v>
      </c>
      <c r="D582">
        <v>477.25</v>
      </c>
      <c r="E582">
        <v>485.42</v>
      </c>
      <c r="F582">
        <v>4932176</v>
      </c>
      <c r="G582" t="s">
        <v>12</v>
      </c>
      <c r="H582">
        <v>19.2088</v>
      </c>
      <c r="I582">
        <v>2.343</v>
      </c>
      <c r="J582">
        <v>27.416499999999999</v>
      </c>
      <c r="K582">
        <v>35.533099999999997</v>
      </c>
      <c r="L582">
        <v>51.239600000000003</v>
      </c>
    </row>
    <row r="583" spans="1:12" x14ac:dyDescent="0.25">
      <c r="A583" s="1">
        <v>42205</v>
      </c>
      <c r="B583">
        <v>492.57</v>
      </c>
      <c r="C583">
        <v>488.1</v>
      </c>
      <c r="D583">
        <v>485.4</v>
      </c>
      <c r="E583">
        <v>493.2</v>
      </c>
      <c r="F583">
        <v>4752491</v>
      </c>
      <c r="G583" t="s">
        <v>12</v>
      </c>
      <c r="H583">
        <v>19.411200000000001</v>
      </c>
      <c r="I583">
        <v>2.3675999999999999</v>
      </c>
      <c r="J583">
        <v>27.705400000000001</v>
      </c>
      <c r="K583">
        <v>35.907600000000002</v>
      </c>
      <c r="L583">
        <v>51.779499999999999</v>
      </c>
    </row>
    <row r="584" spans="1:12" x14ac:dyDescent="0.25">
      <c r="A584" s="1">
        <v>42206</v>
      </c>
      <c r="B584">
        <v>487.9</v>
      </c>
      <c r="C584">
        <v>488</v>
      </c>
      <c r="D584">
        <v>482.55</v>
      </c>
      <c r="E584">
        <v>488.88</v>
      </c>
      <c r="F584">
        <v>3181831</v>
      </c>
      <c r="G584" t="s">
        <v>12</v>
      </c>
      <c r="H584">
        <v>19.4072</v>
      </c>
      <c r="I584">
        <v>2.3672</v>
      </c>
      <c r="J584">
        <v>27.6997</v>
      </c>
      <c r="K584">
        <v>35.900199999999998</v>
      </c>
      <c r="L584">
        <v>51.768900000000002</v>
      </c>
    </row>
    <row r="585" spans="1:12" x14ac:dyDescent="0.25">
      <c r="A585" s="1">
        <v>42207</v>
      </c>
      <c r="B585">
        <v>485.99</v>
      </c>
      <c r="C585">
        <v>488.27</v>
      </c>
      <c r="D585">
        <v>484.9</v>
      </c>
      <c r="E585">
        <v>492.5</v>
      </c>
      <c r="F585">
        <v>3114898</v>
      </c>
      <c r="G585" t="s">
        <v>12</v>
      </c>
      <c r="H585">
        <v>19.417899999999999</v>
      </c>
      <c r="I585">
        <v>2.3685</v>
      </c>
      <c r="J585">
        <v>27.715</v>
      </c>
      <c r="K585">
        <v>35.920099999999998</v>
      </c>
      <c r="L585">
        <v>51.797600000000003</v>
      </c>
    </row>
    <row r="586" spans="1:12" x14ac:dyDescent="0.25">
      <c r="A586" s="1">
        <v>42208</v>
      </c>
      <c r="B586">
        <v>491.66</v>
      </c>
      <c r="C586">
        <v>482.18</v>
      </c>
      <c r="D586">
        <v>475.7</v>
      </c>
      <c r="E586">
        <v>491.66</v>
      </c>
      <c r="F586">
        <v>9374431</v>
      </c>
      <c r="G586" t="s">
        <v>12</v>
      </c>
      <c r="H586">
        <v>19.175799999999999</v>
      </c>
      <c r="I586">
        <v>2.3388999999999998</v>
      </c>
      <c r="J586">
        <v>27.369299999999999</v>
      </c>
      <c r="K586">
        <v>35.472099999999998</v>
      </c>
      <c r="L586">
        <v>51.151499999999999</v>
      </c>
    </row>
    <row r="587" spans="1:12" x14ac:dyDescent="0.25">
      <c r="A587" s="1">
        <v>42209</v>
      </c>
      <c r="B587">
        <v>578.99</v>
      </c>
      <c r="C587">
        <v>529.41999999999996</v>
      </c>
      <c r="D587">
        <v>529.35</v>
      </c>
      <c r="E587">
        <v>580.57000000000005</v>
      </c>
      <c r="F587">
        <v>21909381</v>
      </c>
      <c r="G587" t="s">
        <v>12</v>
      </c>
      <c r="H587">
        <v>21.054400000000001</v>
      </c>
      <c r="I587">
        <v>2.5681000000000003</v>
      </c>
      <c r="J587">
        <v>30.050799999999999</v>
      </c>
      <c r="K587">
        <v>38.947299999999998</v>
      </c>
      <c r="L587">
        <v>56.1629</v>
      </c>
    </row>
    <row r="588" spans="1:12" x14ac:dyDescent="0.25">
      <c r="A588" s="1">
        <v>42212</v>
      </c>
      <c r="B588">
        <v>527.75</v>
      </c>
      <c r="C588">
        <v>531.41</v>
      </c>
      <c r="D588">
        <v>526.6</v>
      </c>
      <c r="E588">
        <v>544.95000000000005</v>
      </c>
      <c r="F588">
        <v>7490960</v>
      </c>
      <c r="G588" t="s">
        <v>12</v>
      </c>
      <c r="H588">
        <v>21.133600000000001</v>
      </c>
      <c r="I588">
        <v>2.5777000000000001</v>
      </c>
      <c r="J588">
        <v>30.163699999999999</v>
      </c>
      <c r="K588">
        <v>39.093699999999998</v>
      </c>
      <c r="L588">
        <v>56.374000000000002</v>
      </c>
    </row>
    <row r="589" spans="1:12" x14ac:dyDescent="0.25">
      <c r="A589" s="1">
        <v>42213</v>
      </c>
      <c r="B589">
        <v>536</v>
      </c>
      <c r="C589">
        <v>526.03</v>
      </c>
      <c r="D589">
        <v>523.12</v>
      </c>
      <c r="E589">
        <v>536.39</v>
      </c>
      <c r="F589">
        <v>5273092</v>
      </c>
      <c r="G589" t="s">
        <v>12</v>
      </c>
      <c r="H589">
        <v>20.919599999999999</v>
      </c>
      <c r="I589">
        <v>2.5516000000000001</v>
      </c>
      <c r="J589">
        <v>29.8583</v>
      </c>
      <c r="K589">
        <v>38.697899999999997</v>
      </c>
      <c r="L589">
        <v>55.8033</v>
      </c>
    </row>
    <row r="590" spans="1:12" x14ac:dyDescent="0.25">
      <c r="A590" s="1">
        <v>42214</v>
      </c>
      <c r="B590">
        <v>530.91999999999996</v>
      </c>
      <c r="C590">
        <v>529</v>
      </c>
      <c r="D590">
        <v>525.02</v>
      </c>
      <c r="E590">
        <v>532.96600000000001</v>
      </c>
      <c r="F590">
        <v>3752634</v>
      </c>
      <c r="G590" t="s">
        <v>12</v>
      </c>
      <c r="H590">
        <v>21.037700000000001</v>
      </c>
      <c r="I590">
        <v>2.5659999999999998</v>
      </c>
      <c r="J590">
        <v>30.026900000000001</v>
      </c>
      <c r="K590">
        <v>38.916400000000003</v>
      </c>
      <c r="L590">
        <v>56.118400000000001</v>
      </c>
    </row>
    <row r="591" spans="1:12" x14ac:dyDescent="0.25">
      <c r="A591" s="1">
        <v>42215</v>
      </c>
      <c r="B591">
        <v>527.65</v>
      </c>
      <c r="C591">
        <v>536.76</v>
      </c>
      <c r="D591">
        <v>524.29</v>
      </c>
      <c r="E591">
        <v>539.20000000000005</v>
      </c>
      <c r="F591">
        <v>3743065</v>
      </c>
      <c r="G591" t="s">
        <v>12</v>
      </c>
      <c r="H591">
        <v>21.346299999999999</v>
      </c>
      <c r="I591">
        <v>2.6036999999999999</v>
      </c>
      <c r="J591">
        <v>30.467400000000001</v>
      </c>
      <c r="K591">
        <v>39.487299999999998</v>
      </c>
      <c r="L591">
        <v>56.941600000000001</v>
      </c>
    </row>
    <row r="592" spans="1:12" x14ac:dyDescent="0.25">
      <c r="A592" s="1">
        <v>42216</v>
      </c>
      <c r="B592">
        <v>539.09</v>
      </c>
      <c r="C592">
        <v>536.15</v>
      </c>
      <c r="D592">
        <v>534.52</v>
      </c>
      <c r="E592">
        <v>542.84</v>
      </c>
      <c r="F592">
        <v>3025598</v>
      </c>
      <c r="G592" t="s">
        <v>12</v>
      </c>
      <c r="H592">
        <v>21.322099999999999</v>
      </c>
      <c r="I592">
        <v>2.6006999999999998</v>
      </c>
      <c r="J592">
        <v>30.4328</v>
      </c>
      <c r="K592">
        <v>39.442399999999999</v>
      </c>
      <c r="L592">
        <v>56.876899999999999</v>
      </c>
    </row>
    <row r="593" spans="1:12" x14ac:dyDescent="0.25">
      <c r="A593" s="1">
        <v>42219</v>
      </c>
      <c r="B593">
        <v>537.45000000000005</v>
      </c>
      <c r="C593">
        <v>535.03</v>
      </c>
      <c r="D593">
        <v>529.36</v>
      </c>
      <c r="E593">
        <v>540.44000000000005</v>
      </c>
      <c r="F593">
        <v>3014236</v>
      </c>
      <c r="G593" t="s">
        <v>12</v>
      </c>
      <c r="H593">
        <v>21.2775</v>
      </c>
      <c r="I593">
        <v>2.5952999999999999</v>
      </c>
      <c r="J593">
        <v>30.369199999999999</v>
      </c>
      <c r="K593">
        <v>39.36</v>
      </c>
      <c r="L593">
        <v>56.758000000000003</v>
      </c>
    </row>
    <row r="594" spans="1:12" x14ac:dyDescent="0.25">
      <c r="A594" s="1">
        <v>42220</v>
      </c>
      <c r="B594">
        <v>529.69000000000005</v>
      </c>
      <c r="C594">
        <v>531.9</v>
      </c>
      <c r="D594">
        <v>529.16300000000001</v>
      </c>
      <c r="E594">
        <v>536.95000000000005</v>
      </c>
      <c r="F594">
        <v>2934590</v>
      </c>
      <c r="G594" t="s">
        <v>12</v>
      </c>
      <c r="H594">
        <v>21.153099999999998</v>
      </c>
      <c r="I594">
        <v>2.5800999999999998</v>
      </c>
      <c r="J594">
        <v>30.191500000000001</v>
      </c>
      <c r="K594">
        <v>39.129800000000003</v>
      </c>
      <c r="L594">
        <v>56.426000000000002</v>
      </c>
    </row>
    <row r="595" spans="1:12" x14ac:dyDescent="0.25">
      <c r="A595" s="1">
        <v>42221</v>
      </c>
      <c r="B595">
        <v>538.79999999999995</v>
      </c>
      <c r="C595">
        <v>537.01</v>
      </c>
      <c r="D595">
        <v>534.11900000000003</v>
      </c>
      <c r="E595">
        <v>539.14</v>
      </c>
      <c r="F595">
        <v>2889350</v>
      </c>
      <c r="G595" t="s">
        <v>12</v>
      </c>
      <c r="H595">
        <v>21.356300000000001</v>
      </c>
      <c r="I595">
        <v>2.6048999999999998</v>
      </c>
      <c r="J595">
        <v>30.4816</v>
      </c>
      <c r="K595">
        <v>39.505699999999997</v>
      </c>
      <c r="L595">
        <v>56.9681</v>
      </c>
    </row>
    <row r="596" spans="1:12" x14ac:dyDescent="0.25">
      <c r="A596" s="1">
        <v>42222</v>
      </c>
      <c r="B596">
        <v>539.29999999999995</v>
      </c>
      <c r="C596">
        <v>529.46</v>
      </c>
      <c r="D596">
        <v>527.52</v>
      </c>
      <c r="E596">
        <v>542.74</v>
      </c>
      <c r="F596">
        <v>3820453</v>
      </c>
      <c r="G596" t="s">
        <v>12</v>
      </c>
      <c r="H596">
        <v>21.056000000000001</v>
      </c>
      <c r="I596">
        <v>2.5682999999999998</v>
      </c>
      <c r="J596">
        <v>30.053000000000001</v>
      </c>
      <c r="K596">
        <v>38.950299999999999</v>
      </c>
      <c r="L596">
        <v>56.167200000000001</v>
      </c>
    </row>
    <row r="597" spans="1:12" x14ac:dyDescent="0.25">
      <c r="A597" s="1">
        <v>42223</v>
      </c>
      <c r="B597">
        <v>529.16</v>
      </c>
      <c r="C597">
        <v>522.62</v>
      </c>
      <c r="D597">
        <v>518.21</v>
      </c>
      <c r="E597">
        <v>529.46</v>
      </c>
      <c r="F597">
        <v>3969215</v>
      </c>
      <c r="G597" t="s">
        <v>12</v>
      </c>
      <c r="H597">
        <v>20.783999999999999</v>
      </c>
      <c r="I597">
        <v>2.5350999999999999</v>
      </c>
      <c r="J597">
        <v>29.6648</v>
      </c>
      <c r="K597">
        <v>38.447099999999999</v>
      </c>
      <c r="L597">
        <v>55.441499999999998</v>
      </c>
    </row>
    <row r="598" spans="1:12" x14ac:dyDescent="0.25">
      <c r="A598" s="1">
        <v>42226</v>
      </c>
      <c r="B598">
        <v>528.52</v>
      </c>
      <c r="C598">
        <v>524</v>
      </c>
      <c r="D598">
        <v>523</v>
      </c>
      <c r="E598">
        <v>532.27599999999995</v>
      </c>
      <c r="F598">
        <v>2615926</v>
      </c>
      <c r="G598" t="s">
        <v>12</v>
      </c>
      <c r="H598">
        <v>20.838899999999999</v>
      </c>
      <c r="I598">
        <v>2.5417999999999998</v>
      </c>
      <c r="J598">
        <v>29.743099999999998</v>
      </c>
      <c r="K598">
        <v>38.5486</v>
      </c>
      <c r="L598">
        <v>55.587899999999998</v>
      </c>
    </row>
    <row r="599" spans="1:12" x14ac:dyDescent="0.25">
      <c r="A599" s="1">
        <v>42227</v>
      </c>
      <c r="B599">
        <v>523.65</v>
      </c>
      <c r="C599">
        <v>527.46</v>
      </c>
      <c r="D599">
        <v>522</v>
      </c>
      <c r="E599">
        <v>528.98</v>
      </c>
      <c r="F599">
        <v>2676600</v>
      </c>
      <c r="G599" t="s">
        <v>12</v>
      </c>
      <c r="H599">
        <v>20.976500000000001</v>
      </c>
      <c r="I599">
        <v>2.5586000000000002</v>
      </c>
      <c r="J599">
        <v>29.939499999999999</v>
      </c>
      <c r="K599">
        <v>38.803100000000001</v>
      </c>
      <c r="L599">
        <v>55.954999999999998</v>
      </c>
    </row>
    <row r="600" spans="1:12" x14ac:dyDescent="0.25">
      <c r="A600" s="1">
        <v>42228</v>
      </c>
      <c r="B600">
        <v>523.75</v>
      </c>
      <c r="C600">
        <v>525.91</v>
      </c>
      <c r="D600">
        <v>513.05999999999995</v>
      </c>
      <c r="E600">
        <v>527.5</v>
      </c>
      <c r="F600">
        <v>4014684</v>
      </c>
      <c r="G600" t="s">
        <v>12</v>
      </c>
      <c r="H600">
        <v>20.9148</v>
      </c>
      <c r="I600">
        <v>2.5510000000000002</v>
      </c>
      <c r="J600">
        <v>29.851500000000001</v>
      </c>
      <c r="K600">
        <v>38.689100000000003</v>
      </c>
      <c r="L600">
        <v>55.790599999999998</v>
      </c>
    </row>
    <row r="601" spans="1:12" x14ac:dyDescent="0.25">
      <c r="A601" s="1">
        <v>42229</v>
      </c>
      <c r="B601">
        <v>527.37</v>
      </c>
      <c r="C601">
        <v>529.66</v>
      </c>
      <c r="D601">
        <v>525.48500000000001</v>
      </c>
      <c r="E601">
        <v>534.66</v>
      </c>
      <c r="F601">
        <v>2895238</v>
      </c>
      <c r="G601" t="s">
        <v>12</v>
      </c>
      <c r="H601">
        <v>21.064</v>
      </c>
      <c r="I601">
        <v>2.5691999999999999</v>
      </c>
      <c r="J601">
        <v>30.064399999999999</v>
      </c>
      <c r="K601">
        <v>38.965000000000003</v>
      </c>
      <c r="L601">
        <v>56.188400000000001</v>
      </c>
    </row>
    <row r="602" spans="1:12" x14ac:dyDescent="0.25">
      <c r="A602" s="1">
        <v>42230</v>
      </c>
      <c r="B602">
        <v>528.25</v>
      </c>
      <c r="C602">
        <v>531.52</v>
      </c>
      <c r="D602">
        <v>528.25</v>
      </c>
      <c r="E602">
        <v>534.11</v>
      </c>
      <c r="F602">
        <v>1994799</v>
      </c>
      <c r="G602" t="s">
        <v>12</v>
      </c>
      <c r="H602">
        <v>21.137899999999998</v>
      </c>
      <c r="I602">
        <v>2.5783</v>
      </c>
      <c r="J602">
        <v>30.17</v>
      </c>
      <c r="K602">
        <v>39.101799999999997</v>
      </c>
      <c r="L602">
        <v>56.3857</v>
      </c>
    </row>
    <row r="603" spans="1:12" x14ac:dyDescent="0.25">
      <c r="A603" s="1">
        <v>42233</v>
      </c>
      <c r="B603">
        <v>531.29</v>
      </c>
      <c r="C603">
        <v>535.22</v>
      </c>
      <c r="D603">
        <v>527.12</v>
      </c>
      <c r="E603">
        <v>538.74</v>
      </c>
      <c r="F603">
        <v>2581680</v>
      </c>
      <c r="G603" t="s">
        <v>12</v>
      </c>
      <c r="H603">
        <v>21.2851</v>
      </c>
      <c r="I603">
        <v>2.5962000000000001</v>
      </c>
      <c r="J603">
        <v>30.38</v>
      </c>
      <c r="K603">
        <v>39.374000000000002</v>
      </c>
      <c r="L603">
        <v>56.778199999999998</v>
      </c>
    </row>
    <row r="604" spans="1:12" x14ac:dyDescent="0.25">
      <c r="A604" s="1">
        <v>42234</v>
      </c>
      <c r="B604">
        <v>535.04</v>
      </c>
      <c r="C604">
        <v>535.02</v>
      </c>
      <c r="D604">
        <v>533</v>
      </c>
      <c r="E604">
        <v>539.49</v>
      </c>
      <c r="F604">
        <v>2071342</v>
      </c>
      <c r="G604" t="s">
        <v>12</v>
      </c>
      <c r="H604">
        <v>21.277100000000001</v>
      </c>
      <c r="I604">
        <v>2.5952000000000002</v>
      </c>
      <c r="J604">
        <v>30.368600000000001</v>
      </c>
      <c r="K604">
        <v>39.359299999999998</v>
      </c>
      <c r="L604">
        <v>56.756999999999998</v>
      </c>
    </row>
    <row r="605" spans="1:12" x14ac:dyDescent="0.25">
      <c r="A605" s="1">
        <v>42235</v>
      </c>
      <c r="B605">
        <v>533.74</v>
      </c>
      <c r="C605">
        <v>532.91999999999996</v>
      </c>
      <c r="D605">
        <v>529</v>
      </c>
      <c r="E605">
        <v>537.25</v>
      </c>
      <c r="F605">
        <v>2324040</v>
      </c>
      <c r="G605" t="s">
        <v>12</v>
      </c>
      <c r="H605">
        <v>21.1936</v>
      </c>
      <c r="I605">
        <v>2.5850999999999997</v>
      </c>
      <c r="J605">
        <v>30.249400000000001</v>
      </c>
      <c r="K605">
        <v>39.204799999999999</v>
      </c>
      <c r="L605">
        <v>56.534199999999998</v>
      </c>
    </row>
    <row r="606" spans="1:12" x14ac:dyDescent="0.25">
      <c r="A606" s="1">
        <v>42236</v>
      </c>
      <c r="B606">
        <v>530.39</v>
      </c>
      <c r="C606">
        <v>515.78</v>
      </c>
      <c r="D606">
        <v>515.77</v>
      </c>
      <c r="E606">
        <v>533.25</v>
      </c>
      <c r="F606">
        <v>4407990</v>
      </c>
      <c r="G606" t="s">
        <v>12</v>
      </c>
      <c r="H606">
        <v>20.512</v>
      </c>
      <c r="I606">
        <v>2.5019</v>
      </c>
      <c r="J606">
        <v>29.276499999999999</v>
      </c>
      <c r="K606">
        <v>37.943899999999999</v>
      </c>
      <c r="L606">
        <v>54.715899999999998</v>
      </c>
    </row>
    <row r="607" spans="1:12" x14ac:dyDescent="0.25">
      <c r="A607" s="1">
        <v>42237</v>
      </c>
      <c r="B607">
        <v>507.36</v>
      </c>
      <c r="C607">
        <v>494.47</v>
      </c>
      <c r="D607">
        <v>494.47</v>
      </c>
      <c r="E607">
        <v>512.33000000000004</v>
      </c>
      <c r="F607">
        <v>6706466</v>
      </c>
      <c r="G607" t="s">
        <v>12</v>
      </c>
      <c r="H607">
        <v>19.6645</v>
      </c>
      <c r="I607">
        <v>2.3984999999999999</v>
      </c>
      <c r="J607">
        <v>28.0669</v>
      </c>
      <c r="K607">
        <v>36.376199999999997</v>
      </c>
      <c r="L607">
        <v>52.455300000000001</v>
      </c>
    </row>
    <row r="608" spans="1:12" x14ac:dyDescent="0.25">
      <c r="A608" s="1">
        <v>42240</v>
      </c>
      <c r="B608">
        <v>463.58</v>
      </c>
      <c r="C608">
        <v>463.37</v>
      </c>
      <c r="D608">
        <v>451</v>
      </c>
      <c r="E608">
        <v>489.76</v>
      </c>
      <c r="F608">
        <v>10097601</v>
      </c>
      <c r="G608" t="s">
        <v>12</v>
      </c>
      <c r="H608">
        <v>18.427700000000002</v>
      </c>
      <c r="I608">
        <v>2.2477</v>
      </c>
      <c r="J608">
        <v>26.3017</v>
      </c>
      <c r="K608">
        <v>34.088299999999997</v>
      </c>
      <c r="L608">
        <v>49.156100000000002</v>
      </c>
    </row>
    <row r="609" spans="1:12" x14ac:dyDescent="0.25">
      <c r="A609" s="1">
        <v>42241</v>
      </c>
      <c r="B609">
        <v>487.49</v>
      </c>
      <c r="C609">
        <v>466.37</v>
      </c>
      <c r="D609">
        <v>466.25</v>
      </c>
      <c r="E609">
        <v>489.44</v>
      </c>
      <c r="F609">
        <v>5679329</v>
      </c>
      <c r="G609" t="s">
        <v>12</v>
      </c>
      <c r="H609">
        <v>18.547000000000001</v>
      </c>
      <c r="I609">
        <v>2.2622</v>
      </c>
      <c r="J609">
        <v>26.471900000000002</v>
      </c>
      <c r="K609">
        <v>34.308999999999997</v>
      </c>
      <c r="L609">
        <v>49.474299999999999</v>
      </c>
    </row>
    <row r="610" spans="1:12" x14ac:dyDescent="0.25">
      <c r="A610" s="1">
        <v>42242</v>
      </c>
      <c r="B610">
        <v>484.02</v>
      </c>
      <c r="C610">
        <v>500.77</v>
      </c>
      <c r="D610">
        <v>478.76</v>
      </c>
      <c r="E610">
        <v>503.72</v>
      </c>
      <c r="F610">
        <v>6358639</v>
      </c>
      <c r="G610" t="s">
        <v>12</v>
      </c>
      <c r="H610">
        <v>19.915099999999999</v>
      </c>
      <c r="I610">
        <v>2.4291</v>
      </c>
      <c r="J610">
        <v>28.424499999999998</v>
      </c>
      <c r="K610">
        <v>36.839599999999997</v>
      </c>
      <c r="L610">
        <v>53.123600000000003</v>
      </c>
    </row>
    <row r="611" spans="1:12" x14ac:dyDescent="0.25">
      <c r="A611" s="1">
        <v>42243</v>
      </c>
      <c r="B611">
        <v>513.71</v>
      </c>
      <c r="C611">
        <v>518.37</v>
      </c>
      <c r="D611">
        <v>507.26100000000002</v>
      </c>
      <c r="E611">
        <v>522.69000000000005</v>
      </c>
      <c r="F611">
        <v>6114506</v>
      </c>
      <c r="G611" t="s">
        <v>12</v>
      </c>
      <c r="H611">
        <v>20.614999999999998</v>
      </c>
      <c r="I611">
        <v>2.5145</v>
      </c>
      <c r="J611">
        <v>29.423500000000001</v>
      </c>
      <c r="K611">
        <v>38.134399999999999</v>
      </c>
      <c r="L611">
        <v>54.990699999999997</v>
      </c>
    </row>
    <row r="612" spans="1:12" x14ac:dyDescent="0.25">
      <c r="A612" s="1">
        <v>42244</v>
      </c>
      <c r="B612">
        <v>517.5</v>
      </c>
      <c r="C612">
        <v>518.01</v>
      </c>
      <c r="D612">
        <v>513.04</v>
      </c>
      <c r="E612">
        <v>521.5</v>
      </c>
      <c r="F612">
        <v>2746708</v>
      </c>
      <c r="G612" t="s">
        <v>12</v>
      </c>
      <c r="H612">
        <v>20.6007</v>
      </c>
      <c r="I612">
        <v>2.5127000000000002</v>
      </c>
      <c r="J612">
        <v>29.403099999999998</v>
      </c>
      <c r="K612">
        <v>38.107900000000001</v>
      </c>
      <c r="L612">
        <v>54.952500000000001</v>
      </c>
    </row>
    <row r="613" spans="1:12" x14ac:dyDescent="0.25">
      <c r="A613" s="1">
        <v>42247</v>
      </c>
      <c r="B613">
        <v>516.44000000000005</v>
      </c>
      <c r="C613">
        <v>512.89</v>
      </c>
      <c r="D613">
        <v>509.07</v>
      </c>
      <c r="E613">
        <v>519.41</v>
      </c>
      <c r="F613">
        <v>3002293</v>
      </c>
      <c r="G613" t="s">
        <v>12</v>
      </c>
      <c r="H613">
        <v>20.397100000000002</v>
      </c>
      <c r="I613">
        <v>2.4878999999999998</v>
      </c>
      <c r="J613">
        <v>29.112500000000001</v>
      </c>
      <c r="K613">
        <v>37.731299999999997</v>
      </c>
      <c r="L613">
        <v>54.409300000000002</v>
      </c>
    </row>
    <row r="614" spans="1:12" x14ac:dyDescent="0.25">
      <c r="A614" s="1">
        <v>42248</v>
      </c>
      <c r="B614">
        <v>499.14</v>
      </c>
      <c r="C614">
        <v>496.54</v>
      </c>
      <c r="D614">
        <v>493.43</v>
      </c>
      <c r="E614">
        <v>510</v>
      </c>
      <c r="F614">
        <v>3864514</v>
      </c>
      <c r="G614" t="s">
        <v>12</v>
      </c>
      <c r="H614">
        <v>19.7468</v>
      </c>
      <c r="I614">
        <v>2.4085999999999999</v>
      </c>
      <c r="J614">
        <v>28.1844</v>
      </c>
      <c r="K614">
        <v>36.528500000000001</v>
      </c>
      <c r="L614">
        <v>52.674900000000001</v>
      </c>
    </row>
    <row r="615" spans="1:12" x14ac:dyDescent="0.25">
      <c r="A615" s="1">
        <v>42249</v>
      </c>
      <c r="B615">
        <v>505.09</v>
      </c>
      <c r="C615">
        <v>510.55</v>
      </c>
      <c r="D615">
        <v>497.72</v>
      </c>
      <c r="E615">
        <v>510.86</v>
      </c>
      <c r="F615">
        <v>3707116</v>
      </c>
      <c r="G615" t="s">
        <v>12</v>
      </c>
      <c r="H615">
        <v>20.303999999999998</v>
      </c>
      <c r="I615">
        <v>2.4765000000000001</v>
      </c>
      <c r="J615">
        <v>28.979700000000001</v>
      </c>
      <c r="K615">
        <v>37.559100000000001</v>
      </c>
      <c r="L615">
        <v>54.161099999999998</v>
      </c>
    </row>
    <row r="616" spans="1:12" x14ac:dyDescent="0.25">
      <c r="A616" s="1">
        <v>42250</v>
      </c>
      <c r="B616">
        <v>514.5</v>
      </c>
      <c r="C616">
        <v>504.72</v>
      </c>
      <c r="D616">
        <v>502.57</v>
      </c>
      <c r="E616">
        <v>515.84</v>
      </c>
      <c r="F616">
        <v>3149694</v>
      </c>
      <c r="G616" t="s">
        <v>12</v>
      </c>
      <c r="H616">
        <v>20.072099999999999</v>
      </c>
      <c r="I616">
        <v>2.4483000000000001</v>
      </c>
      <c r="J616">
        <v>28.648800000000001</v>
      </c>
      <c r="K616">
        <v>37.130200000000002</v>
      </c>
      <c r="L616">
        <v>53.5426</v>
      </c>
    </row>
    <row r="617" spans="1:12" x14ac:dyDescent="0.25">
      <c r="A617" s="1">
        <v>42251</v>
      </c>
      <c r="B617">
        <v>497.65</v>
      </c>
      <c r="C617">
        <v>499</v>
      </c>
      <c r="D617">
        <v>495.64</v>
      </c>
      <c r="E617">
        <v>502.85</v>
      </c>
      <c r="F617">
        <v>2692510</v>
      </c>
      <c r="G617" t="s">
        <v>12</v>
      </c>
      <c r="H617">
        <v>19.8447</v>
      </c>
      <c r="I617">
        <v>2.4205000000000001</v>
      </c>
      <c r="J617">
        <v>28.324100000000001</v>
      </c>
      <c r="K617">
        <v>36.709400000000002</v>
      </c>
      <c r="L617">
        <v>52.9358</v>
      </c>
    </row>
    <row r="618" spans="1:12" x14ac:dyDescent="0.25">
      <c r="A618" s="1">
        <v>42255</v>
      </c>
      <c r="B618">
        <v>508.69</v>
      </c>
      <c r="C618">
        <v>517.54</v>
      </c>
      <c r="D618">
        <v>508.51400000000001</v>
      </c>
      <c r="E618">
        <v>518.35</v>
      </c>
      <c r="F618">
        <v>3810653</v>
      </c>
      <c r="G618" t="s">
        <v>12</v>
      </c>
      <c r="H618">
        <v>20.582000000000001</v>
      </c>
      <c r="I618">
        <v>2.5103999999999997</v>
      </c>
      <c r="J618">
        <v>29.3764</v>
      </c>
      <c r="K618">
        <v>38.073399999999999</v>
      </c>
      <c r="L618">
        <v>54.9026</v>
      </c>
    </row>
    <row r="619" spans="1:12" x14ac:dyDescent="0.25">
      <c r="A619" s="1">
        <v>42256</v>
      </c>
      <c r="B619">
        <v>524</v>
      </c>
      <c r="C619">
        <v>516.89</v>
      </c>
      <c r="D619">
        <v>515.05999999999995</v>
      </c>
      <c r="E619">
        <v>529.95000000000005</v>
      </c>
      <c r="F619">
        <v>4370657</v>
      </c>
      <c r="G619" t="s">
        <v>12</v>
      </c>
      <c r="H619">
        <v>20.556100000000001</v>
      </c>
      <c r="I619">
        <v>2.5072999999999999</v>
      </c>
      <c r="J619">
        <v>29.339500000000001</v>
      </c>
      <c r="K619">
        <v>38.025500000000001</v>
      </c>
      <c r="L619">
        <v>54.8337</v>
      </c>
    </row>
    <row r="620" spans="1:12" x14ac:dyDescent="0.25">
      <c r="A620" s="1">
        <v>42257</v>
      </c>
      <c r="B620">
        <v>515.15</v>
      </c>
      <c r="C620">
        <v>522.24</v>
      </c>
      <c r="D620">
        <v>514.78</v>
      </c>
      <c r="E620">
        <v>526.13</v>
      </c>
      <c r="F620">
        <v>2575982</v>
      </c>
      <c r="G620" t="s">
        <v>12</v>
      </c>
      <c r="H620">
        <v>20.768899999999999</v>
      </c>
      <c r="I620">
        <v>2.5331999999999999</v>
      </c>
      <c r="J620">
        <v>29.6432</v>
      </c>
      <c r="K620">
        <v>38.4191</v>
      </c>
      <c r="L620">
        <v>55.401200000000003</v>
      </c>
    </row>
    <row r="621" spans="1:12" x14ac:dyDescent="0.25">
      <c r="A621" s="1">
        <v>42258</v>
      </c>
      <c r="B621">
        <v>521.07000000000005</v>
      </c>
      <c r="C621">
        <v>529.44000000000005</v>
      </c>
      <c r="D621">
        <v>520.60500000000002</v>
      </c>
      <c r="E621">
        <v>529.44000000000005</v>
      </c>
      <c r="F621">
        <v>3227862</v>
      </c>
      <c r="G621" t="s">
        <v>12</v>
      </c>
      <c r="H621">
        <v>21.055199999999999</v>
      </c>
      <c r="I621">
        <v>2.5682</v>
      </c>
      <c r="J621">
        <v>30.0519</v>
      </c>
      <c r="K621">
        <v>38.948799999999999</v>
      </c>
      <c r="L621">
        <v>56.164999999999999</v>
      </c>
    </row>
    <row r="622" spans="1:12" x14ac:dyDescent="0.25">
      <c r="A622" s="1">
        <v>42261</v>
      </c>
      <c r="B622">
        <v>529.44000000000005</v>
      </c>
      <c r="C622">
        <v>521.38</v>
      </c>
      <c r="D622">
        <v>518.58000000000004</v>
      </c>
      <c r="E622">
        <v>532.45000000000005</v>
      </c>
      <c r="F622">
        <v>3130241</v>
      </c>
      <c r="G622" t="s">
        <v>12</v>
      </c>
      <c r="H622">
        <v>20.7347</v>
      </c>
      <c r="I622">
        <v>2.5291000000000001</v>
      </c>
      <c r="J622">
        <v>29.5944</v>
      </c>
      <c r="K622">
        <v>38.355800000000002</v>
      </c>
      <c r="L622">
        <v>55.31</v>
      </c>
    </row>
    <row r="623" spans="1:12" x14ac:dyDescent="0.25">
      <c r="A623" s="1">
        <v>42262</v>
      </c>
      <c r="B623">
        <v>523.25</v>
      </c>
      <c r="C623">
        <v>522.37</v>
      </c>
      <c r="D623">
        <v>517.20000000000005</v>
      </c>
      <c r="E623">
        <v>527.91999999999996</v>
      </c>
      <c r="F623">
        <v>2865933</v>
      </c>
      <c r="G623" t="s">
        <v>12</v>
      </c>
      <c r="H623">
        <v>20.774100000000001</v>
      </c>
      <c r="I623">
        <v>2.5339</v>
      </c>
      <c r="J623">
        <v>29.650600000000001</v>
      </c>
      <c r="K623">
        <v>38.428699999999999</v>
      </c>
      <c r="L623">
        <v>55.414999999999999</v>
      </c>
    </row>
    <row r="624" spans="1:12" x14ac:dyDescent="0.25">
      <c r="A624" s="1">
        <v>42263</v>
      </c>
      <c r="B624">
        <v>521.98</v>
      </c>
      <c r="C624">
        <v>527.39</v>
      </c>
      <c r="D624">
        <v>518.52</v>
      </c>
      <c r="E624">
        <v>528.29999999999995</v>
      </c>
      <c r="F624">
        <v>2252790</v>
      </c>
      <c r="G624" t="s">
        <v>12</v>
      </c>
      <c r="H624">
        <v>20.973700000000001</v>
      </c>
      <c r="I624">
        <v>2.5582000000000003</v>
      </c>
      <c r="J624">
        <v>29.935500000000001</v>
      </c>
      <c r="K624">
        <v>38.798000000000002</v>
      </c>
      <c r="L624">
        <v>55.947600000000001</v>
      </c>
    </row>
    <row r="625" spans="1:12" x14ac:dyDescent="0.25">
      <c r="A625" s="1">
        <v>42264</v>
      </c>
      <c r="B625">
        <v>526.98</v>
      </c>
      <c r="C625">
        <v>538.87</v>
      </c>
      <c r="D625">
        <v>526.57000000000005</v>
      </c>
      <c r="E625">
        <v>546.97</v>
      </c>
      <c r="F625">
        <v>4169484</v>
      </c>
      <c r="G625" t="s">
        <v>12</v>
      </c>
      <c r="H625">
        <v>21.430199999999999</v>
      </c>
      <c r="I625">
        <v>2.6139000000000001</v>
      </c>
      <c r="J625">
        <v>30.587199999999999</v>
      </c>
      <c r="K625">
        <v>39.642499999999998</v>
      </c>
      <c r="L625">
        <v>57.165399999999998</v>
      </c>
    </row>
    <row r="626" spans="1:12" x14ac:dyDescent="0.25">
      <c r="A626" s="1">
        <v>42265</v>
      </c>
      <c r="B626">
        <v>534.62</v>
      </c>
      <c r="C626">
        <v>540.26</v>
      </c>
      <c r="D626">
        <v>531.35</v>
      </c>
      <c r="E626">
        <v>546.23699999999997</v>
      </c>
      <c r="F626">
        <v>6160075</v>
      </c>
      <c r="G626" t="s">
        <v>12</v>
      </c>
      <c r="H626">
        <v>21.485499999999998</v>
      </c>
      <c r="I626">
        <v>2.6207000000000003</v>
      </c>
      <c r="J626">
        <v>30.6661</v>
      </c>
      <c r="K626">
        <v>39.744799999999998</v>
      </c>
      <c r="L626">
        <v>57.312899999999999</v>
      </c>
    </row>
    <row r="627" spans="1:12" x14ac:dyDescent="0.25">
      <c r="A627" s="1">
        <v>42268</v>
      </c>
      <c r="B627">
        <v>544.33000000000004</v>
      </c>
      <c r="C627">
        <v>548.39</v>
      </c>
      <c r="D627">
        <v>539.59</v>
      </c>
      <c r="E627">
        <v>549.78</v>
      </c>
      <c r="F627">
        <v>3283313</v>
      </c>
      <c r="G627" t="s">
        <v>12</v>
      </c>
      <c r="H627">
        <v>21.808800000000002</v>
      </c>
      <c r="I627">
        <v>2.6600999999999999</v>
      </c>
      <c r="J627">
        <v>31.127500000000001</v>
      </c>
      <c r="K627">
        <v>40.3429</v>
      </c>
      <c r="L627">
        <v>58.1753</v>
      </c>
    </row>
    <row r="628" spans="1:12" x14ac:dyDescent="0.25">
      <c r="A628" s="1">
        <v>42269</v>
      </c>
      <c r="B628">
        <v>539.71</v>
      </c>
      <c r="C628">
        <v>538.4</v>
      </c>
      <c r="D628">
        <v>532.66</v>
      </c>
      <c r="E628">
        <v>543.54999999999995</v>
      </c>
      <c r="F628">
        <v>3841748</v>
      </c>
      <c r="G628" t="s">
        <v>12</v>
      </c>
      <c r="H628">
        <v>21.4116</v>
      </c>
      <c r="I628">
        <v>2.6116000000000001</v>
      </c>
      <c r="J628">
        <v>30.560500000000001</v>
      </c>
      <c r="K628">
        <v>39.607900000000001</v>
      </c>
      <c r="L628">
        <v>57.115499999999997</v>
      </c>
    </row>
    <row r="629" spans="1:12" x14ac:dyDescent="0.25">
      <c r="A629" s="1">
        <v>42270</v>
      </c>
      <c r="B629">
        <v>538.29999999999995</v>
      </c>
      <c r="C629">
        <v>536.07000000000005</v>
      </c>
      <c r="D629">
        <v>534</v>
      </c>
      <c r="E629">
        <v>541.21</v>
      </c>
      <c r="F629">
        <v>2237571</v>
      </c>
      <c r="G629" t="s">
        <v>12</v>
      </c>
      <c r="H629">
        <v>21.318899999999999</v>
      </c>
      <c r="I629">
        <v>2.6002999999999998</v>
      </c>
      <c r="J629">
        <v>30.4282</v>
      </c>
      <c r="K629">
        <v>39.436500000000002</v>
      </c>
      <c r="L629">
        <v>56.868400000000001</v>
      </c>
    </row>
    <row r="630" spans="1:12" x14ac:dyDescent="0.25">
      <c r="A630" s="1">
        <v>42271</v>
      </c>
      <c r="B630">
        <v>530.54999999999995</v>
      </c>
      <c r="C630">
        <v>533.75</v>
      </c>
      <c r="D630">
        <v>522.87</v>
      </c>
      <c r="E630">
        <v>534.55999999999995</v>
      </c>
      <c r="F630">
        <v>3500964</v>
      </c>
      <c r="G630" t="s">
        <v>12</v>
      </c>
      <c r="H630">
        <v>21.226600000000001</v>
      </c>
      <c r="I630">
        <v>2.5891000000000002</v>
      </c>
      <c r="J630">
        <v>30.296500000000002</v>
      </c>
      <c r="K630">
        <v>39.265900000000002</v>
      </c>
      <c r="L630">
        <v>56.622300000000003</v>
      </c>
    </row>
    <row r="631" spans="1:12" x14ac:dyDescent="0.25">
      <c r="A631" s="1">
        <v>42272</v>
      </c>
      <c r="B631">
        <v>542.57000000000005</v>
      </c>
      <c r="C631">
        <v>524.25</v>
      </c>
      <c r="D631">
        <v>521.4</v>
      </c>
      <c r="E631">
        <v>542.79999999999995</v>
      </c>
      <c r="F631">
        <v>4030998</v>
      </c>
      <c r="G631" t="s">
        <v>12</v>
      </c>
      <c r="H631">
        <v>20.848800000000001</v>
      </c>
      <c r="I631">
        <v>2.5430000000000001</v>
      </c>
      <c r="J631">
        <v>29.757300000000001</v>
      </c>
      <c r="K631">
        <v>38.567</v>
      </c>
      <c r="L631">
        <v>55.6145</v>
      </c>
    </row>
    <row r="632" spans="1:12" x14ac:dyDescent="0.25">
      <c r="A632" s="1">
        <v>42275</v>
      </c>
      <c r="B632">
        <v>520.02</v>
      </c>
      <c r="C632">
        <v>504.06</v>
      </c>
      <c r="D632">
        <v>494.334</v>
      </c>
      <c r="E632">
        <v>520.28</v>
      </c>
      <c r="F632">
        <v>5434532</v>
      </c>
      <c r="G632" t="s">
        <v>12</v>
      </c>
      <c r="H632">
        <v>20.0459</v>
      </c>
      <c r="I632">
        <v>2.4451000000000001</v>
      </c>
      <c r="J632">
        <v>28.6113</v>
      </c>
      <c r="K632">
        <v>37.081699999999998</v>
      </c>
      <c r="L632">
        <v>53.4726</v>
      </c>
    </row>
    <row r="633" spans="1:12" x14ac:dyDescent="0.25">
      <c r="A633" s="1">
        <v>42276</v>
      </c>
      <c r="B633">
        <v>506</v>
      </c>
      <c r="C633">
        <v>496.07</v>
      </c>
      <c r="D633">
        <v>490.5</v>
      </c>
      <c r="E633">
        <v>511.48</v>
      </c>
      <c r="F633">
        <v>4457532</v>
      </c>
      <c r="G633" t="s">
        <v>12</v>
      </c>
      <c r="H633">
        <v>19.728100000000001</v>
      </c>
      <c r="I633">
        <v>2.4062999999999999</v>
      </c>
      <c r="J633">
        <v>28.157800000000002</v>
      </c>
      <c r="K633">
        <v>36.493899999999996</v>
      </c>
      <c r="L633">
        <v>52.625</v>
      </c>
    </row>
    <row r="634" spans="1:12" x14ac:dyDescent="0.25">
      <c r="A634" s="1">
        <v>42277</v>
      </c>
      <c r="B634">
        <v>505.44</v>
      </c>
      <c r="C634">
        <v>511.89</v>
      </c>
      <c r="D634">
        <v>501.67200000000003</v>
      </c>
      <c r="E634">
        <v>512.79999999999995</v>
      </c>
      <c r="F634">
        <v>4004681</v>
      </c>
      <c r="G634">
        <v>746.13879999999995</v>
      </c>
      <c r="H634">
        <v>19.314299999999999</v>
      </c>
      <c r="I634">
        <v>2.3711000000000002</v>
      </c>
      <c r="J634">
        <v>26.971800000000002</v>
      </c>
      <c r="K634">
        <v>31.290900000000001</v>
      </c>
      <c r="L634">
        <v>44.082900000000002</v>
      </c>
    </row>
    <row r="635" spans="1:12" x14ac:dyDescent="0.25">
      <c r="A635" s="1">
        <v>42278</v>
      </c>
      <c r="B635">
        <v>511</v>
      </c>
      <c r="C635">
        <v>520.72</v>
      </c>
      <c r="D635">
        <v>506</v>
      </c>
      <c r="E635">
        <v>520.79999999999995</v>
      </c>
      <c r="F635">
        <v>3768483</v>
      </c>
      <c r="G635">
        <v>759.0095</v>
      </c>
      <c r="H635">
        <v>19.647400000000001</v>
      </c>
      <c r="I635">
        <v>2.4119999999999999</v>
      </c>
      <c r="J635">
        <v>27.437100000000001</v>
      </c>
      <c r="K635">
        <v>31.8307</v>
      </c>
      <c r="L635">
        <v>44.843299999999999</v>
      </c>
    </row>
    <row r="636" spans="1:12" x14ac:dyDescent="0.25">
      <c r="A636" s="1">
        <v>42279</v>
      </c>
      <c r="B636">
        <v>512.99</v>
      </c>
      <c r="C636">
        <v>532.54</v>
      </c>
      <c r="D636">
        <v>508.1</v>
      </c>
      <c r="E636">
        <v>532.6</v>
      </c>
      <c r="F636">
        <v>4597795</v>
      </c>
      <c r="G636">
        <v>776.23850000000004</v>
      </c>
      <c r="H636">
        <v>20.093399999999999</v>
      </c>
      <c r="I636">
        <v>2.4666999999999999</v>
      </c>
      <c r="J636">
        <v>28.059899999999999</v>
      </c>
      <c r="K636">
        <v>32.553199999999997</v>
      </c>
      <c r="L636">
        <v>45.861199999999997</v>
      </c>
    </row>
    <row r="637" spans="1:12" x14ac:dyDescent="0.25">
      <c r="A637" s="1">
        <v>42282</v>
      </c>
      <c r="B637">
        <v>536.99</v>
      </c>
      <c r="C637">
        <v>543.67999999999995</v>
      </c>
      <c r="D637">
        <v>536</v>
      </c>
      <c r="E637">
        <v>545.91</v>
      </c>
      <c r="F637">
        <v>3391359</v>
      </c>
      <c r="G637">
        <v>792.47640000000001</v>
      </c>
      <c r="H637">
        <v>20.5138</v>
      </c>
      <c r="I637">
        <v>2.5183</v>
      </c>
      <c r="J637">
        <v>28.646899999999999</v>
      </c>
      <c r="K637">
        <v>33.234200000000001</v>
      </c>
      <c r="L637">
        <v>46.820500000000003</v>
      </c>
    </row>
    <row r="638" spans="1:12" x14ac:dyDescent="0.25">
      <c r="A638" s="1">
        <v>42283</v>
      </c>
      <c r="B638">
        <v>545.5</v>
      </c>
      <c r="C638">
        <v>537.48</v>
      </c>
      <c r="D638">
        <v>533.33000000000004</v>
      </c>
      <c r="E638">
        <v>551.5</v>
      </c>
      <c r="F638">
        <v>4547519</v>
      </c>
      <c r="G638">
        <v>783.43920000000003</v>
      </c>
      <c r="H638">
        <v>20.279800000000002</v>
      </c>
      <c r="I638">
        <v>2.4895999999999998</v>
      </c>
      <c r="J638">
        <v>28.3202</v>
      </c>
      <c r="K638">
        <v>32.855199999999996</v>
      </c>
      <c r="L638">
        <v>46.2866</v>
      </c>
    </row>
    <row r="639" spans="1:12" x14ac:dyDescent="0.25">
      <c r="A639" s="1">
        <v>42284</v>
      </c>
      <c r="B639">
        <v>541.79</v>
      </c>
      <c r="C639">
        <v>541.94000000000005</v>
      </c>
      <c r="D639">
        <v>529</v>
      </c>
      <c r="E639">
        <v>542</v>
      </c>
      <c r="F639">
        <v>3812087</v>
      </c>
      <c r="G639">
        <v>789.94010000000003</v>
      </c>
      <c r="H639">
        <v>20.4481</v>
      </c>
      <c r="I639">
        <v>2.5102000000000002</v>
      </c>
      <c r="J639">
        <v>28.555199999999999</v>
      </c>
      <c r="K639">
        <v>33.127800000000001</v>
      </c>
      <c r="L639">
        <v>46.670699999999997</v>
      </c>
    </row>
    <row r="640" spans="1:12" x14ac:dyDescent="0.25">
      <c r="A640" s="1">
        <v>42285</v>
      </c>
      <c r="B640">
        <v>536.71</v>
      </c>
      <c r="C640">
        <v>533.16</v>
      </c>
      <c r="D640">
        <v>519.89</v>
      </c>
      <c r="E640">
        <v>539.38599999999997</v>
      </c>
      <c r="F640">
        <v>4676440</v>
      </c>
      <c r="G640">
        <v>777.14229999999998</v>
      </c>
      <c r="H640">
        <v>20.116800000000001</v>
      </c>
      <c r="I640">
        <v>2.4695999999999998</v>
      </c>
      <c r="J640">
        <v>28.092600000000001</v>
      </c>
      <c r="K640">
        <v>32.591099999999997</v>
      </c>
      <c r="L640">
        <v>45.9146</v>
      </c>
    </row>
    <row r="641" spans="1:12" x14ac:dyDescent="0.25">
      <c r="A641" s="1">
        <v>42286</v>
      </c>
      <c r="B641">
        <v>534.48</v>
      </c>
      <c r="C641">
        <v>539.79999999999995</v>
      </c>
      <c r="D641">
        <v>530.27</v>
      </c>
      <c r="E641">
        <v>541.79</v>
      </c>
      <c r="F641">
        <v>3537364</v>
      </c>
      <c r="G641">
        <v>786.82079999999996</v>
      </c>
      <c r="H641">
        <v>20.3674</v>
      </c>
      <c r="I641">
        <v>2.5003000000000002</v>
      </c>
      <c r="J641">
        <v>28.442399999999999</v>
      </c>
      <c r="K641">
        <v>32.997</v>
      </c>
      <c r="L641">
        <v>46.486400000000003</v>
      </c>
    </row>
    <row r="642" spans="1:12" x14ac:dyDescent="0.25">
      <c r="A642" s="1">
        <v>42289</v>
      </c>
      <c r="B642">
        <v>539.96</v>
      </c>
      <c r="C642">
        <v>550.19000000000005</v>
      </c>
      <c r="D642">
        <v>539.79999999999995</v>
      </c>
      <c r="E642">
        <v>550.82000000000005</v>
      </c>
      <c r="F642">
        <v>2776103</v>
      </c>
      <c r="G642">
        <v>801.96540000000005</v>
      </c>
      <c r="H642">
        <v>20.759399999999999</v>
      </c>
      <c r="I642">
        <v>2.5484999999999998</v>
      </c>
      <c r="J642">
        <v>28.989899999999999</v>
      </c>
      <c r="K642">
        <v>33.632100000000001</v>
      </c>
      <c r="L642">
        <v>47.3812</v>
      </c>
    </row>
    <row r="643" spans="1:12" x14ac:dyDescent="0.25">
      <c r="A643" s="1">
        <v>42290</v>
      </c>
      <c r="B643">
        <v>546.26</v>
      </c>
      <c r="C643">
        <v>548.9</v>
      </c>
      <c r="D643">
        <v>543.1</v>
      </c>
      <c r="E643">
        <v>553.20000000000005</v>
      </c>
      <c r="F643">
        <v>2938044</v>
      </c>
      <c r="G643">
        <v>800.08510000000001</v>
      </c>
      <c r="H643">
        <v>20.710699999999999</v>
      </c>
      <c r="I643">
        <v>2.5425</v>
      </c>
      <c r="J643">
        <v>28.921900000000001</v>
      </c>
      <c r="K643">
        <v>33.5533</v>
      </c>
      <c r="L643">
        <v>47.270099999999999</v>
      </c>
    </row>
    <row r="644" spans="1:12" x14ac:dyDescent="0.25">
      <c r="A644" s="1">
        <v>42291</v>
      </c>
      <c r="B644">
        <v>551.34</v>
      </c>
      <c r="C644">
        <v>544.83000000000004</v>
      </c>
      <c r="D644">
        <v>539.67999999999995</v>
      </c>
      <c r="E644">
        <v>552.25</v>
      </c>
      <c r="F644">
        <v>3582060</v>
      </c>
      <c r="G644">
        <v>794.15260000000001</v>
      </c>
      <c r="H644">
        <v>20.557099999999998</v>
      </c>
      <c r="I644">
        <v>2.5236000000000001</v>
      </c>
      <c r="J644">
        <v>28.7075</v>
      </c>
      <c r="K644">
        <v>33.304499999999997</v>
      </c>
      <c r="L644">
        <v>46.919600000000003</v>
      </c>
    </row>
    <row r="645" spans="1:12" x14ac:dyDescent="0.25">
      <c r="A645" s="1">
        <v>42292</v>
      </c>
      <c r="B645">
        <v>547.75</v>
      </c>
      <c r="C645">
        <v>562.44000000000005</v>
      </c>
      <c r="D645">
        <v>547</v>
      </c>
      <c r="E645">
        <v>563</v>
      </c>
      <c r="F645">
        <v>4937034</v>
      </c>
      <c r="G645">
        <v>819.82119999999998</v>
      </c>
      <c r="H645">
        <v>21.221599999999999</v>
      </c>
      <c r="I645">
        <v>2.6052</v>
      </c>
      <c r="J645">
        <v>29.635400000000001</v>
      </c>
      <c r="K645">
        <v>34.380899999999997</v>
      </c>
      <c r="L645">
        <v>48.436100000000003</v>
      </c>
    </row>
    <row r="646" spans="1:12" x14ac:dyDescent="0.25">
      <c r="A646" s="1">
        <v>42293</v>
      </c>
      <c r="B646">
        <v>565.27</v>
      </c>
      <c r="C646">
        <v>570.76</v>
      </c>
      <c r="D646">
        <v>560.30999999999995</v>
      </c>
      <c r="E646">
        <v>570.94000000000005</v>
      </c>
      <c r="F646">
        <v>4315792</v>
      </c>
      <c r="G646">
        <v>831.94860000000006</v>
      </c>
      <c r="H646">
        <v>21.535499999999999</v>
      </c>
      <c r="I646">
        <v>2.6436999999999999</v>
      </c>
      <c r="J646">
        <v>30.073699999999999</v>
      </c>
      <c r="K646">
        <v>34.889499999999998</v>
      </c>
      <c r="L646">
        <v>49.1526</v>
      </c>
    </row>
    <row r="647" spans="1:12" x14ac:dyDescent="0.25">
      <c r="A647" s="1">
        <v>42296</v>
      </c>
      <c r="B647">
        <v>570.76</v>
      </c>
      <c r="C647">
        <v>573.15</v>
      </c>
      <c r="D647">
        <v>567.38</v>
      </c>
      <c r="E647">
        <v>579</v>
      </c>
      <c r="F647">
        <v>4375420</v>
      </c>
      <c r="G647">
        <v>835.43230000000005</v>
      </c>
      <c r="H647">
        <v>21.625699999999998</v>
      </c>
      <c r="I647">
        <v>2.6547999999999998</v>
      </c>
      <c r="J647">
        <v>30.1997</v>
      </c>
      <c r="K647">
        <v>35.035600000000002</v>
      </c>
      <c r="L647">
        <v>49.358400000000003</v>
      </c>
    </row>
    <row r="648" spans="1:12" x14ac:dyDescent="0.25">
      <c r="A648" s="1">
        <v>42297</v>
      </c>
      <c r="B648">
        <v>572</v>
      </c>
      <c r="C648">
        <v>560.88</v>
      </c>
      <c r="D648">
        <v>555.28</v>
      </c>
      <c r="E648">
        <v>573</v>
      </c>
      <c r="F648">
        <v>4346209</v>
      </c>
      <c r="G648">
        <v>817.54740000000004</v>
      </c>
      <c r="H648">
        <v>21.162700000000001</v>
      </c>
      <c r="I648">
        <v>2.5979999999999999</v>
      </c>
      <c r="J648">
        <v>29.5532</v>
      </c>
      <c r="K648">
        <v>34.285600000000002</v>
      </c>
      <c r="L648">
        <v>48.3018</v>
      </c>
    </row>
    <row r="649" spans="1:12" x14ac:dyDescent="0.25">
      <c r="A649" s="1">
        <v>42298</v>
      </c>
      <c r="B649">
        <v>563.87</v>
      </c>
      <c r="C649">
        <v>555.77</v>
      </c>
      <c r="D649">
        <v>552.52</v>
      </c>
      <c r="E649">
        <v>565.25</v>
      </c>
      <c r="F649">
        <v>3361655</v>
      </c>
      <c r="G649">
        <v>810.09889999999996</v>
      </c>
      <c r="H649">
        <v>20.969899999999999</v>
      </c>
      <c r="I649">
        <v>2.5743</v>
      </c>
      <c r="J649">
        <v>29.283899999999999</v>
      </c>
      <c r="K649">
        <v>33.973199999999999</v>
      </c>
      <c r="L649">
        <v>47.861699999999999</v>
      </c>
    </row>
    <row r="650" spans="1:12" x14ac:dyDescent="0.25">
      <c r="A650" s="1">
        <v>42299</v>
      </c>
      <c r="B650">
        <v>562.70000000000005</v>
      </c>
      <c r="C650">
        <v>563.91</v>
      </c>
      <c r="D650">
        <v>556.66999999999996</v>
      </c>
      <c r="E650">
        <v>569.14599999999996</v>
      </c>
      <c r="F650">
        <v>7779372</v>
      </c>
      <c r="G650">
        <v>821.96389999999997</v>
      </c>
      <c r="H650">
        <v>21.277100000000001</v>
      </c>
      <c r="I650">
        <v>2.6120000000000001</v>
      </c>
      <c r="J650">
        <v>29.712800000000001</v>
      </c>
      <c r="K650">
        <v>34.470799999999997</v>
      </c>
      <c r="L650">
        <v>48.5627</v>
      </c>
    </row>
    <row r="651" spans="1:12" x14ac:dyDescent="0.25">
      <c r="A651" s="1">
        <v>42300</v>
      </c>
      <c r="B651">
        <v>617.67999999999995</v>
      </c>
      <c r="C651">
        <v>599.03</v>
      </c>
      <c r="D651">
        <v>595.36</v>
      </c>
      <c r="E651">
        <v>619.45000000000005</v>
      </c>
      <c r="F651">
        <v>10692667</v>
      </c>
      <c r="G651">
        <v>873.15539999999999</v>
      </c>
      <c r="H651">
        <v>22.6022</v>
      </c>
      <c r="I651">
        <v>2.7747000000000002</v>
      </c>
      <c r="J651">
        <v>31.563300000000002</v>
      </c>
      <c r="K651">
        <v>36.617600000000003</v>
      </c>
      <c r="L651">
        <v>51.587200000000003</v>
      </c>
    </row>
    <row r="652" spans="1:12" x14ac:dyDescent="0.25">
      <c r="A652" s="1">
        <v>42303</v>
      </c>
      <c r="B652">
        <v>602.29999999999995</v>
      </c>
      <c r="C652">
        <v>608.61</v>
      </c>
      <c r="D652">
        <v>596.29</v>
      </c>
      <c r="E652">
        <v>609.85</v>
      </c>
      <c r="F652">
        <v>4269715</v>
      </c>
      <c r="G652">
        <v>887.11929999999995</v>
      </c>
      <c r="H652">
        <v>22.9636</v>
      </c>
      <c r="I652">
        <v>2.8191000000000002</v>
      </c>
      <c r="J652">
        <v>32.068100000000001</v>
      </c>
      <c r="K652">
        <v>37.203200000000002</v>
      </c>
      <c r="L652">
        <v>52.412199999999999</v>
      </c>
    </row>
    <row r="653" spans="1:12" x14ac:dyDescent="0.25">
      <c r="A653" s="1">
        <v>42304</v>
      </c>
      <c r="B653">
        <v>608.6</v>
      </c>
      <c r="C653">
        <v>611.01</v>
      </c>
      <c r="D653">
        <v>605.53</v>
      </c>
      <c r="E653">
        <v>614.71</v>
      </c>
      <c r="F653">
        <v>3787136</v>
      </c>
      <c r="G653">
        <v>890.61760000000004</v>
      </c>
      <c r="H653">
        <v>23.054200000000002</v>
      </c>
      <c r="I653">
        <v>2.8302</v>
      </c>
      <c r="J653">
        <v>32.194600000000001</v>
      </c>
      <c r="K653">
        <v>37.349899999999998</v>
      </c>
      <c r="L653">
        <v>52.618899999999996</v>
      </c>
    </row>
    <row r="654" spans="1:12" x14ac:dyDescent="0.25">
      <c r="A654" s="1">
        <v>42305</v>
      </c>
      <c r="B654">
        <v>612.29999999999995</v>
      </c>
      <c r="C654">
        <v>617.1</v>
      </c>
      <c r="D654">
        <v>609.5</v>
      </c>
      <c r="E654">
        <v>617.23</v>
      </c>
      <c r="F654">
        <v>3926200</v>
      </c>
      <c r="G654">
        <v>899.49450000000002</v>
      </c>
      <c r="H654">
        <v>23.283999999999999</v>
      </c>
      <c r="I654">
        <v>2.8584000000000001</v>
      </c>
      <c r="J654">
        <v>32.5154</v>
      </c>
      <c r="K654">
        <v>37.722200000000001</v>
      </c>
      <c r="L654">
        <v>53.143300000000004</v>
      </c>
    </row>
    <row r="655" spans="1:12" x14ac:dyDescent="0.25">
      <c r="A655" s="1">
        <v>42306</v>
      </c>
      <c r="B655">
        <v>617.70000000000005</v>
      </c>
      <c r="C655">
        <v>626.54999999999995</v>
      </c>
      <c r="D655">
        <v>615.39</v>
      </c>
      <c r="E655">
        <v>627.54</v>
      </c>
      <c r="F655">
        <v>3896026</v>
      </c>
      <c r="G655">
        <v>913.26900000000001</v>
      </c>
      <c r="H655">
        <v>23.640499999999999</v>
      </c>
      <c r="I655">
        <v>2.9022000000000001</v>
      </c>
      <c r="J655">
        <v>33.013399999999997</v>
      </c>
      <c r="K655">
        <v>38.299900000000001</v>
      </c>
      <c r="L655">
        <v>53.957099999999997</v>
      </c>
    </row>
    <row r="656" spans="1:12" x14ac:dyDescent="0.25">
      <c r="A656" s="1">
        <v>42307</v>
      </c>
      <c r="B656">
        <v>626.01</v>
      </c>
      <c r="C656">
        <v>625.9</v>
      </c>
      <c r="D656">
        <v>625.28</v>
      </c>
      <c r="E656">
        <v>630.72</v>
      </c>
      <c r="F656">
        <v>3874363</v>
      </c>
      <c r="G656">
        <v>912.32150000000001</v>
      </c>
      <c r="H656">
        <v>23.616</v>
      </c>
      <c r="I656">
        <v>2.8990999999999998</v>
      </c>
      <c r="J656">
        <v>32.979100000000003</v>
      </c>
      <c r="K656">
        <v>38.260100000000001</v>
      </c>
      <c r="L656">
        <v>53.901200000000003</v>
      </c>
    </row>
    <row r="657" spans="1:12" x14ac:dyDescent="0.25">
      <c r="A657" s="1">
        <v>42310</v>
      </c>
      <c r="B657">
        <v>627.13</v>
      </c>
      <c r="C657">
        <v>628.35</v>
      </c>
      <c r="D657">
        <v>620.41</v>
      </c>
      <c r="E657">
        <v>628.63</v>
      </c>
      <c r="F657">
        <v>2816479</v>
      </c>
      <c r="G657">
        <v>915.89269999999999</v>
      </c>
      <c r="H657">
        <v>23.708500000000001</v>
      </c>
      <c r="I657">
        <v>2.9104999999999999</v>
      </c>
      <c r="J657">
        <v>33.108199999999997</v>
      </c>
      <c r="K657">
        <v>38.4099</v>
      </c>
      <c r="L657">
        <v>54.112099999999998</v>
      </c>
    </row>
    <row r="658" spans="1:12" x14ac:dyDescent="0.25">
      <c r="A658" s="1">
        <v>42311</v>
      </c>
      <c r="B658">
        <v>629.53</v>
      </c>
      <c r="C658">
        <v>625.30999999999995</v>
      </c>
      <c r="D658">
        <v>622</v>
      </c>
      <c r="E658">
        <v>629.89</v>
      </c>
      <c r="F658">
        <v>3246910</v>
      </c>
      <c r="G658">
        <v>911.4615</v>
      </c>
      <c r="H658">
        <v>23.593800000000002</v>
      </c>
      <c r="I658">
        <v>2.8963999999999999</v>
      </c>
      <c r="J658">
        <v>32.948</v>
      </c>
      <c r="K658">
        <v>38.2241</v>
      </c>
      <c r="L658">
        <v>53.850299999999997</v>
      </c>
    </row>
    <row r="659" spans="1:12" x14ac:dyDescent="0.25">
      <c r="A659" s="1">
        <v>42312</v>
      </c>
      <c r="B659">
        <v>627.76</v>
      </c>
      <c r="C659">
        <v>640.95000000000005</v>
      </c>
      <c r="D659">
        <v>627.35</v>
      </c>
      <c r="E659">
        <v>645.92999999999995</v>
      </c>
      <c r="F659">
        <v>4840501</v>
      </c>
      <c r="G659">
        <v>934.2586</v>
      </c>
      <c r="H659">
        <v>24.183900000000001</v>
      </c>
      <c r="I659">
        <v>2.9689000000000001</v>
      </c>
      <c r="J659">
        <v>33.772100000000002</v>
      </c>
      <c r="K659">
        <v>39.180100000000003</v>
      </c>
      <c r="L659">
        <v>55.197200000000002</v>
      </c>
    </row>
    <row r="660" spans="1:12" x14ac:dyDescent="0.25">
      <c r="A660" s="1">
        <v>42313</v>
      </c>
      <c r="B660">
        <v>647.1</v>
      </c>
      <c r="C660">
        <v>655.65</v>
      </c>
      <c r="D660">
        <v>643.09</v>
      </c>
      <c r="E660">
        <v>657</v>
      </c>
      <c r="F660">
        <v>4723825</v>
      </c>
      <c r="G660">
        <v>955.68560000000002</v>
      </c>
      <c r="H660">
        <v>24.738499999999998</v>
      </c>
      <c r="I660">
        <v>3.0369000000000002</v>
      </c>
      <c r="J660">
        <v>34.546700000000001</v>
      </c>
      <c r="K660">
        <v>40.078699999999998</v>
      </c>
      <c r="L660">
        <v>56.463200000000001</v>
      </c>
    </row>
    <row r="661" spans="1:12" x14ac:dyDescent="0.25">
      <c r="A661" s="1">
        <v>42314</v>
      </c>
      <c r="B661">
        <v>655</v>
      </c>
      <c r="C661">
        <v>659.37</v>
      </c>
      <c r="D661">
        <v>652</v>
      </c>
      <c r="E661">
        <v>662.26</v>
      </c>
      <c r="F661">
        <v>4092165</v>
      </c>
      <c r="G661">
        <v>961.10789999999997</v>
      </c>
      <c r="H661">
        <v>24.878900000000002</v>
      </c>
      <c r="I661">
        <v>3.0541999999999998</v>
      </c>
      <c r="J661">
        <v>34.742699999999999</v>
      </c>
      <c r="K661">
        <v>40.306100000000001</v>
      </c>
      <c r="L661">
        <v>56.783499999999997</v>
      </c>
    </row>
    <row r="662" spans="1:12" x14ac:dyDescent="0.25">
      <c r="A662" s="1">
        <v>42317</v>
      </c>
      <c r="B662">
        <v>658.65</v>
      </c>
      <c r="C662">
        <v>655.49</v>
      </c>
      <c r="D662">
        <v>647.84799999999996</v>
      </c>
      <c r="E662">
        <v>661.95500000000004</v>
      </c>
      <c r="F662">
        <v>4048823</v>
      </c>
      <c r="G662">
        <v>955.45240000000001</v>
      </c>
      <c r="H662">
        <v>24.732500000000002</v>
      </c>
      <c r="I662">
        <v>3.0362</v>
      </c>
      <c r="J662">
        <v>34.538200000000003</v>
      </c>
      <c r="K662">
        <v>40.068899999999999</v>
      </c>
      <c r="L662">
        <v>56.449399999999997</v>
      </c>
    </row>
    <row r="663" spans="1:12" x14ac:dyDescent="0.25">
      <c r="A663" s="1">
        <v>42318</v>
      </c>
      <c r="B663">
        <v>651.01</v>
      </c>
      <c r="C663">
        <v>659.68</v>
      </c>
      <c r="D663">
        <v>647.26199999999994</v>
      </c>
      <c r="E663">
        <v>660</v>
      </c>
      <c r="F663">
        <v>3489483</v>
      </c>
      <c r="G663">
        <v>961.5598</v>
      </c>
      <c r="H663">
        <v>24.890599999999999</v>
      </c>
      <c r="I663">
        <v>3.0556000000000001</v>
      </c>
      <c r="J663">
        <v>34.759</v>
      </c>
      <c r="K663">
        <v>40.325000000000003</v>
      </c>
      <c r="L663">
        <v>56.810200000000002</v>
      </c>
    </row>
    <row r="664" spans="1:12" x14ac:dyDescent="0.25">
      <c r="A664" s="1">
        <v>42319</v>
      </c>
      <c r="B664">
        <v>663.25</v>
      </c>
      <c r="C664">
        <v>673.25</v>
      </c>
      <c r="D664">
        <v>663.25</v>
      </c>
      <c r="E664">
        <v>675.96</v>
      </c>
      <c r="F664">
        <v>5387309</v>
      </c>
      <c r="G664">
        <v>981.33960000000002</v>
      </c>
      <c r="H664">
        <v>25.4026</v>
      </c>
      <c r="I664">
        <v>3.1185</v>
      </c>
      <c r="J664">
        <v>35.473999999999997</v>
      </c>
      <c r="K664">
        <v>41.154600000000002</v>
      </c>
      <c r="L664">
        <v>57.9788</v>
      </c>
    </row>
    <row r="665" spans="1:12" x14ac:dyDescent="0.25">
      <c r="A665" s="1">
        <v>42320</v>
      </c>
      <c r="B665">
        <v>673</v>
      </c>
      <c r="C665">
        <v>665.6</v>
      </c>
      <c r="D665">
        <v>664.22</v>
      </c>
      <c r="E665">
        <v>675.64</v>
      </c>
      <c r="F665">
        <v>4284678</v>
      </c>
      <c r="G665">
        <v>970.18880000000001</v>
      </c>
      <c r="H665">
        <v>25.114000000000001</v>
      </c>
      <c r="I665">
        <v>3.0830000000000002</v>
      </c>
      <c r="J665">
        <v>35.070900000000002</v>
      </c>
      <c r="K665">
        <v>40.686900000000001</v>
      </c>
      <c r="L665">
        <v>57.32</v>
      </c>
    </row>
    <row r="666" spans="1:12" x14ac:dyDescent="0.25">
      <c r="A666" s="1">
        <v>42321</v>
      </c>
      <c r="B666">
        <v>663.57</v>
      </c>
      <c r="C666">
        <v>642.35</v>
      </c>
      <c r="D666">
        <v>640.45000000000005</v>
      </c>
      <c r="E666">
        <v>667</v>
      </c>
      <c r="F666">
        <v>6261076</v>
      </c>
      <c r="G666">
        <v>936.29930000000002</v>
      </c>
      <c r="H666">
        <v>24.236699999999999</v>
      </c>
      <c r="I666">
        <v>2.9752999999999998</v>
      </c>
      <c r="J666">
        <v>33.8459</v>
      </c>
      <c r="K666">
        <v>39.265700000000002</v>
      </c>
      <c r="L666">
        <v>55.317799999999998</v>
      </c>
    </row>
    <row r="667" spans="1:12" x14ac:dyDescent="0.25">
      <c r="A667" s="1">
        <v>42324</v>
      </c>
      <c r="B667">
        <v>640.91999999999996</v>
      </c>
      <c r="C667">
        <v>647.80999999999995</v>
      </c>
      <c r="D667">
        <v>622.29</v>
      </c>
      <c r="E667">
        <v>649.99</v>
      </c>
      <c r="F667">
        <v>7435934</v>
      </c>
      <c r="G667">
        <v>944.25789999999995</v>
      </c>
      <c r="H667">
        <v>24.442699999999999</v>
      </c>
      <c r="I667">
        <v>3.0005999999999999</v>
      </c>
      <c r="J667">
        <v>34.133600000000001</v>
      </c>
      <c r="K667">
        <v>39.599499999999999</v>
      </c>
      <c r="L667">
        <v>55.787999999999997</v>
      </c>
    </row>
    <row r="668" spans="1:12" x14ac:dyDescent="0.25">
      <c r="A668" s="1">
        <v>42325</v>
      </c>
      <c r="B668">
        <v>650.65</v>
      </c>
      <c r="C668">
        <v>643.29999999999995</v>
      </c>
      <c r="D668">
        <v>641</v>
      </c>
      <c r="E668">
        <v>653.25</v>
      </c>
      <c r="F668">
        <v>4320177</v>
      </c>
      <c r="G668">
        <v>937.68399999999997</v>
      </c>
      <c r="H668">
        <v>24.272500000000001</v>
      </c>
      <c r="I668">
        <v>2.9797000000000002</v>
      </c>
      <c r="J668">
        <v>33.895899999999997</v>
      </c>
      <c r="K668">
        <v>39.323799999999999</v>
      </c>
      <c r="L668">
        <v>55.3996</v>
      </c>
    </row>
    <row r="669" spans="1:12" x14ac:dyDescent="0.25">
      <c r="A669" s="1">
        <v>42326</v>
      </c>
      <c r="B669">
        <v>646.51</v>
      </c>
      <c r="C669">
        <v>663.54</v>
      </c>
      <c r="D669">
        <v>646.37</v>
      </c>
      <c r="E669">
        <v>664.88</v>
      </c>
      <c r="F669">
        <v>4469769</v>
      </c>
      <c r="G669">
        <v>967.18619999999999</v>
      </c>
      <c r="H669">
        <v>25.036200000000001</v>
      </c>
      <c r="I669">
        <v>3.0735000000000001</v>
      </c>
      <c r="J669">
        <v>34.962400000000002</v>
      </c>
      <c r="K669">
        <v>40.561</v>
      </c>
      <c r="L669">
        <v>57.142600000000002</v>
      </c>
    </row>
    <row r="670" spans="1:12" x14ac:dyDescent="0.25">
      <c r="A670" s="1">
        <v>42327</v>
      </c>
      <c r="B670">
        <v>664.99</v>
      </c>
      <c r="C670">
        <v>661.27</v>
      </c>
      <c r="D670">
        <v>659</v>
      </c>
      <c r="E670">
        <v>672.86</v>
      </c>
      <c r="F670">
        <v>4705237</v>
      </c>
      <c r="G670">
        <v>963.87739999999997</v>
      </c>
      <c r="H670">
        <v>24.950600000000001</v>
      </c>
      <c r="I670">
        <v>3.0630000000000002</v>
      </c>
      <c r="J670">
        <v>34.842799999999997</v>
      </c>
      <c r="K670">
        <v>40.422199999999997</v>
      </c>
      <c r="L670">
        <v>56.947099999999999</v>
      </c>
    </row>
    <row r="671" spans="1:12" x14ac:dyDescent="0.25">
      <c r="A671" s="1">
        <v>42328</v>
      </c>
      <c r="B671">
        <v>667.94</v>
      </c>
      <c r="C671">
        <v>668.45</v>
      </c>
      <c r="D671">
        <v>657.57</v>
      </c>
      <c r="E671">
        <v>668.87</v>
      </c>
      <c r="F671">
        <v>3896135</v>
      </c>
      <c r="G671">
        <v>974.34310000000005</v>
      </c>
      <c r="H671">
        <v>25.221499999999999</v>
      </c>
      <c r="I671">
        <v>3.0962000000000001</v>
      </c>
      <c r="J671">
        <v>35.2211</v>
      </c>
      <c r="K671">
        <v>40.8611</v>
      </c>
      <c r="L671">
        <v>57.5655</v>
      </c>
    </row>
    <row r="672" spans="1:12" x14ac:dyDescent="0.25">
      <c r="A672" s="1">
        <v>42331</v>
      </c>
      <c r="B672">
        <v>671.5</v>
      </c>
      <c r="C672">
        <v>678.99</v>
      </c>
      <c r="D672">
        <v>668.45</v>
      </c>
      <c r="E672">
        <v>682.77</v>
      </c>
      <c r="F672">
        <v>4385057</v>
      </c>
      <c r="G672">
        <v>989.70630000000006</v>
      </c>
      <c r="H672">
        <v>25.619199999999999</v>
      </c>
      <c r="I672">
        <v>3.1451000000000002</v>
      </c>
      <c r="J672">
        <v>35.776499999999999</v>
      </c>
      <c r="K672">
        <v>41.505400000000002</v>
      </c>
      <c r="L672">
        <v>58.473100000000002</v>
      </c>
    </row>
    <row r="673" spans="1:12" x14ac:dyDescent="0.25">
      <c r="A673" s="1">
        <v>42332</v>
      </c>
      <c r="B673">
        <v>674.14</v>
      </c>
      <c r="C673">
        <v>671.15</v>
      </c>
      <c r="D673">
        <v>661.21199999999999</v>
      </c>
      <c r="E673">
        <v>675.8</v>
      </c>
      <c r="F673">
        <v>4543417</v>
      </c>
      <c r="G673">
        <v>978.27859999999998</v>
      </c>
      <c r="H673">
        <v>25.323399999999999</v>
      </c>
      <c r="I673">
        <v>3.1086999999999998</v>
      </c>
      <c r="J673">
        <v>35.363399999999999</v>
      </c>
      <c r="K673">
        <v>41.026200000000003</v>
      </c>
      <c r="L673">
        <v>57.798000000000002</v>
      </c>
    </row>
    <row r="674" spans="1:12" x14ac:dyDescent="0.25">
      <c r="A674" s="1">
        <v>42333</v>
      </c>
      <c r="B674">
        <v>675</v>
      </c>
      <c r="C674">
        <v>675.34</v>
      </c>
      <c r="D674">
        <v>671.24</v>
      </c>
      <c r="E674">
        <v>679.7</v>
      </c>
      <c r="F674">
        <v>2697889</v>
      </c>
      <c r="G674">
        <v>984.38599999999997</v>
      </c>
      <c r="H674">
        <v>25.4815</v>
      </c>
      <c r="I674">
        <v>3.1282000000000001</v>
      </c>
      <c r="J674">
        <v>35.584099999999999</v>
      </c>
      <c r="K674">
        <v>41.282299999999999</v>
      </c>
      <c r="L674">
        <v>58.158799999999999</v>
      </c>
    </row>
    <row r="675" spans="1:12" x14ac:dyDescent="0.25">
      <c r="A675" s="1">
        <v>42335</v>
      </c>
      <c r="B675">
        <v>680.8</v>
      </c>
      <c r="C675">
        <v>673.26</v>
      </c>
      <c r="D675">
        <v>672.1</v>
      </c>
      <c r="E675">
        <v>680.99</v>
      </c>
      <c r="F675">
        <v>1966801</v>
      </c>
      <c r="G675">
        <v>981.35419999999999</v>
      </c>
      <c r="H675">
        <v>25.402999999999999</v>
      </c>
      <c r="I675">
        <v>3.1185</v>
      </c>
      <c r="J675">
        <v>35.474499999999999</v>
      </c>
      <c r="K675">
        <v>41.155200000000001</v>
      </c>
      <c r="L675">
        <v>57.979700000000001</v>
      </c>
    </row>
    <row r="676" spans="1:12" x14ac:dyDescent="0.25">
      <c r="A676" s="1">
        <v>42338</v>
      </c>
      <c r="B676">
        <v>675.9</v>
      </c>
      <c r="C676">
        <v>664.8</v>
      </c>
      <c r="D676">
        <v>664.6</v>
      </c>
      <c r="E676">
        <v>681.29</v>
      </c>
      <c r="F676">
        <v>5693172</v>
      </c>
      <c r="G676">
        <v>969.02279999999996</v>
      </c>
      <c r="H676">
        <v>25.0838</v>
      </c>
      <c r="I676">
        <v>3.0792999999999999</v>
      </c>
      <c r="J676">
        <v>35.028799999999997</v>
      </c>
      <c r="K676">
        <v>40.637999999999998</v>
      </c>
      <c r="L676">
        <v>57.251100000000001</v>
      </c>
    </row>
    <row r="677" spans="1:12" x14ac:dyDescent="0.25">
      <c r="A677" s="1">
        <v>42339</v>
      </c>
      <c r="B677">
        <v>673.75</v>
      </c>
      <c r="C677">
        <v>679.06</v>
      </c>
      <c r="D677">
        <v>667.86</v>
      </c>
      <c r="E677">
        <v>681</v>
      </c>
      <c r="F677">
        <v>4751152</v>
      </c>
      <c r="G677">
        <v>989.80840000000001</v>
      </c>
      <c r="H677">
        <v>25.6218</v>
      </c>
      <c r="I677">
        <v>3.1454</v>
      </c>
      <c r="J677">
        <v>35.780200000000001</v>
      </c>
      <c r="K677">
        <v>41.509700000000002</v>
      </c>
      <c r="L677">
        <v>58.479199999999999</v>
      </c>
    </row>
    <row r="678" spans="1:12" x14ac:dyDescent="0.25">
      <c r="A678" s="1">
        <v>42340</v>
      </c>
      <c r="B678">
        <v>681</v>
      </c>
      <c r="C678">
        <v>676.01</v>
      </c>
      <c r="D678">
        <v>674.25</v>
      </c>
      <c r="E678">
        <v>684.82</v>
      </c>
      <c r="F678">
        <v>4273526</v>
      </c>
      <c r="G678">
        <v>985.36260000000004</v>
      </c>
      <c r="H678">
        <v>25.506699999999999</v>
      </c>
      <c r="I678">
        <v>3.1313</v>
      </c>
      <c r="J678">
        <v>35.619399999999999</v>
      </c>
      <c r="K678">
        <v>41.323300000000003</v>
      </c>
      <c r="L678">
        <v>58.216500000000003</v>
      </c>
    </row>
    <row r="679" spans="1:12" x14ac:dyDescent="0.25">
      <c r="A679" s="1">
        <v>42341</v>
      </c>
      <c r="B679">
        <v>679.44</v>
      </c>
      <c r="C679">
        <v>666.25</v>
      </c>
      <c r="D679">
        <v>661.48</v>
      </c>
      <c r="E679">
        <v>682.79</v>
      </c>
      <c r="F679">
        <v>5064736</v>
      </c>
      <c r="G679">
        <v>971.13630000000001</v>
      </c>
      <c r="H679">
        <v>25.138500000000001</v>
      </c>
      <c r="I679">
        <v>3.0859999999999999</v>
      </c>
      <c r="J679">
        <v>35.105200000000004</v>
      </c>
      <c r="K679">
        <v>40.726700000000001</v>
      </c>
      <c r="L679">
        <v>57.375999999999998</v>
      </c>
    </row>
    <row r="680" spans="1:12" x14ac:dyDescent="0.25">
      <c r="A680" s="1">
        <v>42342</v>
      </c>
      <c r="B680">
        <v>666</v>
      </c>
      <c r="C680">
        <v>672.64</v>
      </c>
      <c r="D680">
        <v>661.4</v>
      </c>
      <c r="E680">
        <v>674.77499999999998</v>
      </c>
      <c r="F680">
        <v>4534796</v>
      </c>
      <c r="G680">
        <v>980.45050000000003</v>
      </c>
      <c r="H680">
        <v>25.3796</v>
      </c>
      <c r="I680">
        <v>3.1156000000000001</v>
      </c>
      <c r="J680">
        <v>35.441899999999997</v>
      </c>
      <c r="K680">
        <v>41.1173</v>
      </c>
      <c r="L680">
        <v>57.926299999999998</v>
      </c>
    </row>
    <row r="681" spans="1:12" x14ac:dyDescent="0.25">
      <c r="A681" s="1">
        <v>42345</v>
      </c>
      <c r="B681">
        <v>674.74</v>
      </c>
      <c r="C681">
        <v>669.83</v>
      </c>
      <c r="D681">
        <v>660.5</v>
      </c>
      <c r="E681">
        <v>675.46</v>
      </c>
      <c r="F681">
        <v>3732814</v>
      </c>
      <c r="G681">
        <v>976.3546</v>
      </c>
      <c r="H681">
        <v>25.273599999999998</v>
      </c>
      <c r="I681">
        <v>3.1025999999999998</v>
      </c>
      <c r="J681">
        <v>35.293799999999997</v>
      </c>
      <c r="K681">
        <v>40.945500000000003</v>
      </c>
      <c r="L681">
        <v>57.6843</v>
      </c>
    </row>
    <row r="682" spans="1:12" x14ac:dyDescent="0.25">
      <c r="A682" s="1">
        <v>42346</v>
      </c>
      <c r="B682">
        <v>663.13</v>
      </c>
      <c r="C682">
        <v>677.33</v>
      </c>
      <c r="D682">
        <v>659.79</v>
      </c>
      <c r="E682">
        <v>679.99</v>
      </c>
      <c r="F682">
        <v>3651908</v>
      </c>
      <c r="G682">
        <v>987.2867</v>
      </c>
      <c r="H682">
        <v>25.5565</v>
      </c>
      <c r="I682">
        <v>3.1374</v>
      </c>
      <c r="J682">
        <v>35.689</v>
      </c>
      <c r="K682">
        <v>41.404000000000003</v>
      </c>
      <c r="L682">
        <v>58.330199999999998</v>
      </c>
    </row>
    <row r="683" spans="1:12" x14ac:dyDescent="0.25">
      <c r="A683" s="1">
        <v>42347</v>
      </c>
      <c r="B683">
        <v>678</v>
      </c>
      <c r="C683">
        <v>664.79</v>
      </c>
      <c r="D683">
        <v>655.68</v>
      </c>
      <c r="E683">
        <v>679</v>
      </c>
      <c r="F683">
        <v>5158172</v>
      </c>
      <c r="G683">
        <v>969.00819999999999</v>
      </c>
      <c r="H683">
        <v>25.083400000000001</v>
      </c>
      <c r="I683">
        <v>3.0792999999999999</v>
      </c>
      <c r="J683">
        <v>35.028300000000002</v>
      </c>
      <c r="K683">
        <v>40.6374</v>
      </c>
      <c r="L683">
        <v>57.250300000000003</v>
      </c>
    </row>
    <row r="684" spans="1:12" x14ac:dyDescent="0.25">
      <c r="A684" s="1">
        <v>42348</v>
      </c>
      <c r="B684">
        <v>665.59</v>
      </c>
      <c r="C684">
        <v>662.32</v>
      </c>
      <c r="D684">
        <v>659.56</v>
      </c>
      <c r="E684">
        <v>668.52599999999995</v>
      </c>
      <c r="F684">
        <v>3455472</v>
      </c>
      <c r="G684">
        <v>965.40790000000004</v>
      </c>
      <c r="H684">
        <v>24.990200000000002</v>
      </c>
      <c r="I684">
        <v>3.0678000000000001</v>
      </c>
      <c r="J684">
        <v>34.898099999999999</v>
      </c>
      <c r="K684">
        <v>40.486400000000003</v>
      </c>
      <c r="L684">
        <v>57.037599999999998</v>
      </c>
    </row>
    <row r="685" spans="1:12" x14ac:dyDescent="0.25">
      <c r="A685" s="1">
        <v>42349</v>
      </c>
      <c r="B685">
        <v>651.23</v>
      </c>
      <c r="C685">
        <v>640.15</v>
      </c>
      <c r="D685">
        <v>639.62</v>
      </c>
      <c r="E685">
        <v>657.88</v>
      </c>
      <c r="F685">
        <v>5474420</v>
      </c>
      <c r="G685">
        <v>933.09249999999997</v>
      </c>
      <c r="H685">
        <v>24.153700000000001</v>
      </c>
      <c r="I685">
        <v>2.9651999999999998</v>
      </c>
      <c r="J685">
        <v>33.729999999999997</v>
      </c>
      <c r="K685">
        <v>39.1312</v>
      </c>
      <c r="L685">
        <v>55.128300000000003</v>
      </c>
    </row>
    <row r="686" spans="1:12" x14ac:dyDescent="0.25">
      <c r="A686" s="1">
        <v>42352</v>
      </c>
      <c r="B686">
        <v>641.75</v>
      </c>
      <c r="C686">
        <v>657.91</v>
      </c>
      <c r="D686">
        <v>635.27</v>
      </c>
      <c r="E686">
        <v>658.58500000000004</v>
      </c>
      <c r="F686">
        <v>4361273</v>
      </c>
      <c r="G686">
        <v>958.97979999999995</v>
      </c>
      <c r="H686">
        <v>24.823799999999999</v>
      </c>
      <c r="I686">
        <v>3.0474000000000001</v>
      </c>
      <c r="J686">
        <v>34.665700000000001</v>
      </c>
      <c r="K686">
        <v>40.216799999999999</v>
      </c>
      <c r="L686">
        <v>56.657800000000002</v>
      </c>
    </row>
    <row r="687" spans="1:12" x14ac:dyDescent="0.25">
      <c r="A687" s="1">
        <v>42353</v>
      </c>
      <c r="B687">
        <v>665.03</v>
      </c>
      <c r="C687">
        <v>658.64</v>
      </c>
      <c r="D687">
        <v>657.35</v>
      </c>
      <c r="E687">
        <v>671.5</v>
      </c>
      <c r="F687">
        <v>4753415</v>
      </c>
      <c r="G687">
        <v>960.04380000000003</v>
      </c>
      <c r="H687">
        <v>24.851299999999998</v>
      </c>
      <c r="I687">
        <v>3.0508000000000002</v>
      </c>
      <c r="J687">
        <v>34.7042</v>
      </c>
      <c r="K687">
        <v>40.261499999999998</v>
      </c>
      <c r="L687">
        <v>56.720700000000001</v>
      </c>
    </row>
    <row r="688" spans="1:12" x14ac:dyDescent="0.25">
      <c r="A688" s="1">
        <v>42354</v>
      </c>
      <c r="B688">
        <v>663.56</v>
      </c>
      <c r="C688">
        <v>675.77</v>
      </c>
      <c r="D688">
        <v>659.32</v>
      </c>
      <c r="E688">
        <v>677.35</v>
      </c>
      <c r="F688">
        <v>3964470</v>
      </c>
      <c r="G688">
        <v>985.01279999999997</v>
      </c>
      <c r="H688">
        <v>25.497699999999998</v>
      </c>
      <c r="I688">
        <v>3.1301000000000001</v>
      </c>
      <c r="J688">
        <v>35.6068</v>
      </c>
      <c r="K688">
        <v>41.308599999999998</v>
      </c>
      <c r="L688">
        <v>58.195799999999998</v>
      </c>
    </row>
    <row r="689" spans="1:12" x14ac:dyDescent="0.25">
      <c r="A689" s="1">
        <v>42355</v>
      </c>
      <c r="B689">
        <v>680</v>
      </c>
      <c r="C689">
        <v>670.65</v>
      </c>
      <c r="D689">
        <v>670.65</v>
      </c>
      <c r="E689">
        <v>682.5</v>
      </c>
      <c r="F689">
        <v>3681645</v>
      </c>
      <c r="G689">
        <v>977.5498</v>
      </c>
      <c r="H689">
        <v>25.304500000000001</v>
      </c>
      <c r="I689">
        <v>3.1063999999999998</v>
      </c>
      <c r="J689">
        <v>35.337000000000003</v>
      </c>
      <c r="K689">
        <v>40.995600000000003</v>
      </c>
      <c r="L689">
        <v>57.754899999999999</v>
      </c>
    </row>
    <row r="690" spans="1:12" x14ac:dyDescent="0.25">
      <c r="A690" s="1">
        <v>42356</v>
      </c>
      <c r="B690">
        <v>668.65</v>
      </c>
      <c r="C690">
        <v>664.14</v>
      </c>
      <c r="D690">
        <v>664.13</v>
      </c>
      <c r="E690">
        <v>676.84</v>
      </c>
      <c r="F690">
        <v>6841304</v>
      </c>
      <c r="G690">
        <v>968.0607</v>
      </c>
      <c r="H690">
        <v>25.058900000000001</v>
      </c>
      <c r="I690">
        <v>3.0762999999999998</v>
      </c>
      <c r="J690">
        <v>34.994</v>
      </c>
      <c r="K690">
        <v>40.597700000000003</v>
      </c>
      <c r="L690">
        <v>57.194299999999998</v>
      </c>
    </row>
    <row r="691" spans="1:12" x14ac:dyDescent="0.25">
      <c r="A691" s="1">
        <v>42359</v>
      </c>
      <c r="B691">
        <v>668.5</v>
      </c>
      <c r="C691">
        <v>664.51</v>
      </c>
      <c r="D691">
        <v>658.93</v>
      </c>
      <c r="E691">
        <v>669.9</v>
      </c>
      <c r="F691">
        <v>3250900</v>
      </c>
      <c r="G691">
        <v>968.6</v>
      </c>
      <c r="H691">
        <v>25.072800000000001</v>
      </c>
      <c r="I691">
        <v>3.0779999999999998</v>
      </c>
      <c r="J691">
        <v>35.013500000000001</v>
      </c>
      <c r="K691">
        <v>40.6203</v>
      </c>
      <c r="L691">
        <v>57.226199999999999</v>
      </c>
    </row>
    <row r="692" spans="1:12" x14ac:dyDescent="0.25">
      <c r="A692" s="1">
        <v>42360</v>
      </c>
      <c r="B692">
        <v>666.83</v>
      </c>
      <c r="C692">
        <v>663.15</v>
      </c>
      <c r="D692">
        <v>659.26</v>
      </c>
      <c r="E692">
        <v>668.49</v>
      </c>
      <c r="F692">
        <v>2667795</v>
      </c>
      <c r="G692">
        <v>966.61770000000001</v>
      </c>
      <c r="H692">
        <v>25.0215</v>
      </c>
      <c r="I692">
        <v>3.0716999999999999</v>
      </c>
      <c r="J692">
        <v>34.941800000000001</v>
      </c>
      <c r="K692">
        <v>40.537199999999999</v>
      </c>
      <c r="L692">
        <v>57.109000000000002</v>
      </c>
    </row>
    <row r="693" spans="1:12" x14ac:dyDescent="0.25">
      <c r="A693" s="1">
        <v>42361</v>
      </c>
      <c r="B693">
        <v>666.5</v>
      </c>
      <c r="C693">
        <v>663.7</v>
      </c>
      <c r="D693">
        <v>656.63</v>
      </c>
      <c r="E693">
        <v>666.59699999999998</v>
      </c>
      <c r="F693">
        <v>2722922</v>
      </c>
      <c r="G693">
        <v>967.4194</v>
      </c>
      <c r="H693">
        <v>25.042300000000001</v>
      </c>
      <c r="I693">
        <v>3.0741999999999998</v>
      </c>
      <c r="J693">
        <v>34.970799999999997</v>
      </c>
      <c r="K693">
        <v>40.570799999999998</v>
      </c>
      <c r="L693">
        <v>57.156399999999998</v>
      </c>
    </row>
    <row r="694" spans="1:12" x14ac:dyDescent="0.25">
      <c r="A694" s="1">
        <v>42362</v>
      </c>
      <c r="B694">
        <v>663.35</v>
      </c>
      <c r="C694">
        <v>662.79</v>
      </c>
      <c r="D694">
        <v>660.6</v>
      </c>
      <c r="E694">
        <v>664.68</v>
      </c>
      <c r="F694">
        <v>1092970</v>
      </c>
      <c r="G694">
        <v>966.09289999999999</v>
      </c>
      <c r="H694">
        <v>25.007899999999999</v>
      </c>
      <c r="I694">
        <v>3.07</v>
      </c>
      <c r="J694">
        <v>34.922899999999998</v>
      </c>
      <c r="K694">
        <v>40.5152</v>
      </c>
      <c r="L694">
        <v>57.078000000000003</v>
      </c>
    </row>
    <row r="695" spans="1:12" x14ac:dyDescent="0.25">
      <c r="A695" s="1">
        <v>42366</v>
      </c>
      <c r="B695">
        <v>665.56</v>
      </c>
      <c r="C695">
        <v>675.2</v>
      </c>
      <c r="D695">
        <v>665.5</v>
      </c>
      <c r="E695">
        <v>675.5</v>
      </c>
      <c r="F695">
        <v>3783555</v>
      </c>
      <c r="G695">
        <v>984.18200000000002</v>
      </c>
      <c r="H695">
        <v>25.476199999999999</v>
      </c>
      <c r="I695">
        <v>3.1274999999999999</v>
      </c>
      <c r="J695">
        <v>35.576799999999999</v>
      </c>
      <c r="K695">
        <v>41.273800000000001</v>
      </c>
      <c r="L695">
        <v>58.146799999999999</v>
      </c>
    </row>
    <row r="696" spans="1:12" x14ac:dyDescent="0.25">
      <c r="A696" s="1">
        <v>42367</v>
      </c>
      <c r="B696">
        <v>677.98</v>
      </c>
      <c r="C696">
        <v>693.97</v>
      </c>
      <c r="D696">
        <v>677.88900000000001</v>
      </c>
      <c r="E696">
        <v>696.44</v>
      </c>
      <c r="F696">
        <v>5734996</v>
      </c>
      <c r="G696">
        <v>1011.5414</v>
      </c>
      <c r="H696">
        <v>26.1844</v>
      </c>
      <c r="I696">
        <v>3.2143999999999999</v>
      </c>
      <c r="J696">
        <v>36.565800000000003</v>
      </c>
      <c r="K696">
        <v>42.421100000000003</v>
      </c>
      <c r="L696">
        <v>59.763199999999998</v>
      </c>
    </row>
    <row r="697" spans="1:12" x14ac:dyDescent="0.25">
      <c r="A697" s="1">
        <v>42368</v>
      </c>
      <c r="B697">
        <v>691.89</v>
      </c>
      <c r="C697">
        <v>689.07</v>
      </c>
      <c r="D697">
        <v>686.375</v>
      </c>
      <c r="E697">
        <v>695.49</v>
      </c>
      <c r="F697">
        <v>3519003</v>
      </c>
      <c r="G697">
        <v>1004.3991</v>
      </c>
      <c r="H697">
        <v>25.999500000000001</v>
      </c>
      <c r="I697">
        <v>3.1917</v>
      </c>
      <c r="J697">
        <v>36.307600000000001</v>
      </c>
      <c r="K697">
        <v>42.121600000000001</v>
      </c>
      <c r="L697">
        <v>59.341200000000001</v>
      </c>
    </row>
    <row r="698" spans="1:12" x14ac:dyDescent="0.25">
      <c r="A698" s="1">
        <v>42369</v>
      </c>
      <c r="B698">
        <v>686.08</v>
      </c>
      <c r="C698">
        <v>675.89</v>
      </c>
      <c r="D698">
        <v>675.89</v>
      </c>
      <c r="E698">
        <v>687.75</v>
      </c>
      <c r="F698">
        <v>3749560</v>
      </c>
      <c r="G698">
        <v>543.21640000000002</v>
      </c>
      <c r="H698">
        <v>23.785399999999999</v>
      </c>
      <c r="I698">
        <v>2.9548000000000001</v>
      </c>
      <c r="J698">
        <v>36.875300000000003</v>
      </c>
      <c r="K698">
        <v>37.139899999999997</v>
      </c>
      <c r="L698">
        <v>43.411499999999997</v>
      </c>
    </row>
    <row r="699" spans="1:12" x14ac:dyDescent="0.25">
      <c r="A699" s="1">
        <v>42373</v>
      </c>
      <c r="B699">
        <v>656.29</v>
      </c>
      <c r="C699">
        <v>636.99</v>
      </c>
      <c r="D699">
        <v>627.51</v>
      </c>
      <c r="E699">
        <v>657.71500000000003</v>
      </c>
      <c r="F699">
        <v>9314519</v>
      </c>
      <c r="G699">
        <v>511.95229999999998</v>
      </c>
      <c r="H699">
        <v>22.416499999999999</v>
      </c>
      <c r="I699">
        <v>2.7848000000000002</v>
      </c>
      <c r="J699">
        <v>34.753</v>
      </c>
      <c r="K699">
        <v>35.002400000000002</v>
      </c>
      <c r="L699">
        <v>40.912999999999997</v>
      </c>
    </row>
    <row r="700" spans="1:12" x14ac:dyDescent="0.25">
      <c r="A700" s="1">
        <v>42374</v>
      </c>
      <c r="B700">
        <v>646.86</v>
      </c>
      <c r="C700">
        <v>633.79</v>
      </c>
      <c r="D700">
        <v>627.65</v>
      </c>
      <c r="E700">
        <v>646.91</v>
      </c>
      <c r="F700">
        <v>5822603</v>
      </c>
      <c r="G700">
        <v>509.38040000000001</v>
      </c>
      <c r="H700">
        <v>22.303899999999999</v>
      </c>
      <c r="I700">
        <v>2.7707999999999999</v>
      </c>
      <c r="J700">
        <v>34.578400000000002</v>
      </c>
      <c r="K700">
        <v>34.826500000000003</v>
      </c>
      <c r="L700">
        <v>40.707500000000003</v>
      </c>
    </row>
    <row r="701" spans="1:12" x14ac:dyDescent="0.25">
      <c r="A701" s="1">
        <v>42375</v>
      </c>
      <c r="B701">
        <v>622</v>
      </c>
      <c r="C701">
        <v>632.65</v>
      </c>
      <c r="D701">
        <v>620.30999999999995</v>
      </c>
      <c r="E701">
        <v>639.79</v>
      </c>
      <c r="F701">
        <v>5329197</v>
      </c>
      <c r="G701">
        <v>508.46420000000001</v>
      </c>
      <c r="H701">
        <v>22.2638</v>
      </c>
      <c r="I701">
        <v>2.7658</v>
      </c>
      <c r="J701">
        <v>34.516199999999998</v>
      </c>
      <c r="K701">
        <v>34.7639</v>
      </c>
      <c r="L701">
        <v>40.634300000000003</v>
      </c>
    </row>
    <row r="702" spans="1:12" x14ac:dyDescent="0.25">
      <c r="A702" s="1">
        <v>42376</v>
      </c>
      <c r="B702">
        <v>621.79999999999995</v>
      </c>
      <c r="C702">
        <v>607.94000000000005</v>
      </c>
      <c r="D702">
        <v>605.21</v>
      </c>
      <c r="E702">
        <v>630</v>
      </c>
      <c r="F702">
        <v>7074915</v>
      </c>
      <c r="G702">
        <v>488.60469999999998</v>
      </c>
      <c r="H702">
        <v>21.394200000000001</v>
      </c>
      <c r="I702">
        <v>2.6577999999999999</v>
      </c>
      <c r="J702">
        <v>33.167999999999999</v>
      </c>
      <c r="K702">
        <v>33.406100000000002</v>
      </c>
      <c r="L702">
        <v>39.047199999999997</v>
      </c>
    </row>
    <row r="703" spans="1:12" x14ac:dyDescent="0.25">
      <c r="A703" s="1">
        <v>42377</v>
      </c>
      <c r="B703">
        <v>619.66</v>
      </c>
      <c r="C703">
        <v>607.04999999999995</v>
      </c>
      <c r="D703">
        <v>606</v>
      </c>
      <c r="E703">
        <v>624.14</v>
      </c>
      <c r="F703">
        <v>5512915</v>
      </c>
      <c r="G703">
        <v>487.88940000000002</v>
      </c>
      <c r="H703">
        <v>21.3629</v>
      </c>
      <c r="I703">
        <v>2.6539000000000001</v>
      </c>
      <c r="J703">
        <v>33.119500000000002</v>
      </c>
      <c r="K703">
        <v>33.357199999999999</v>
      </c>
      <c r="L703">
        <v>38.99</v>
      </c>
    </row>
    <row r="704" spans="1:12" x14ac:dyDescent="0.25">
      <c r="A704" s="1">
        <v>42380</v>
      </c>
      <c r="B704">
        <v>612.48</v>
      </c>
      <c r="C704">
        <v>617.74</v>
      </c>
      <c r="D704">
        <v>598.57000000000005</v>
      </c>
      <c r="E704">
        <v>619.85</v>
      </c>
      <c r="F704">
        <v>4891551</v>
      </c>
      <c r="G704">
        <v>496.48099999999999</v>
      </c>
      <c r="H704">
        <v>21.739100000000001</v>
      </c>
      <c r="I704">
        <v>2.7006000000000001</v>
      </c>
      <c r="J704">
        <v>33.7027</v>
      </c>
      <c r="K704">
        <v>33.944600000000001</v>
      </c>
      <c r="L704">
        <v>39.676600000000001</v>
      </c>
    </row>
    <row r="705" spans="1:12" x14ac:dyDescent="0.25">
      <c r="A705" s="1">
        <v>42381</v>
      </c>
      <c r="B705">
        <v>625.25</v>
      </c>
      <c r="C705">
        <v>617.89</v>
      </c>
      <c r="D705">
        <v>612.24099999999999</v>
      </c>
      <c r="E705">
        <v>625.99</v>
      </c>
      <c r="F705">
        <v>4724100</v>
      </c>
      <c r="G705">
        <v>496.60149999999999</v>
      </c>
      <c r="H705">
        <v>21.744299999999999</v>
      </c>
      <c r="I705">
        <v>2.7012999999999998</v>
      </c>
      <c r="J705">
        <v>33.710900000000002</v>
      </c>
      <c r="K705">
        <v>33.952800000000003</v>
      </c>
      <c r="L705">
        <v>39.686300000000003</v>
      </c>
    </row>
    <row r="706" spans="1:12" x14ac:dyDescent="0.25">
      <c r="A706" s="1">
        <v>42382</v>
      </c>
      <c r="B706">
        <v>620.88</v>
      </c>
      <c r="C706">
        <v>581.80999999999995</v>
      </c>
      <c r="D706">
        <v>579.16</v>
      </c>
      <c r="E706">
        <v>620.88</v>
      </c>
      <c r="F706">
        <v>7655239</v>
      </c>
      <c r="G706">
        <v>467.60379999999998</v>
      </c>
      <c r="H706">
        <v>20.474599999999999</v>
      </c>
      <c r="I706">
        <v>2.5434999999999999</v>
      </c>
      <c r="J706">
        <v>31.7424</v>
      </c>
      <c r="K706">
        <v>31.970300000000002</v>
      </c>
      <c r="L706">
        <v>37.368899999999996</v>
      </c>
    </row>
    <row r="707" spans="1:12" x14ac:dyDescent="0.25">
      <c r="A707" s="1">
        <v>42383</v>
      </c>
      <c r="B707">
        <v>580.25</v>
      </c>
      <c r="C707">
        <v>593</v>
      </c>
      <c r="D707">
        <v>569.88</v>
      </c>
      <c r="E707">
        <v>602.25</v>
      </c>
      <c r="F707">
        <v>7237978</v>
      </c>
      <c r="G707">
        <v>476.59730000000002</v>
      </c>
      <c r="H707">
        <v>20.868400000000001</v>
      </c>
      <c r="I707">
        <v>2.5924</v>
      </c>
      <c r="J707">
        <v>32.352899999999998</v>
      </c>
      <c r="K707">
        <v>32.585099999999997</v>
      </c>
      <c r="L707">
        <v>38.087600000000002</v>
      </c>
    </row>
    <row r="708" spans="1:12" x14ac:dyDescent="0.25">
      <c r="A708" s="1">
        <v>42384</v>
      </c>
      <c r="B708">
        <v>572.24</v>
      </c>
      <c r="C708">
        <v>570.17999999999995</v>
      </c>
      <c r="D708">
        <v>565.29999999999995</v>
      </c>
      <c r="E708">
        <v>584.62</v>
      </c>
      <c r="F708">
        <v>7784523</v>
      </c>
      <c r="G708">
        <v>458.25670000000002</v>
      </c>
      <c r="H708">
        <v>20.0654</v>
      </c>
      <c r="I708">
        <v>2.4927000000000001</v>
      </c>
      <c r="J708">
        <v>31.107900000000001</v>
      </c>
      <c r="K708">
        <v>31.331199999999999</v>
      </c>
      <c r="L708">
        <v>36.621899999999997</v>
      </c>
    </row>
    <row r="709" spans="1:12" x14ac:dyDescent="0.25">
      <c r="A709" s="1">
        <v>42388</v>
      </c>
      <c r="B709">
        <v>577.09</v>
      </c>
      <c r="C709">
        <v>574.48</v>
      </c>
      <c r="D709">
        <v>566.45000000000005</v>
      </c>
      <c r="E709">
        <v>584</v>
      </c>
      <c r="F709">
        <v>4807165</v>
      </c>
      <c r="G709">
        <v>461.71269999999998</v>
      </c>
      <c r="H709">
        <v>20.216699999999999</v>
      </c>
      <c r="I709">
        <v>2.5114999999999998</v>
      </c>
      <c r="J709">
        <v>31.342500000000001</v>
      </c>
      <c r="K709">
        <v>31.567499999999999</v>
      </c>
      <c r="L709">
        <v>36.898099999999999</v>
      </c>
    </row>
    <row r="710" spans="1:12" x14ac:dyDescent="0.25">
      <c r="A710" s="1">
        <v>42389</v>
      </c>
      <c r="B710">
        <v>564.36</v>
      </c>
      <c r="C710">
        <v>571.77</v>
      </c>
      <c r="D710">
        <v>547.17999999999995</v>
      </c>
      <c r="E710">
        <v>578.45000000000005</v>
      </c>
      <c r="F710">
        <v>7966406</v>
      </c>
      <c r="G710">
        <v>459.53460000000001</v>
      </c>
      <c r="H710">
        <v>20.121300000000002</v>
      </c>
      <c r="I710">
        <v>2.4996</v>
      </c>
      <c r="J710">
        <v>31.194700000000001</v>
      </c>
      <c r="K710">
        <v>31.418600000000001</v>
      </c>
      <c r="L710">
        <v>36.7241</v>
      </c>
    </row>
    <row r="711" spans="1:12" x14ac:dyDescent="0.25">
      <c r="A711" s="1">
        <v>42390</v>
      </c>
      <c r="B711">
        <v>573.58000000000004</v>
      </c>
      <c r="C711">
        <v>575.02</v>
      </c>
      <c r="D711">
        <v>568.22</v>
      </c>
      <c r="E711">
        <v>588.80999999999995</v>
      </c>
      <c r="F711">
        <v>4952217</v>
      </c>
      <c r="G711">
        <v>462.14670000000001</v>
      </c>
      <c r="H711">
        <v>20.235700000000001</v>
      </c>
      <c r="I711">
        <v>2.5137999999999998</v>
      </c>
      <c r="J711">
        <v>31.372</v>
      </c>
      <c r="K711">
        <v>31.597100000000001</v>
      </c>
      <c r="L711">
        <v>36.9328</v>
      </c>
    </row>
    <row r="712" spans="1:12" x14ac:dyDescent="0.25">
      <c r="A712" s="1">
        <v>42391</v>
      </c>
      <c r="B712">
        <v>588.73</v>
      </c>
      <c r="C712">
        <v>596.38</v>
      </c>
      <c r="D712">
        <v>584.10799999999995</v>
      </c>
      <c r="E712">
        <v>600.1</v>
      </c>
      <c r="F712">
        <v>5120144</v>
      </c>
      <c r="G712">
        <v>479.31380000000001</v>
      </c>
      <c r="H712">
        <v>20.987400000000001</v>
      </c>
      <c r="I712">
        <v>2.6071999999999997</v>
      </c>
      <c r="J712">
        <v>32.537399999999998</v>
      </c>
      <c r="K712">
        <v>32.770899999999997</v>
      </c>
      <c r="L712">
        <v>38.304699999999997</v>
      </c>
    </row>
    <row r="713" spans="1:12" x14ac:dyDescent="0.25">
      <c r="A713" s="1">
        <v>42394</v>
      </c>
      <c r="B713">
        <v>597.99</v>
      </c>
      <c r="C713">
        <v>596.53</v>
      </c>
      <c r="D713">
        <v>594.55999999999995</v>
      </c>
      <c r="E713">
        <v>608.5</v>
      </c>
      <c r="F713">
        <v>4396079</v>
      </c>
      <c r="G713">
        <v>479.43439999999998</v>
      </c>
      <c r="H713">
        <v>20.992699999999999</v>
      </c>
      <c r="I713">
        <v>2.6078999999999999</v>
      </c>
      <c r="J713">
        <v>32.545499999999997</v>
      </c>
      <c r="K713">
        <v>32.7791</v>
      </c>
      <c r="L713">
        <v>38.314399999999999</v>
      </c>
    </row>
    <row r="714" spans="1:12" x14ac:dyDescent="0.25">
      <c r="A714" s="1">
        <v>42395</v>
      </c>
      <c r="B714">
        <v>603.45000000000005</v>
      </c>
      <c r="C714">
        <v>601.25</v>
      </c>
      <c r="D714">
        <v>590.38</v>
      </c>
      <c r="E714">
        <v>604.5</v>
      </c>
      <c r="F714">
        <v>3765655</v>
      </c>
      <c r="G714">
        <v>483.22789999999998</v>
      </c>
      <c r="H714">
        <v>21.158799999999999</v>
      </c>
      <c r="I714">
        <v>2.6284999999999998</v>
      </c>
      <c r="J714">
        <v>32.803100000000001</v>
      </c>
      <c r="K714">
        <v>33.038499999999999</v>
      </c>
      <c r="L714">
        <v>38.6175</v>
      </c>
    </row>
    <row r="715" spans="1:12" x14ac:dyDescent="0.25">
      <c r="A715" s="1">
        <v>42396</v>
      </c>
      <c r="B715">
        <v>601.99</v>
      </c>
      <c r="C715">
        <v>583.35</v>
      </c>
      <c r="D715">
        <v>578.78</v>
      </c>
      <c r="E715">
        <v>603.39</v>
      </c>
      <c r="F715">
        <v>5152853</v>
      </c>
      <c r="G715">
        <v>468.8415</v>
      </c>
      <c r="H715">
        <v>20.5288</v>
      </c>
      <c r="I715">
        <v>2.5503</v>
      </c>
      <c r="J715">
        <v>31.826499999999999</v>
      </c>
      <c r="K715">
        <v>32.054900000000004</v>
      </c>
      <c r="L715">
        <v>37.467799999999997</v>
      </c>
    </row>
    <row r="716" spans="1:12" x14ac:dyDescent="0.25">
      <c r="A716" s="1">
        <v>42397</v>
      </c>
      <c r="B716">
        <v>608.37</v>
      </c>
      <c r="C716">
        <v>635.35</v>
      </c>
      <c r="D716">
        <v>597.54999999999995</v>
      </c>
      <c r="E716">
        <v>638.05999999999995</v>
      </c>
      <c r="F716">
        <v>14015171</v>
      </c>
      <c r="G716">
        <v>510.63420000000002</v>
      </c>
      <c r="H716">
        <v>22.358799999999999</v>
      </c>
      <c r="I716">
        <v>2.7776000000000001</v>
      </c>
      <c r="J716">
        <v>34.663499999999999</v>
      </c>
      <c r="K716">
        <v>34.912300000000002</v>
      </c>
      <c r="L716">
        <v>40.807699999999997</v>
      </c>
    </row>
    <row r="717" spans="1:12" x14ac:dyDescent="0.25">
      <c r="A717" s="1">
        <v>42398</v>
      </c>
      <c r="B717">
        <v>571.98</v>
      </c>
      <c r="C717">
        <v>587</v>
      </c>
      <c r="D717">
        <v>570</v>
      </c>
      <c r="E717">
        <v>593</v>
      </c>
      <c r="F717">
        <v>14677550</v>
      </c>
      <c r="G717">
        <v>471.77510000000001</v>
      </c>
      <c r="H717">
        <v>20.657299999999999</v>
      </c>
      <c r="I717">
        <v>2.5662000000000003</v>
      </c>
      <c r="J717">
        <v>32.025599999999997</v>
      </c>
      <c r="K717">
        <v>32.255400000000002</v>
      </c>
      <c r="L717">
        <v>37.702300000000001</v>
      </c>
    </row>
    <row r="718" spans="1:12" x14ac:dyDescent="0.25">
      <c r="A718" s="1">
        <v>42401</v>
      </c>
      <c r="B718">
        <v>578.15</v>
      </c>
      <c r="C718">
        <v>574.80999999999995</v>
      </c>
      <c r="D718">
        <v>570.30999999999995</v>
      </c>
      <c r="E718">
        <v>581.79999999999995</v>
      </c>
      <c r="F718">
        <v>6355123</v>
      </c>
      <c r="G718">
        <v>461.97789999999998</v>
      </c>
      <c r="H718">
        <v>20.228300000000001</v>
      </c>
      <c r="I718">
        <v>2.5129000000000001</v>
      </c>
      <c r="J718">
        <v>31.360499999999998</v>
      </c>
      <c r="K718">
        <v>31.585599999999999</v>
      </c>
      <c r="L718">
        <v>36.9193</v>
      </c>
    </row>
    <row r="719" spans="1:12" x14ac:dyDescent="0.25">
      <c r="A719" s="1">
        <v>42402</v>
      </c>
      <c r="B719">
        <v>570</v>
      </c>
      <c r="C719">
        <v>552.1</v>
      </c>
      <c r="D719">
        <v>550.09</v>
      </c>
      <c r="E719">
        <v>571.55999999999995</v>
      </c>
      <c r="F719">
        <v>6312045</v>
      </c>
      <c r="G719">
        <v>443.72579999999999</v>
      </c>
      <c r="H719">
        <v>19.429099999999998</v>
      </c>
      <c r="I719">
        <v>2.4136000000000002</v>
      </c>
      <c r="J719">
        <v>30.121500000000001</v>
      </c>
      <c r="K719">
        <v>30.337700000000002</v>
      </c>
      <c r="L719">
        <v>35.460700000000003</v>
      </c>
    </row>
    <row r="720" spans="1:12" x14ac:dyDescent="0.25">
      <c r="A720" s="1">
        <v>42403</v>
      </c>
      <c r="B720">
        <v>553.5</v>
      </c>
      <c r="C720">
        <v>531.07000000000005</v>
      </c>
      <c r="D720">
        <v>521.9</v>
      </c>
      <c r="E720">
        <v>556</v>
      </c>
      <c r="F720">
        <v>10048709</v>
      </c>
      <c r="G720">
        <v>426.82380000000001</v>
      </c>
      <c r="H720">
        <v>18.689</v>
      </c>
      <c r="I720">
        <v>2.3216999999999999</v>
      </c>
      <c r="J720">
        <v>28.9742</v>
      </c>
      <c r="K720">
        <v>29.182099999999998</v>
      </c>
      <c r="L720">
        <v>34.109900000000003</v>
      </c>
    </row>
    <row r="721" spans="1:12" x14ac:dyDescent="0.25">
      <c r="A721" s="1">
        <v>42404</v>
      </c>
      <c r="B721">
        <v>525</v>
      </c>
      <c r="C721">
        <v>536.26</v>
      </c>
      <c r="D721">
        <v>519.22</v>
      </c>
      <c r="E721">
        <v>538.99</v>
      </c>
      <c r="F721">
        <v>6199070</v>
      </c>
      <c r="G721">
        <v>430.99509999999998</v>
      </c>
      <c r="H721">
        <v>18.871700000000001</v>
      </c>
      <c r="I721">
        <v>2.3443999999999998</v>
      </c>
      <c r="J721">
        <v>29.257300000000001</v>
      </c>
      <c r="K721">
        <v>29.467300000000002</v>
      </c>
      <c r="L721">
        <v>34.443300000000001</v>
      </c>
    </row>
    <row r="722" spans="1:12" x14ac:dyDescent="0.25">
      <c r="A722" s="1">
        <v>42405</v>
      </c>
      <c r="B722">
        <v>529.28</v>
      </c>
      <c r="C722">
        <v>502.13</v>
      </c>
      <c r="D722">
        <v>499.19</v>
      </c>
      <c r="E722">
        <v>529.45000000000005</v>
      </c>
      <c r="F722">
        <v>9708929</v>
      </c>
      <c r="G722">
        <v>403.56459999999998</v>
      </c>
      <c r="H722">
        <v>17.6706</v>
      </c>
      <c r="I722">
        <v>2.1951999999999998</v>
      </c>
      <c r="J722">
        <v>27.395299999999999</v>
      </c>
      <c r="K722">
        <v>27.591899999999999</v>
      </c>
      <c r="L722">
        <v>32.251199999999997</v>
      </c>
    </row>
    <row r="723" spans="1:12" x14ac:dyDescent="0.25">
      <c r="A723" s="1">
        <v>42408</v>
      </c>
      <c r="B723">
        <v>486.47</v>
      </c>
      <c r="C723">
        <v>488.1</v>
      </c>
      <c r="D723">
        <v>475.21</v>
      </c>
      <c r="E723">
        <v>493.5</v>
      </c>
      <c r="F723">
        <v>9825509</v>
      </c>
      <c r="G723">
        <v>392.28859999999997</v>
      </c>
      <c r="H723">
        <v>17.1769</v>
      </c>
      <c r="I723">
        <v>2.1337999999999999</v>
      </c>
      <c r="J723">
        <v>26.629799999999999</v>
      </c>
      <c r="K723">
        <v>26.820900000000002</v>
      </c>
      <c r="L723">
        <v>31.35</v>
      </c>
    </row>
    <row r="724" spans="1:12" x14ac:dyDescent="0.25">
      <c r="A724" s="1">
        <v>42409</v>
      </c>
      <c r="B724">
        <v>478.01</v>
      </c>
      <c r="C724">
        <v>482.07</v>
      </c>
      <c r="D724">
        <v>474</v>
      </c>
      <c r="E724">
        <v>498.38</v>
      </c>
      <c r="F724">
        <v>7077915</v>
      </c>
      <c r="G724">
        <v>387.44229999999999</v>
      </c>
      <c r="H724">
        <v>16.964700000000001</v>
      </c>
      <c r="I724">
        <v>2.1074999999999999</v>
      </c>
      <c r="J724">
        <v>26.300799999999999</v>
      </c>
      <c r="K724">
        <v>26.489599999999999</v>
      </c>
      <c r="L724">
        <v>30.962700000000002</v>
      </c>
    </row>
    <row r="725" spans="1:12" x14ac:dyDescent="0.25">
      <c r="A725" s="1">
        <v>42410</v>
      </c>
      <c r="B725">
        <v>491.76</v>
      </c>
      <c r="C725">
        <v>490.48</v>
      </c>
      <c r="D725">
        <v>486</v>
      </c>
      <c r="E725">
        <v>504.66</v>
      </c>
      <c r="F725">
        <v>6786181</v>
      </c>
      <c r="G725">
        <v>394.20139999999998</v>
      </c>
      <c r="H725">
        <v>17.2606</v>
      </c>
      <c r="I725">
        <v>2.1442999999999999</v>
      </c>
      <c r="J725">
        <v>26.759699999999999</v>
      </c>
      <c r="K725">
        <v>26.951699999999999</v>
      </c>
      <c r="L725">
        <v>31.5029</v>
      </c>
    </row>
    <row r="726" spans="1:12" x14ac:dyDescent="0.25">
      <c r="A726" s="1">
        <v>42411</v>
      </c>
      <c r="B726">
        <v>491.17</v>
      </c>
      <c r="C726">
        <v>503.82</v>
      </c>
      <c r="D726">
        <v>484</v>
      </c>
      <c r="E726">
        <v>509.3</v>
      </c>
      <c r="F726">
        <v>7397393</v>
      </c>
      <c r="G726">
        <v>404.92290000000003</v>
      </c>
      <c r="H726">
        <v>17.7301</v>
      </c>
      <c r="I726">
        <v>2.2025999999999999</v>
      </c>
      <c r="J726">
        <v>27.487500000000001</v>
      </c>
      <c r="K726">
        <v>27.684699999999999</v>
      </c>
      <c r="L726">
        <v>32.359699999999997</v>
      </c>
    </row>
    <row r="727" spans="1:12" x14ac:dyDescent="0.25">
      <c r="A727" s="1">
        <v>42412</v>
      </c>
      <c r="B727">
        <v>510.7</v>
      </c>
      <c r="C727">
        <v>507.08</v>
      </c>
      <c r="D727">
        <v>501.49299999999999</v>
      </c>
      <c r="E727">
        <v>516.75</v>
      </c>
      <c r="F727">
        <v>5384787</v>
      </c>
      <c r="G727">
        <v>407.54289999999997</v>
      </c>
      <c r="H727">
        <v>17.844799999999999</v>
      </c>
      <c r="I727">
        <v>2.2168000000000001</v>
      </c>
      <c r="J727">
        <v>27.665299999999998</v>
      </c>
      <c r="K727">
        <v>27.863900000000001</v>
      </c>
      <c r="L727">
        <v>32.569099999999999</v>
      </c>
    </row>
    <row r="728" spans="1:12" x14ac:dyDescent="0.25">
      <c r="A728" s="1">
        <v>42416</v>
      </c>
      <c r="B728">
        <v>519.48</v>
      </c>
      <c r="C728">
        <v>521.1</v>
      </c>
      <c r="D728">
        <v>511.66</v>
      </c>
      <c r="E728">
        <v>524.45000000000005</v>
      </c>
      <c r="F728">
        <v>5118500</v>
      </c>
      <c r="G728">
        <v>418.8109</v>
      </c>
      <c r="H728">
        <v>18.338200000000001</v>
      </c>
      <c r="I728">
        <v>2.2781000000000002</v>
      </c>
      <c r="J728">
        <v>28.430199999999999</v>
      </c>
      <c r="K728">
        <v>28.6343</v>
      </c>
      <c r="L728">
        <v>33.4696</v>
      </c>
    </row>
    <row r="729" spans="1:12" x14ac:dyDescent="0.25">
      <c r="A729" s="1">
        <v>42417</v>
      </c>
      <c r="B729">
        <v>528.74</v>
      </c>
      <c r="C729">
        <v>534.1</v>
      </c>
      <c r="D729">
        <v>519.39</v>
      </c>
      <c r="E729">
        <v>537.48</v>
      </c>
      <c r="F729">
        <v>4824002</v>
      </c>
      <c r="G729">
        <v>429.25909999999999</v>
      </c>
      <c r="H729">
        <v>18.7957</v>
      </c>
      <c r="I729">
        <v>2.3349000000000002</v>
      </c>
      <c r="J729">
        <v>29.139500000000002</v>
      </c>
      <c r="K729">
        <v>29.348600000000001</v>
      </c>
      <c r="L729">
        <v>34.304600000000001</v>
      </c>
    </row>
    <row r="730" spans="1:12" x14ac:dyDescent="0.25">
      <c r="A730" s="1">
        <v>42418</v>
      </c>
      <c r="B730">
        <v>541.19000000000005</v>
      </c>
      <c r="C730">
        <v>525</v>
      </c>
      <c r="D730">
        <v>523.73</v>
      </c>
      <c r="E730">
        <v>541.20000000000005</v>
      </c>
      <c r="F730">
        <v>4735008</v>
      </c>
      <c r="G730">
        <v>421.94529999999997</v>
      </c>
      <c r="H730">
        <v>18.4754</v>
      </c>
      <c r="I730">
        <v>2.2951999999999999</v>
      </c>
      <c r="J730">
        <v>28.643000000000001</v>
      </c>
      <c r="K730">
        <v>28.848600000000001</v>
      </c>
      <c r="L730">
        <v>33.720100000000002</v>
      </c>
    </row>
    <row r="731" spans="1:12" x14ac:dyDescent="0.25">
      <c r="A731" s="1">
        <v>42419</v>
      </c>
      <c r="B731">
        <v>520.71</v>
      </c>
      <c r="C731">
        <v>534.9</v>
      </c>
      <c r="D731">
        <v>515.35</v>
      </c>
      <c r="E731">
        <v>535.95000000000005</v>
      </c>
      <c r="F731">
        <v>4974717</v>
      </c>
      <c r="G731">
        <v>429.90199999999999</v>
      </c>
      <c r="H731">
        <v>18.823799999999999</v>
      </c>
      <c r="I731">
        <v>2.3384</v>
      </c>
      <c r="J731">
        <v>29.1831</v>
      </c>
      <c r="K731">
        <v>29.392600000000002</v>
      </c>
      <c r="L731">
        <v>34.355899999999998</v>
      </c>
    </row>
    <row r="732" spans="1:12" x14ac:dyDescent="0.25">
      <c r="A732" s="1">
        <v>42422</v>
      </c>
      <c r="B732">
        <v>542.20000000000005</v>
      </c>
      <c r="C732">
        <v>559.5</v>
      </c>
      <c r="D732">
        <v>541.08000000000004</v>
      </c>
      <c r="E732">
        <v>560.65</v>
      </c>
      <c r="F732">
        <v>5566553</v>
      </c>
      <c r="G732">
        <v>449.67320000000001</v>
      </c>
      <c r="H732">
        <v>19.689499999999999</v>
      </c>
      <c r="I732">
        <v>2.4460000000000002</v>
      </c>
      <c r="J732">
        <v>30.525300000000001</v>
      </c>
      <c r="K732">
        <v>30.744299999999999</v>
      </c>
      <c r="L732">
        <v>35.936</v>
      </c>
    </row>
    <row r="733" spans="1:12" x14ac:dyDescent="0.25">
      <c r="A733" s="1">
        <v>42423</v>
      </c>
      <c r="B733">
        <v>555.54999999999995</v>
      </c>
      <c r="C733">
        <v>552.94000000000005</v>
      </c>
      <c r="D733">
        <v>545.33000000000004</v>
      </c>
      <c r="E733">
        <v>556.91</v>
      </c>
      <c r="F733">
        <v>4050790</v>
      </c>
      <c r="G733">
        <v>444.40089999999998</v>
      </c>
      <c r="H733">
        <v>19.4587</v>
      </c>
      <c r="I733">
        <v>2.4173</v>
      </c>
      <c r="J733">
        <v>30.167400000000001</v>
      </c>
      <c r="K733">
        <v>30.383900000000001</v>
      </c>
      <c r="L733">
        <v>35.514600000000002</v>
      </c>
    </row>
    <row r="734" spans="1:12" x14ac:dyDescent="0.25">
      <c r="A734" s="1">
        <v>42424</v>
      </c>
      <c r="B734">
        <v>545.75</v>
      </c>
      <c r="C734">
        <v>554.04</v>
      </c>
      <c r="D734">
        <v>533.15</v>
      </c>
      <c r="E734">
        <v>554.27</v>
      </c>
      <c r="F734">
        <v>6231668</v>
      </c>
      <c r="G734">
        <v>445.28489999999999</v>
      </c>
      <c r="H734">
        <v>19.497399999999999</v>
      </c>
      <c r="I734">
        <v>2.4220999999999999</v>
      </c>
      <c r="J734">
        <v>30.227399999999999</v>
      </c>
      <c r="K734">
        <v>30.444299999999998</v>
      </c>
      <c r="L734">
        <v>35.585299999999997</v>
      </c>
    </row>
    <row r="735" spans="1:12" x14ac:dyDescent="0.25">
      <c r="A735" s="1">
        <v>42425</v>
      </c>
      <c r="B735">
        <v>555.52</v>
      </c>
      <c r="C735">
        <v>555.15</v>
      </c>
      <c r="D735">
        <v>545.29499999999996</v>
      </c>
      <c r="E735">
        <v>559.39</v>
      </c>
      <c r="F735">
        <v>4525463</v>
      </c>
      <c r="G735">
        <v>446.1771</v>
      </c>
      <c r="H735">
        <v>19.5364</v>
      </c>
      <c r="I735">
        <v>2.427</v>
      </c>
      <c r="J735">
        <v>30.2879</v>
      </c>
      <c r="K735">
        <v>30.505299999999998</v>
      </c>
      <c r="L735">
        <v>35.656599999999997</v>
      </c>
    </row>
    <row r="736" spans="1:12" x14ac:dyDescent="0.25">
      <c r="A736" s="1">
        <v>42426</v>
      </c>
      <c r="B736">
        <v>560.12</v>
      </c>
      <c r="C736">
        <v>555.23</v>
      </c>
      <c r="D736">
        <v>553.16999999999996</v>
      </c>
      <c r="E736">
        <v>562.5</v>
      </c>
      <c r="F736">
        <v>4877039</v>
      </c>
      <c r="G736">
        <v>446.2414</v>
      </c>
      <c r="H736">
        <v>19.539300000000001</v>
      </c>
      <c r="I736">
        <v>2.4272999999999998</v>
      </c>
      <c r="J736">
        <v>30.292300000000001</v>
      </c>
      <c r="K736">
        <v>30.509699999999999</v>
      </c>
      <c r="L736">
        <v>35.661700000000003</v>
      </c>
    </row>
    <row r="737" spans="1:12" x14ac:dyDescent="0.25">
      <c r="A737" s="1">
        <v>42429</v>
      </c>
      <c r="B737">
        <v>554</v>
      </c>
      <c r="C737">
        <v>552.52</v>
      </c>
      <c r="D737">
        <v>552.51</v>
      </c>
      <c r="E737">
        <v>564.80999999999995</v>
      </c>
      <c r="F737">
        <v>4145396</v>
      </c>
      <c r="G737">
        <v>444.06330000000003</v>
      </c>
      <c r="H737">
        <v>19.443899999999999</v>
      </c>
      <c r="I737">
        <v>2.4154999999999998</v>
      </c>
      <c r="J737">
        <v>30.144400000000001</v>
      </c>
      <c r="K737">
        <v>30.360800000000001</v>
      </c>
      <c r="L737">
        <v>35.4876</v>
      </c>
    </row>
    <row r="738" spans="1:12" x14ac:dyDescent="0.25">
      <c r="A738" s="1">
        <v>42430</v>
      </c>
      <c r="B738">
        <v>556.29</v>
      </c>
      <c r="C738">
        <v>579.04</v>
      </c>
      <c r="D738">
        <v>556</v>
      </c>
      <c r="E738">
        <v>579.25</v>
      </c>
      <c r="F738">
        <v>5038452</v>
      </c>
      <c r="G738">
        <v>465.37759999999997</v>
      </c>
      <c r="H738">
        <v>20.377199999999998</v>
      </c>
      <c r="I738">
        <v>2.5314000000000001</v>
      </c>
      <c r="J738">
        <v>31.5913</v>
      </c>
      <c r="K738">
        <v>31.818000000000001</v>
      </c>
      <c r="L738">
        <v>37.191000000000003</v>
      </c>
    </row>
    <row r="739" spans="1:12" x14ac:dyDescent="0.25">
      <c r="A739" s="1">
        <v>42431</v>
      </c>
      <c r="B739">
        <v>581.75</v>
      </c>
      <c r="C739">
        <v>580.21</v>
      </c>
      <c r="D739">
        <v>573.70000000000005</v>
      </c>
      <c r="E739">
        <v>585</v>
      </c>
      <c r="F739">
        <v>4582170</v>
      </c>
      <c r="G739">
        <v>466.31790000000001</v>
      </c>
      <c r="H739">
        <v>20.418299999999999</v>
      </c>
      <c r="I739">
        <v>2.5365000000000002</v>
      </c>
      <c r="J739">
        <v>31.655200000000001</v>
      </c>
      <c r="K739">
        <v>31.882300000000001</v>
      </c>
      <c r="L739">
        <v>37.266100000000002</v>
      </c>
    </row>
    <row r="740" spans="1:12" x14ac:dyDescent="0.25">
      <c r="A740" s="1">
        <v>42432</v>
      </c>
      <c r="B740">
        <v>577.96</v>
      </c>
      <c r="C740">
        <v>577.49</v>
      </c>
      <c r="D740">
        <v>573.11</v>
      </c>
      <c r="E740">
        <v>579.86599999999999</v>
      </c>
      <c r="F740">
        <v>2741292</v>
      </c>
      <c r="G740">
        <v>464.1318</v>
      </c>
      <c r="H740">
        <v>20.322600000000001</v>
      </c>
      <c r="I740">
        <v>2.5246</v>
      </c>
      <c r="J740">
        <v>31.506799999999998</v>
      </c>
      <c r="K740">
        <v>31.732900000000001</v>
      </c>
      <c r="L740">
        <v>37.0914</v>
      </c>
    </row>
    <row r="741" spans="1:12" x14ac:dyDescent="0.25">
      <c r="A741" s="1">
        <v>42433</v>
      </c>
      <c r="B741">
        <v>581.07000000000005</v>
      </c>
      <c r="C741">
        <v>575.14</v>
      </c>
      <c r="D741">
        <v>571.06500000000005</v>
      </c>
      <c r="E741">
        <v>581.4</v>
      </c>
      <c r="F741">
        <v>3416545</v>
      </c>
      <c r="G741">
        <v>462.24310000000003</v>
      </c>
      <c r="H741">
        <v>20.239899999999999</v>
      </c>
      <c r="I741">
        <v>2.5144000000000002</v>
      </c>
      <c r="J741">
        <v>31.378499999999999</v>
      </c>
      <c r="K741">
        <v>31.6037</v>
      </c>
      <c r="L741">
        <v>36.9405</v>
      </c>
    </row>
    <row r="742" spans="1:12" x14ac:dyDescent="0.25">
      <c r="A742" s="1">
        <v>42436</v>
      </c>
      <c r="B742">
        <v>573.54</v>
      </c>
      <c r="C742">
        <v>562.79999999999995</v>
      </c>
      <c r="D742">
        <v>555.54999999999995</v>
      </c>
      <c r="E742">
        <v>573.63</v>
      </c>
      <c r="F742">
        <v>4932527</v>
      </c>
      <c r="G742">
        <v>452.3254</v>
      </c>
      <c r="H742">
        <v>19.805599999999998</v>
      </c>
      <c r="I742">
        <v>2.4603999999999999</v>
      </c>
      <c r="J742">
        <v>30.705300000000001</v>
      </c>
      <c r="K742">
        <v>30.925699999999999</v>
      </c>
      <c r="L742">
        <v>36.1479</v>
      </c>
    </row>
    <row r="743" spans="1:12" x14ac:dyDescent="0.25">
      <c r="A743" s="1">
        <v>42437</v>
      </c>
      <c r="B743">
        <v>557.87</v>
      </c>
      <c r="C743">
        <v>560.26</v>
      </c>
      <c r="D743">
        <v>554.74</v>
      </c>
      <c r="E743">
        <v>571.35</v>
      </c>
      <c r="F743">
        <v>4729952</v>
      </c>
      <c r="G743">
        <v>450.28399999999999</v>
      </c>
      <c r="H743">
        <v>19.7163</v>
      </c>
      <c r="I743">
        <v>2.4493</v>
      </c>
      <c r="J743">
        <v>30.566700000000001</v>
      </c>
      <c r="K743">
        <v>30.786100000000001</v>
      </c>
      <c r="L743">
        <v>35.9848</v>
      </c>
    </row>
    <row r="744" spans="1:12" x14ac:dyDescent="0.25">
      <c r="A744" s="1">
        <v>42438</v>
      </c>
      <c r="B744">
        <v>559.55999999999995</v>
      </c>
      <c r="C744">
        <v>559.47</v>
      </c>
      <c r="D744">
        <v>550.125</v>
      </c>
      <c r="E744">
        <v>560.35</v>
      </c>
      <c r="F744">
        <v>4377283</v>
      </c>
      <c r="G744">
        <v>449.64909999999998</v>
      </c>
      <c r="H744">
        <v>19.688500000000001</v>
      </c>
      <c r="I744">
        <v>2.4459</v>
      </c>
      <c r="J744">
        <v>30.523599999999998</v>
      </c>
      <c r="K744">
        <v>30.742699999999999</v>
      </c>
      <c r="L744">
        <v>35.933999999999997</v>
      </c>
    </row>
    <row r="745" spans="1:12" x14ac:dyDescent="0.25">
      <c r="A745" s="1">
        <v>42439</v>
      </c>
      <c r="B745">
        <v>566.74</v>
      </c>
      <c r="C745">
        <v>558.92999999999995</v>
      </c>
      <c r="D745">
        <v>547.9</v>
      </c>
      <c r="E745">
        <v>567</v>
      </c>
      <c r="F745">
        <v>3919892</v>
      </c>
      <c r="G745">
        <v>449.21510000000001</v>
      </c>
      <c r="H745">
        <v>19.669499999999999</v>
      </c>
      <c r="I745">
        <v>2.4435000000000002</v>
      </c>
      <c r="J745">
        <v>30.494199999999999</v>
      </c>
      <c r="K745">
        <v>30.713000000000001</v>
      </c>
      <c r="L745">
        <v>35.8994</v>
      </c>
    </row>
    <row r="746" spans="1:12" x14ac:dyDescent="0.25">
      <c r="A746" s="1">
        <v>42440</v>
      </c>
      <c r="B746">
        <v>566.95000000000005</v>
      </c>
      <c r="C746">
        <v>569.61</v>
      </c>
      <c r="D746">
        <v>562.73</v>
      </c>
      <c r="E746">
        <v>570.05999999999995</v>
      </c>
      <c r="F746">
        <v>3771310</v>
      </c>
      <c r="G746">
        <v>457.79860000000002</v>
      </c>
      <c r="H746">
        <v>20.045300000000001</v>
      </c>
      <c r="I746">
        <v>2.4902000000000002</v>
      </c>
      <c r="J746">
        <v>31.076799999999999</v>
      </c>
      <c r="K746">
        <v>31.299900000000001</v>
      </c>
      <c r="L746">
        <v>36.585299999999997</v>
      </c>
    </row>
    <row r="747" spans="1:12" x14ac:dyDescent="0.25">
      <c r="A747" s="1">
        <v>42443</v>
      </c>
      <c r="B747">
        <v>567</v>
      </c>
      <c r="C747">
        <v>573.37</v>
      </c>
      <c r="D747">
        <v>563.04999999999995</v>
      </c>
      <c r="E747">
        <v>576.89</v>
      </c>
      <c r="F747">
        <v>3454152</v>
      </c>
      <c r="G747">
        <v>460.82060000000001</v>
      </c>
      <c r="H747">
        <v>20.177600000000002</v>
      </c>
      <c r="I747">
        <v>2.5066000000000002</v>
      </c>
      <c r="J747">
        <v>31.282</v>
      </c>
      <c r="K747">
        <v>31.506499999999999</v>
      </c>
      <c r="L747">
        <v>36.826799999999999</v>
      </c>
    </row>
    <row r="748" spans="1:12" x14ac:dyDescent="0.25">
      <c r="A748" s="1">
        <v>42444</v>
      </c>
      <c r="B748">
        <v>571</v>
      </c>
      <c r="C748">
        <v>577.02</v>
      </c>
      <c r="D748">
        <v>567</v>
      </c>
      <c r="E748">
        <v>581.52</v>
      </c>
      <c r="F748">
        <v>3876821</v>
      </c>
      <c r="G748">
        <v>463.75409999999999</v>
      </c>
      <c r="H748">
        <v>20.306100000000001</v>
      </c>
      <c r="I748">
        <v>2.5225999999999997</v>
      </c>
      <c r="J748">
        <v>31.481100000000001</v>
      </c>
      <c r="K748">
        <v>31.707000000000001</v>
      </c>
      <c r="L748">
        <v>37.061300000000003</v>
      </c>
    </row>
    <row r="749" spans="1:12" x14ac:dyDescent="0.25">
      <c r="A749" s="1">
        <v>42445</v>
      </c>
      <c r="B749">
        <v>576.64</v>
      </c>
      <c r="C749">
        <v>574.27</v>
      </c>
      <c r="D749">
        <v>571.14</v>
      </c>
      <c r="E749">
        <v>581.32000000000005</v>
      </c>
      <c r="F749">
        <v>3537669</v>
      </c>
      <c r="G749">
        <v>461.54390000000001</v>
      </c>
      <c r="H749">
        <v>20.209299999999999</v>
      </c>
      <c r="I749">
        <v>2.5106000000000002</v>
      </c>
      <c r="J749">
        <v>31.331099999999999</v>
      </c>
      <c r="K749">
        <v>31.555900000000001</v>
      </c>
      <c r="L749">
        <v>36.884599999999999</v>
      </c>
    </row>
    <row r="750" spans="1:12" x14ac:dyDescent="0.25">
      <c r="A750" s="1">
        <v>42446</v>
      </c>
      <c r="B750">
        <v>569.51</v>
      </c>
      <c r="C750">
        <v>559.44000000000005</v>
      </c>
      <c r="D750">
        <v>555.01</v>
      </c>
      <c r="E750">
        <v>571.4</v>
      </c>
      <c r="F750">
        <v>5928105</v>
      </c>
      <c r="G750">
        <v>449.625</v>
      </c>
      <c r="H750">
        <v>19.6874</v>
      </c>
      <c r="I750">
        <v>2.4457</v>
      </c>
      <c r="J750">
        <v>30.521999999999998</v>
      </c>
      <c r="K750">
        <v>30.741</v>
      </c>
      <c r="L750">
        <v>35.932099999999998</v>
      </c>
    </row>
    <row r="751" spans="1:12" x14ac:dyDescent="0.25">
      <c r="A751" s="1">
        <v>42447</v>
      </c>
      <c r="B751">
        <v>560.94000000000005</v>
      </c>
      <c r="C751">
        <v>552.08000000000004</v>
      </c>
      <c r="D751">
        <v>546.09</v>
      </c>
      <c r="E751">
        <v>562.33000000000004</v>
      </c>
      <c r="F751">
        <v>7296885</v>
      </c>
      <c r="G751">
        <v>443.7097</v>
      </c>
      <c r="H751">
        <v>19.4284</v>
      </c>
      <c r="I751">
        <v>2.4136000000000002</v>
      </c>
      <c r="J751">
        <v>30.1204</v>
      </c>
      <c r="K751">
        <v>30.336600000000001</v>
      </c>
      <c r="L751">
        <v>35.459400000000002</v>
      </c>
    </row>
    <row r="752" spans="1:12" x14ac:dyDescent="0.25">
      <c r="A752" s="1">
        <v>42450</v>
      </c>
      <c r="B752">
        <v>548.91</v>
      </c>
      <c r="C752">
        <v>553.98</v>
      </c>
      <c r="D752">
        <v>538.58000000000004</v>
      </c>
      <c r="E752">
        <v>555.24</v>
      </c>
      <c r="F752">
        <v>5155732</v>
      </c>
      <c r="G752">
        <v>445.23669999999998</v>
      </c>
      <c r="H752">
        <v>19.4953</v>
      </c>
      <c r="I752">
        <v>2.4218999999999999</v>
      </c>
      <c r="J752">
        <v>30.2241</v>
      </c>
      <c r="K752">
        <v>30.440999999999999</v>
      </c>
      <c r="L752">
        <v>35.581400000000002</v>
      </c>
    </row>
    <row r="753" spans="1:12" x14ac:dyDescent="0.25">
      <c r="A753" s="1">
        <v>42451</v>
      </c>
      <c r="B753">
        <v>545.11</v>
      </c>
      <c r="C753">
        <v>560.48</v>
      </c>
      <c r="D753">
        <v>545.04999999999995</v>
      </c>
      <c r="E753">
        <v>562.76</v>
      </c>
      <c r="F753">
        <v>4000564</v>
      </c>
      <c r="G753">
        <v>450.46080000000001</v>
      </c>
      <c r="H753">
        <v>19.724</v>
      </c>
      <c r="I753">
        <v>2.4502999999999999</v>
      </c>
      <c r="J753">
        <v>30.578700000000001</v>
      </c>
      <c r="K753">
        <v>30.798200000000001</v>
      </c>
      <c r="L753">
        <v>35.998899999999999</v>
      </c>
    </row>
    <row r="754" spans="1:12" x14ac:dyDescent="0.25">
      <c r="A754" s="1">
        <v>42452</v>
      </c>
      <c r="B754">
        <v>561</v>
      </c>
      <c r="C754">
        <v>569.63</v>
      </c>
      <c r="D754">
        <v>558.1</v>
      </c>
      <c r="E754">
        <v>572.48</v>
      </c>
      <c r="F754">
        <v>3983720</v>
      </c>
      <c r="G754">
        <v>457.81470000000002</v>
      </c>
      <c r="H754">
        <v>20.045999999999999</v>
      </c>
      <c r="I754">
        <v>2.4903</v>
      </c>
      <c r="J754">
        <v>31.0779</v>
      </c>
      <c r="K754">
        <v>31.300999999999998</v>
      </c>
      <c r="L754">
        <v>36.586599999999997</v>
      </c>
    </row>
    <row r="755" spans="1:12" x14ac:dyDescent="0.25">
      <c r="A755" s="1">
        <v>42453</v>
      </c>
      <c r="B755">
        <v>567.11</v>
      </c>
      <c r="C755">
        <v>582.95000000000005</v>
      </c>
      <c r="D755">
        <v>567.08000000000004</v>
      </c>
      <c r="E755">
        <v>583.54999999999995</v>
      </c>
      <c r="F755">
        <v>5185539</v>
      </c>
      <c r="G755">
        <v>468.52010000000001</v>
      </c>
      <c r="H755">
        <v>20.514800000000001</v>
      </c>
      <c r="I755">
        <v>2.5484999999999998</v>
      </c>
      <c r="J755">
        <v>31.804600000000001</v>
      </c>
      <c r="K755">
        <v>32.032899999999998</v>
      </c>
      <c r="L755">
        <v>37.442100000000003</v>
      </c>
    </row>
    <row r="756" spans="1:12" x14ac:dyDescent="0.25">
      <c r="A756" s="1">
        <v>42457</v>
      </c>
      <c r="B756">
        <v>584.4</v>
      </c>
      <c r="C756">
        <v>579.87</v>
      </c>
      <c r="D756">
        <v>575.55999999999995</v>
      </c>
      <c r="E756">
        <v>584.75</v>
      </c>
      <c r="F756">
        <v>3121522</v>
      </c>
      <c r="G756">
        <v>466.04469999999998</v>
      </c>
      <c r="H756">
        <v>20.406400000000001</v>
      </c>
      <c r="I756">
        <v>2.5350000000000001</v>
      </c>
      <c r="J756">
        <v>31.636600000000001</v>
      </c>
      <c r="K756">
        <v>31.863600000000002</v>
      </c>
      <c r="L756">
        <v>37.244300000000003</v>
      </c>
    </row>
    <row r="757" spans="1:12" x14ac:dyDescent="0.25">
      <c r="A757" s="1">
        <v>42458</v>
      </c>
      <c r="B757">
        <v>580.15</v>
      </c>
      <c r="C757">
        <v>593.86</v>
      </c>
      <c r="D757">
        <v>576.5</v>
      </c>
      <c r="E757">
        <v>595.85</v>
      </c>
      <c r="F757">
        <v>4392567</v>
      </c>
      <c r="G757">
        <v>477.2885</v>
      </c>
      <c r="H757">
        <v>20.898700000000002</v>
      </c>
      <c r="I757">
        <v>2.5962000000000001</v>
      </c>
      <c r="J757">
        <v>32.399900000000002</v>
      </c>
      <c r="K757">
        <v>32.632399999999997</v>
      </c>
      <c r="L757">
        <v>38.142899999999997</v>
      </c>
    </row>
    <row r="758" spans="1:12" x14ac:dyDescent="0.25">
      <c r="A758" s="1">
        <v>42459</v>
      </c>
      <c r="B758">
        <v>596.71</v>
      </c>
      <c r="C758">
        <v>598.69000000000005</v>
      </c>
      <c r="D758">
        <v>595</v>
      </c>
      <c r="E758">
        <v>603.24</v>
      </c>
      <c r="F758">
        <v>3890461</v>
      </c>
      <c r="G758">
        <v>481.17039999999997</v>
      </c>
      <c r="H758">
        <v>21.0687</v>
      </c>
      <c r="I758">
        <v>2.6173000000000002</v>
      </c>
      <c r="J758">
        <v>32.663400000000003</v>
      </c>
      <c r="K758">
        <v>32.897799999999997</v>
      </c>
      <c r="L758">
        <v>38.453099999999999</v>
      </c>
    </row>
    <row r="759" spans="1:12" x14ac:dyDescent="0.25">
      <c r="A759" s="1">
        <v>42460</v>
      </c>
      <c r="B759">
        <v>599.28</v>
      </c>
      <c r="C759">
        <v>593.64</v>
      </c>
      <c r="D759">
        <v>592.21</v>
      </c>
      <c r="E759">
        <v>600.75</v>
      </c>
      <c r="F759">
        <v>2681811</v>
      </c>
      <c r="G759">
        <v>243.7526</v>
      </c>
      <c r="H759">
        <v>18.988800000000001</v>
      </c>
      <c r="I759">
        <v>2.4558</v>
      </c>
      <c r="J759">
        <v>25.539899999999999</v>
      </c>
      <c r="K759">
        <v>28.6281</v>
      </c>
      <c r="L759">
        <v>42.353099999999998</v>
      </c>
    </row>
    <row r="760" spans="1:12" x14ac:dyDescent="0.25">
      <c r="A760" s="1">
        <v>42461</v>
      </c>
      <c r="B760">
        <v>590.49</v>
      </c>
      <c r="C760">
        <v>598.5</v>
      </c>
      <c r="D760">
        <v>588.29999999999995</v>
      </c>
      <c r="E760">
        <v>599.03</v>
      </c>
      <c r="F760">
        <v>2917386</v>
      </c>
      <c r="G760">
        <v>245.7482</v>
      </c>
      <c r="H760">
        <v>19.144200000000001</v>
      </c>
      <c r="I760">
        <v>2.4759000000000002</v>
      </c>
      <c r="J760">
        <v>25.748999999999999</v>
      </c>
      <c r="K760">
        <v>28.862400000000001</v>
      </c>
      <c r="L760">
        <v>42.699800000000003</v>
      </c>
    </row>
    <row r="761" spans="1:12" x14ac:dyDescent="0.25">
      <c r="A761" s="1">
        <v>42464</v>
      </c>
      <c r="B761">
        <v>599</v>
      </c>
      <c r="C761">
        <v>593.19000000000005</v>
      </c>
      <c r="D761">
        <v>590.54999999999995</v>
      </c>
      <c r="E761">
        <v>599.5</v>
      </c>
      <c r="F761">
        <v>2470825</v>
      </c>
      <c r="G761">
        <v>243.56780000000001</v>
      </c>
      <c r="H761">
        <v>18.974399999999999</v>
      </c>
      <c r="I761">
        <v>2.4539</v>
      </c>
      <c r="J761">
        <v>25.520499999999998</v>
      </c>
      <c r="K761">
        <v>28.606400000000001</v>
      </c>
      <c r="L761">
        <v>42.320999999999998</v>
      </c>
    </row>
    <row r="762" spans="1:12" x14ac:dyDescent="0.25">
      <c r="A762" s="1">
        <v>42465</v>
      </c>
      <c r="B762">
        <v>590.77</v>
      </c>
      <c r="C762">
        <v>586.14</v>
      </c>
      <c r="D762">
        <v>585.25</v>
      </c>
      <c r="E762">
        <v>593.47</v>
      </c>
      <c r="F762">
        <v>2308884</v>
      </c>
      <c r="G762">
        <v>240.67310000000001</v>
      </c>
      <c r="H762">
        <v>18.748899999999999</v>
      </c>
      <c r="I762">
        <v>2.4247999999999998</v>
      </c>
      <c r="J762">
        <v>25.217199999999998</v>
      </c>
      <c r="K762">
        <v>28.266400000000001</v>
      </c>
      <c r="L762">
        <v>41.817999999999998</v>
      </c>
    </row>
    <row r="763" spans="1:12" x14ac:dyDescent="0.25">
      <c r="A763" s="1">
        <v>42466</v>
      </c>
      <c r="B763">
        <v>587.52</v>
      </c>
      <c r="C763">
        <v>602.08000000000004</v>
      </c>
      <c r="D763">
        <v>587.5</v>
      </c>
      <c r="E763">
        <v>602.39</v>
      </c>
      <c r="F763">
        <v>2849909</v>
      </c>
      <c r="G763">
        <v>247.21809999999999</v>
      </c>
      <c r="H763">
        <v>19.258700000000001</v>
      </c>
      <c r="I763">
        <v>2.4906999999999999</v>
      </c>
      <c r="J763">
        <v>25.902999999999999</v>
      </c>
      <c r="K763">
        <v>29.0351</v>
      </c>
      <c r="L763">
        <v>42.955199999999998</v>
      </c>
    </row>
    <row r="764" spans="1:12" x14ac:dyDescent="0.25">
      <c r="A764" s="1">
        <v>42467</v>
      </c>
      <c r="B764">
        <v>598.76</v>
      </c>
      <c r="C764">
        <v>591.42999999999995</v>
      </c>
      <c r="D764">
        <v>589.08000000000004</v>
      </c>
      <c r="E764">
        <v>599.6</v>
      </c>
      <c r="F764">
        <v>3189037</v>
      </c>
      <c r="G764">
        <v>242.84520000000001</v>
      </c>
      <c r="H764">
        <v>18.918099999999999</v>
      </c>
      <c r="I764">
        <v>2.4466000000000001</v>
      </c>
      <c r="J764">
        <v>25.444800000000001</v>
      </c>
      <c r="K764">
        <v>28.5215</v>
      </c>
      <c r="L764">
        <v>42.195399999999999</v>
      </c>
    </row>
    <row r="765" spans="1:12" x14ac:dyDescent="0.25">
      <c r="A765" s="1">
        <v>42468</v>
      </c>
      <c r="B765">
        <v>594.32000000000005</v>
      </c>
      <c r="C765">
        <v>594.6</v>
      </c>
      <c r="D765">
        <v>589</v>
      </c>
      <c r="E765">
        <v>597.86</v>
      </c>
      <c r="F765">
        <v>2591936</v>
      </c>
      <c r="G765">
        <v>244.14680000000001</v>
      </c>
      <c r="H765">
        <v>19.019500000000001</v>
      </c>
      <c r="I765">
        <v>2.4598</v>
      </c>
      <c r="J765">
        <v>25.581199999999999</v>
      </c>
      <c r="K765">
        <v>28.674399999999999</v>
      </c>
      <c r="L765">
        <v>42.421599999999998</v>
      </c>
    </row>
    <row r="766" spans="1:12" x14ac:dyDescent="0.25">
      <c r="A766" s="1">
        <v>42471</v>
      </c>
      <c r="B766">
        <v>596.14</v>
      </c>
      <c r="C766">
        <v>595.92999999999995</v>
      </c>
      <c r="D766">
        <v>594.91</v>
      </c>
      <c r="E766">
        <v>604</v>
      </c>
      <c r="F766">
        <v>2704267</v>
      </c>
      <c r="G766">
        <v>244.69290000000001</v>
      </c>
      <c r="H766">
        <v>19.062000000000001</v>
      </c>
      <c r="I766">
        <v>2.4653</v>
      </c>
      <c r="J766">
        <v>25.638400000000001</v>
      </c>
      <c r="K766">
        <v>28.738499999999998</v>
      </c>
      <c r="L766">
        <v>42.516500000000001</v>
      </c>
    </row>
    <row r="767" spans="1:12" x14ac:dyDescent="0.25">
      <c r="A767" s="1">
        <v>42472</v>
      </c>
      <c r="B767">
        <v>598.4</v>
      </c>
      <c r="C767">
        <v>603.16999999999996</v>
      </c>
      <c r="D767">
        <v>592.30999999999995</v>
      </c>
      <c r="E767">
        <v>604.05999999999995</v>
      </c>
      <c r="F767">
        <v>2641062</v>
      </c>
      <c r="G767">
        <v>247.66569999999999</v>
      </c>
      <c r="H767">
        <v>19.293600000000001</v>
      </c>
      <c r="I767">
        <v>2.4952000000000001</v>
      </c>
      <c r="J767">
        <v>25.9499</v>
      </c>
      <c r="K767">
        <v>29.087599999999998</v>
      </c>
      <c r="L767">
        <v>43.033000000000001</v>
      </c>
    </row>
    <row r="768" spans="1:12" x14ac:dyDescent="0.25">
      <c r="A768" s="1">
        <v>42473</v>
      </c>
      <c r="B768">
        <v>607.67999999999995</v>
      </c>
      <c r="C768">
        <v>614.82000000000005</v>
      </c>
      <c r="D768">
        <v>605.29</v>
      </c>
      <c r="E768">
        <v>616.80999999999995</v>
      </c>
      <c r="F768">
        <v>4228349</v>
      </c>
      <c r="G768">
        <v>252.44929999999999</v>
      </c>
      <c r="H768">
        <v>19.6662</v>
      </c>
      <c r="I768">
        <v>2.5434000000000001</v>
      </c>
      <c r="J768">
        <v>26.4511</v>
      </c>
      <c r="K768">
        <v>29.6495</v>
      </c>
      <c r="L768">
        <v>43.864199999999997</v>
      </c>
    </row>
    <row r="769" spans="1:12" x14ac:dyDescent="0.25">
      <c r="A769" s="1">
        <v>42474</v>
      </c>
      <c r="B769">
        <v>615.07000000000005</v>
      </c>
      <c r="C769">
        <v>620.75</v>
      </c>
      <c r="D769">
        <v>615.07000000000005</v>
      </c>
      <c r="E769">
        <v>624.38</v>
      </c>
      <c r="F769">
        <v>3512136</v>
      </c>
      <c r="G769">
        <v>254.88419999999999</v>
      </c>
      <c r="H769">
        <v>19.855899999999998</v>
      </c>
      <c r="I769">
        <v>2.5678999999999998</v>
      </c>
      <c r="J769">
        <v>26.706199999999999</v>
      </c>
      <c r="K769">
        <v>29.935400000000001</v>
      </c>
      <c r="L769">
        <v>44.287199999999999</v>
      </c>
    </row>
    <row r="770" spans="1:12" x14ac:dyDescent="0.25">
      <c r="A770" s="1">
        <v>42475</v>
      </c>
      <c r="B770">
        <v>621.91999999999996</v>
      </c>
      <c r="C770">
        <v>625.89</v>
      </c>
      <c r="D770">
        <v>618.11</v>
      </c>
      <c r="E770">
        <v>626.77</v>
      </c>
      <c r="F770">
        <v>2887681</v>
      </c>
      <c r="G770">
        <v>256.99470000000002</v>
      </c>
      <c r="H770">
        <v>20.020299999999999</v>
      </c>
      <c r="I770">
        <v>2.5891999999999999</v>
      </c>
      <c r="J770">
        <v>26.927399999999999</v>
      </c>
      <c r="K770">
        <v>30.183299999999999</v>
      </c>
      <c r="L770">
        <v>44.6539</v>
      </c>
    </row>
    <row r="771" spans="1:12" x14ac:dyDescent="0.25">
      <c r="A771" s="1">
        <v>42478</v>
      </c>
      <c r="B771">
        <v>625.35</v>
      </c>
      <c r="C771">
        <v>635.35</v>
      </c>
      <c r="D771">
        <v>624.96</v>
      </c>
      <c r="E771">
        <v>637.64</v>
      </c>
      <c r="F771">
        <v>4360883</v>
      </c>
      <c r="G771">
        <v>260.87900000000002</v>
      </c>
      <c r="H771">
        <v>20.322900000000001</v>
      </c>
      <c r="I771">
        <v>2.6282999999999999</v>
      </c>
      <c r="J771">
        <v>27.334399999999999</v>
      </c>
      <c r="K771">
        <v>30.639499999999998</v>
      </c>
      <c r="L771">
        <v>45.328899999999997</v>
      </c>
    </row>
    <row r="772" spans="1:12" x14ac:dyDescent="0.25">
      <c r="A772" s="1">
        <v>42479</v>
      </c>
      <c r="B772">
        <v>637.14</v>
      </c>
      <c r="C772">
        <v>627.9</v>
      </c>
      <c r="D772">
        <v>620.79999999999995</v>
      </c>
      <c r="E772">
        <v>638.01</v>
      </c>
      <c r="F772">
        <v>4055870</v>
      </c>
      <c r="G772">
        <v>257.82</v>
      </c>
      <c r="H772">
        <v>20.084599999999998</v>
      </c>
      <c r="I772">
        <v>2.5975000000000001</v>
      </c>
      <c r="J772">
        <v>27.0138</v>
      </c>
      <c r="K772">
        <v>30.280200000000001</v>
      </c>
      <c r="L772">
        <v>44.797400000000003</v>
      </c>
    </row>
    <row r="773" spans="1:12" x14ac:dyDescent="0.25">
      <c r="A773" s="1">
        <v>42480</v>
      </c>
      <c r="B773">
        <v>630</v>
      </c>
      <c r="C773">
        <v>632.99</v>
      </c>
      <c r="D773">
        <v>623</v>
      </c>
      <c r="E773">
        <v>636.54999999999995</v>
      </c>
      <c r="F773">
        <v>2609425</v>
      </c>
      <c r="G773">
        <v>259.91000000000003</v>
      </c>
      <c r="H773">
        <v>20.247399999999999</v>
      </c>
      <c r="I773">
        <v>2.6185999999999998</v>
      </c>
      <c r="J773">
        <v>27.232800000000001</v>
      </c>
      <c r="K773">
        <v>30.525700000000001</v>
      </c>
      <c r="L773">
        <v>45.160499999999999</v>
      </c>
    </row>
    <row r="774" spans="1:12" x14ac:dyDescent="0.25">
      <c r="A774" s="1">
        <v>42481</v>
      </c>
      <c r="B774">
        <v>631</v>
      </c>
      <c r="C774">
        <v>631</v>
      </c>
      <c r="D774">
        <v>628.5</v>
      </c>
      <c r="E774">
        <v>637.82000000000005</v>
      </c>
      <c r="F774">
        <v>2596298</v>
      </c>
      <c r="G774">
        <v>259.09289999999999</v>
      </c>
      <c r="H774">
        <v>20.183800000000002</v>
      </c>
      <c r="I774">
        <v>2.6103000000000001</v>
      </c>
      <c r="J774">
        <v>27.147200000000002</v>
      </c>
      <c r="K774">
        <v>30.4297</v>
      </c>
      <c r="L774">
        <v>45.018500000000003</v>
      </c>
    </row>
    <row r="775" spans="1:12" x14ac:dyDescent="0.25">
      <c r="A775" s="1">
        <v>42482</v>
      </c>
      <c r="B775">
        <v>624.47</v>
      </c>
      <c r="C775">
        <v>620.5</v>
      </c>
      <c r="D775">
        <v>611.55999999999995</v>
      </c>
      <c r="E775">
        <v>628.25</v>
      </c>
      <c r="F775">
        <v>5083904</v>
      </c>
      <c r="G775">
        <v>254.78149999999999</v>
      </c>
      <c r="H775">
        <v>19.847899999999999</v>
      </c>
      <c r="I775">
        <v>2.5669</v>
      </c>
      <c r="J775">
        <v>26.695499999999999</v>
      </c>
      <c r="K775">
        <v>29.923400000000001</v>
      </c>
      <c r="L775">
        <v>44.269399999999997</v>
      </c>
    </row>
    <row r="776" spans="1:12" x14ac:dyDescent="0.25">
      <c r="A776" s="1">
        <v>42485</v>
      </c>
      <c r="B776">
        <v>616.61</v>
      </c>
      <c r="C776">
        <v>626.20000000000005</v>
      </c>
      <c r="D776">
        <v>616.25099999999998</v>
      </c>
      <c r="E776">
        <v>626.98</v>
      </c>
      <c r="F776">
        <v>2682924</v>
      </c>
      <c r="G776">
        <v>257.12200000000001</v>
      </c>
      <c r="H776">
        <v>20.0303</v>
      </c>
      <c r="I776">
        <v>2.5905</v>
      </c>
      <c r="J776">
        <v>26.9407</v>
      </c>
      <c r="K776">
        <v>30.1983</v>
      </c>
      <c r="L776">
        <v>44.676099999999998</v>
      </c>
    </row>
    <row r="777" spans="1:12" x14ac:dyDescent="0.25">
      <c r="A777" s="1">
        <v>42486</v>
      </c>
      <c r="B777">
        <v>626.16999999999996</v>
      </c>
      <c r="C777">
        <v>616.88</v>
      </c>
      <c r="D777">
        <v>614.88</v>
      </c>
      <c r="E777">
        <v>626.755</v>
      </c>
      <c r="F777">
        <v>2521433</v>
      </c>
      <c r="G777">
        <v>253.29509999999999</v>
      </c>
      <c r="H777">
        <v>19.732099999999999</v>
      </c>
      <c r="I777">
        <v>2.5518999999999998</v>
      </c>
      <c r="J777">
        <v>26.5397</v>
      </c>
      <c r="K777">
        <v>29.748799999999999</v>
      </c>
      <c r="L777">
        <v>44.011099999999999</v>
      </c>
    </row>
    <row r="778" spans="1:12" x14ac:dyDescent="0.25">
      <c r="A778" s="1">
        <v>42487</v>
      </c>
      <c r="B778">
        <v>611.79999999999995</v>
      </c>
      <c r="C778">
        <v>606.57000000000005</v>
      </c>
      <c r="D778">
        <v>601.28</v>
      </c>
      <c r="E778">
        <v>615.95000000000005</v>
      </c>
      <c r="F778">
        <v>4068767</v>
      </c>
      <c r="G778">
        <v>249.06180000000001</v>
      </c>
      <c r="H778">
        <v>19.4023</v>
      </c>
      <c r="I778">
        <v>2.5093000000000001</v>
      </c>
      <c r="J778">
        <v>26.0962</v>
      </c>
      <c r="K778">
        <v>29.2516</v>
      </c>
      <c r="L778">
        <v>43.275599999999997</v>
      </c>
    </row>
    <row r="779" spans="1:12" x14ac:dyDescent="0.25">
      <c r="A779" s="1">
        <v>42488</v>
      </c>
      <c r="B779">
        <v>615.54</v>
      </c>
      <c r="C779">
        <v>602</v>
      </c>
      <c r="D779">
        <v>599.20000000000005</v>
      </c>
      <c r="E779">
        <v>626.79999999999995</v>
      </c>
      <c r="F779">
        <v>7872605</v>
      </c>
      <c r="G779">
        <v>247.18530000000001</v>
      </c>
      <c r="H779">
        <v>19.2562</v>
      </c>
      <c r="I779">
        <v>2.4904000000000002</v>
      </c>
      <c r="J779">
        <v>25.8996</v>
      </c>
      <c r="K779">
        <v>29.031199999999998</v>
      </c>
      <c r="L779">
        <v>42.9495</v>
      </c>
    </row>
    <row r="780" spans="1:12" x14ac:dyDescent="0.25">
      <c r="A780" s="1">
        <v>42489</v>
      </c>
      <c r="B780">
        <v>666</v>
      </c>
      <c r="C780">
        <v>659.59</v>
      </c>
      <c r="D780">
        <v>654</v>
      </c>
      <c r="E780">
        <v>669.98</v>
      </c>
      <c r="F780">
        <v>10310739</v>
      </c>
      <c r="G780">
        <v>270.83210000000003</v>
      </c>
      <c r="H780">
        <v>21.098299999999998</v>
      </c>
      <c r="I780">
        <v>2.7286000000000001</v>
      </c>
      <c r="J780">
        <v>28.377199999999998</v>
      </c>
      <c r="K780">
        <v>31.808499999999999</v>
      </c>
      <c r="L780">
        <v>47.058300000000003</v>
      </c>
    </row>
    <row r="781" spans="1:12" x14ac:dyDescent="0.25">
      <c r="A781" s="1">
        <v>42492</v>
      </c>
      <c r="B781">
        <v>663.92</v>
      </c>
      <c r="C781">
        <v>683.85</v>
      </c>
      <c r="D781">
        <v>662.02499999999998</v>
      </c>
      <c r="E781">
        <v>685.5</v>
      </c>
      <c r="F781">
        <v>6578517</v>
      </c>
      <c r="G781">
        <v>280.79349999999999</v>
      </c>
      <c r="H781">
        <v>21.874300000000002</v>
      </c>
      <c r="I781">
        <v>2.8289999999999997</v>
      </c>
      <c r="J781">
        <v>29.4209</v>
      </c>
      <c r="K781">
        <v>32.978400000000001</v>
      </c>
      <c r="L781">
        <v>48.789099999999998</v>
      </c>
    </row>
    <row r="782" spans="1:12" x14ac:dyDescent="0.25">
      <c r="A782" s="1">
        <v>42493</v>
      </c>
      <c r="B782">
        <v>677.36</v>
      </c>
      <c r="C782">
        <v>671.32</v>
      </c>
      <c r="D782">
        <v>670.43</v>
      </c>
      <c r="E782">
        <v>680.3</v>
      </c>
      <c r="F782">
        <v>4923351</v>
      </c>
      <c r="G782">
        <v>275.64859999999999</v>
      </c>
      <c r="H782">
        <v>21.473500000000001</v>
      </c>
      <c r="I782">
        <v>2.7770999999999999</v>
      </c>
      <c r="J782">
        <v>28.881900000000002</v>
      </c>
      <c r="K782">
        <v>32.374200000000002</v>
      </c>
      <c r="L782">
        <v>47.895099999999999</v>
      </c>
    </row>
    <row r="783" spans="1:12" x14ac:dyDescent="0.25">
      <c r="A783" s="1">
        <v>42494</v>
      </c>
      <c r="B783">
        <v>662.59</v>
      </c>
      <c r="C783">
        <v>670.9</v>
      </c>
      <c r="D783">
        <v>662.14</v>
      </c>
      <c r="E783">
        <v>674</v>
      </c>
      <c r="F783">
        <v>4635462</v>
      </c>
      <c r="G783">
        <v>275.47609999999997</v>
      </c>
      <c r="H783">
        <v>21.460100000000001</v>
      </c>
      <c r="I783">
        <v>2.7753999999999999</v>
      </c>
      <c r="J783">
        <v>28.863800000000001</v>
      </c>
      <c r="K783">
        <v>32.353900000000003</v>
      </c>
      <c r="L783">
        <v>47.865200000000002</v>
      </c>
    </row>
    <row r="784" spans="1:12" x14ac:dyDescent="0.25">
      <c r="A784" s="1">
        <v>42495</v>
      </c>
      <c r="B784">
        <v>673.31</v>
      </c>
      <c r="C784">
        <v>659.09</v>
      </c>
      <c r="D784">
        <v>656</v>
      </c>
      <c r="E784">
        <v>676.49</v>
      </c>
      <c r="F784">
        <v>4884114</v>
      </c>
      <c r="G784">
        <v>270.6268</v>
      </c>
      <c r="H784">
        <v>21.0823</v>
      </c>
      <c r="I784">
        <v>2.7265000000000001</v>
      </c>
      <c r="J784">
        <v>28.355699999999999</v>
      </c>
      <c r="K784">
        <v>31.784400000000002</v>
      </c>
      <c r="L784">
        <v>47.022599999999997</v>
      </c>
    </row>
    <row r="785" spans="1:12" x14ac:dyDescent="0.25">
      <c r="A785" s="1">
        <v>42496</v>
      </c>
      <c r="B785">
        <v>656.05</v>
      </c>
      <c r="C785">
        <v>673.95</v>
      </c>
      <c r="D785">
        <v>656.01</v>
      </c>
      <c r="E785">
        <v>676.95</v>
      </c>
      <c r="F785">
        <v>4365345</v>
      </c>
      <c r="G785">
        <v>276.72840000000002</v>
      </c>
      <c r="H785">
        <v>21.557600000000001</v>
      </c>
      <c r="I785">
        <v>2.7880000000000003</v>
      </c>
      <c r="J785">
        <v>28.995000000000001</v>
      </c>
      <c r="K785">
        <v>32.500999999999998</v>
      </c>
      <c r="L785">
        <v>48.082799999999999</v>
      </c>
    </row>
    <row r="786" spans="1:12" x14ac:dyDescent="0.25">
      <c r="A786" s="1">
        <v>42499</v>
      </c>
      <c r="B786">
        <v>673.95</v>
      </c>
      <c r="C786">
        <v>679.75</v>
      </c>
      <c r="D786">
        <v>671.41</v>
      </c>
      <c r="E786">
        <v>686.98</v>
      </c>
      <c r="F786">
        <v>3982161</v>
      </c>
      <c r="G786">
        <v>279.11</v>
      </c>
      <c r="H786">
        <v>21.743200000000002</v>
      </c>
      <c r="I786">
        <v>2.8120000000000003</v>
      </c>
      <c r="J786">
        <v>29.244599999999998</v>
      </c>
      <c r="K786">
        <v>32.780700000000003</v>
      </c>
      <c r="L786">
        <v>48.496600000000001</v>
      </c>
    </row>
    <row r="787" spans="1:12" x14ac:dyDescent="0.25">
      <c r="A787" s="1">
        <v>42500</v>
      </c>
      <c r="B787">
        <v>694</v>
      </c>
      <c r="C787">
        <v>703.07</v>
      </c>
      <c r="D787">
        <v>693.5</v>
      </c>
      <c r="E787">
        <v>704.55</v>
      </c>
      <c r="F787">
        <v>6105570</v>
      </c>
      <c r="G787">
        <v>288.68529999999998</v>
      </c>
      <c r="H787">
        <v>22.489100000000001</v>
      </c>
      <c r="I787">
        <v>2.9085000000000001</v>
      </c>
      <c r="J787">
        <v>30.247800000000002</v>
      </c>
      <c r="K787">
        <v>33.905299999999997</v>
      </c>
      <c r="L787">
        <v>50.160299999999999</v>
      </c>
    </row>
    <row r="788" spans="1:12" x14ac:dyDescent="0.25">
      <c r="A788" s="1">
        <v>42501</v>
      </c>
      <c r="B788">
        <v>705.79</v>
      </c>
      <c r="C788">
        <v>713.23</v>
      </c>
      <c r="D788">
        <v>701.65</v>
      </c>
      <c r="E788">
        <v>719</v>
      </c>
      <c r="F788">
        <v>7338196</v>
      </c>
      <c r="G788">
        <v>292.8571</v>
      </c>
      <c r="H788">
        <v>22.8141</v>
      </c>
      <c r="I788">
        <v>2.9504999999999999</v>
      </c>
      <c r="J788">
        <v>30.684899999999999</v>
      </c>
      <c r="K788">
        <v>34.395299999999999</v>
      </c>
      <c r="L788">
        <v>50.885199999999998</v>
      </c>
    </row>
    <row r="789" spans="1:12" x14ac:dyDescent="0.25">
      <c r="A789" s="1">
        <v>42502</v>
      </c>
      <c r="B789">
        <v>717.38</v>
      </c>
      <c r="C789">
        <v>717.93</v>
      </c>
      <c r="D789">
        <v>711.51</v>
      </c>
      <c r="E789">
        <v>722.45</v>
      </c>
      <c r="F789">
        <v>5048150</v>
      </c>
      <c r="G789">
        <v>294.7869</v>
      </c>
      <c r="H789">
        <v>22.964400000000001</v>
      </c>
      <c r="I789">
        <v>2.9699999999999998</v>
      </c>
      <c r="J789">
        <v>30.8872</v>
      </c>
      <c r="K789">
        <v>34.621899999999997</v>
      </c>
      <c r="L789">
        <v>51.220500000000001</v>
      </c>
    </row>
    <row r="790" spans="1:12" x14ac:dyDescent="0.25">
      <c r="A790" s="1">
        <v>42503</v>
      </c>
      <c r="B790">
        <v>714.64</v>
      </c>
      <c r="C790">
        <v>709.92</v>
      </c>
      <c r="D790">
        <v>706.51</v>
      </c>
      <c r="E790">
        <v>719.25</v>
      </c>
      <c r="F790">
        <v>4763419</v>
      </c>
      <c r="G790">
        <v>291.49799999999999</v>
      </c>
      <c r="H790">
        <v>22.708200000000001</v>
      </c>
      <c r="I790">
        <v>2.9367999999999999</v>
      </c>
      <c r="J790">
        <v>30.5425</v>
      </c>
      <c r="K790">
        <v>34.235599999999998</v>
      </c>
      <c r="L790">
        <v>50.649000000000001</v>
      </c>
    </row>
    <row r="791" spans="1:12" x14ac:dyDescent="0.25">
      <c r="A791" s="1">
        <v>42506</v>
      </c>
      <c r="B791">
        <v>710.13</v>
      </c>
      <c r="C791">
        <v>710.66</v>
      </c>
      <c r="D791">
        <v>700.28</v>
      </c>
      <c r="E791">
        <v>713.25</v>
      </c>
      <c r="F791">
        <v>5432920</v>
      </c>
      <c r="G791">
        <v>291.80180000000001</v>
      </c>
      <c r="H791">
        <v>22.7319</v>
      </c>
      <c r="I791">
        <v>2.9398999999999997</v>
      </c>
      <c r="J791">
        <v>30.574400000000001</v>
      </c>
      <c r="K791">
        <v>34.271299999999997</v>
      </c>
      <c r="L791">
        <v>50.701799999999999</v>
      </c>
    </row>
    <row r="792" spans="1:12" x14ac:dyDescent="0.25">
      <c r="A792" s="1">
        <v>42507</v>
      </c>
      <c r="B792">
        <v>709.9</v>
      </c>
      <c r="C792">
        <v>695.27</v>
      </c>
      <c r="D792">
        <v>693.91</v>
      </c>
      <c r="E792">
        <v>714.47</v>
      </c>
      <c r="F792">
        <v>5121357</v>
      </c>
      <c r="G792">
        <v>285.48259999999999</v>
      </c>
      <c r="H792">
        <v>22.239599999999999</v>
      </c>
      <c r="I792">
        <v>2.8761999999999999</v>
      </c>
      <c r="J792">
        <v>29.912299999999998</v>
      </c>
      <c r="K792">
        <v>33.5291</v>
      </c>
      <c r="L792">
        <v>49.6038</v>
      </c>
    </row>
    <row r="793" spans="1:12" x14ac:dyDescent="0.25">
      <c r="A793" s="1">
        <v>42508</v>
      </c>
      <c r="B793">
        <v>689.56</v>
      </c>
      <c r="C793">
        <v>697.45</v>
      </c>
      <c r="D793">
        <v>688.76</v>
      </c>
      <c r="E793">
        <v>702.54</v>
      </c>
      <c r="F793">
        <v>4283189</v>
      </c>
      <c r="G793">
        <v>286.3777</v>
      </c>
      <c r="H793">
        <v>22.3093</v>
      </c>
      <c r="I793">
        <v>2.8852000000000002</v>
      </c>
      <c r="J793">
        <v>30.0061</v>
      </c>
      <c r="K793">
        <v>33.634300000000003</v>
      </c>
      <c r="L793">
        <v>49.759399999999999</v>
      </c>
    </row>
    <row r="794" spans="1:12" x14ac:dyDescent="0.25">
      <c r="A794" s="1">
        <v>42509</v>
      </c>
      <c r="B794">
        <v>691.88</v>
      </c>
      <c r="C794">
        <v>698.52</v>
      </c>
      <c r="D794">
        <v>689.56</v>
      </c>
      <c r="E794">
        <v>699.4</v>
      </c>
      <c r="F794">
        <v>3025566</v>
      </c>
      <c r="G794">
        <v>286.81709999999998</v>
      </c>
      <c r="H794">
        <v>22.343599999999999</v>
      </c>
      <c r="I794">
        <v>2.8896999999999999</v>
      </c>
      <c r="J794">
        <v>30.052099999999999</v>
      </c>
      <c r="K794">
        <v>33.685899999999997</v>
      </c>
      <c r="L794">
        <v>49.835700000000003</v>
      </c>
    </row>
    <row r="795" spans="1:12" x14ac:dyDescent="0.25">
      <c r="A795" s="1">
        <v>42510</v>
      </c>
      <c r="B795">
        <v>701.05</v>
      </c>
      <c r="C795">
        <v>702.8</v>
      </c>
      <c r="D795">
        <v>700</v>
      </c>
      <c r="E795">
        <v>707.24</v>
      </c>
      <c r="F795">
        <v>2916165</v>
      </c>
      <c r="G795">
        <v>288.5745</v>
      </c>
      <c r="H795">
        <v>22.480499999999999</v>
      </c>
      <c r="I795">
        <v>2.9074</v>
      </c>
      <c r="J795">
        <v>30.2362</v>
      </c>
      <c r="K795">
        <v>33.892299999999999</v>
      </c>
      <c r="L795">
        <v>50.141100000000002</v>
      </c>
    </row>
    <row r="796" spans="1:12" x14ac:dyDescent="0.25">
      <c r="A796" s="1">
        <v>42513</v>
      </c>
      <c r="B796">
        <v>704.25</v>
      </c>
      <c r="C796">
        <v>696.75</v>
      </c>
      <c r="D796">
        <v>696.42</v>
      </c>
      <c r="E796">
        <v>706</v>
      </c>
      <c r="F796">
        <v>2595082</v>
      </c>
      <c r="G796">
        <v>286.09030000000001</v>
      </c>
      <c r="H796">
        <v>22.286899999999999</v>
      </c>
      <c r="I796">
        <v>2.8822999999999999</v>
      </c>
      <c r="J796">
        <v>29.975899999999999</v>
      </c>
      <c r="K796">
        <v>33.600499999999997</v>
      </c>
      <c r="L796">
        <v>49.709400000000002</v>
      </c>
    </row>
    <row r="797" spans="1:12" x14ac:dyDescent="0.25">
      <c r="A797" s="1">
        <v>42514</v>
      </c>
      <c r="B797">
        <v>698.01</v>
      </c>
      <c r="C797">
        <v>704.2</v>
      </c>
      <c r="D797">
        <v>698</v>
      </c>
      <c r="E797">
        <v>707.5</v>
      </c>
      <c r="F797">
        <v>3033782</v>
      </c>
      <c r="G797">
        <v>289.14929999999998</v>
      </c>
      <c r="H797">
        <v>22.525200000000002</v>
      </c>
      <c r="I797">
        <v>2.9131999999999998</v>
      </c>
      <c r="J797">
        <v>30.296500000000002</v>
      </c>
      <c r="K797">
        <v>33.959800000000001</v>
      </c>
      <c r="L797">
        <v>50.241</v>
      </c>
    </row>
    <row r="798" spans="1:12" x14ac:dyDescent="0.25">
      <c r="A798" s="1">
        <v>42515</v>
      </c>
      <c r="B798">
        <v>708</v>
      </c>
      <c r="C798">
        <v>708.35</v>
      </c>
      <c r="D798">
        <v>705.51599999999996</v>
      </c>
      <c r="E798">
        <v>710.86</v>
      </c>
      <c r="F798">
        <v>3276631</v>
      </c>
      <c r="G798">
        <v>290.85329999999999</v>
      </c>
      <c r="H798">
        <v>22.658000000000001</v>
      </c>
      <c r="I798">
        <v>2.9302999999999999</v>
      </c>
      <c r="J798">
        <v>30.475000000000001</v>
      </c>
      <c r="K798">
        <v>34.1599</v>
      </c>
      <c r="L798">
        <v>50.536999999999999</v>
      </c>
    </row>
    <row r="799" spans="1:12" x14ac:dyDescent="0.25">
      <c r="A799" s="1">
        <v>42516</v>
      </c>
      <c r="B799">
        <v>708.33</v>
      </c>
      <c r="C799">
        <v>714.91</v>
      </c>
      <c r="D799">
        <v>707.29300000000001</v>
      </c>
      <c r="E799">
        <v>715</v>
      </c>
      <c r="F799">
        <v>2446681</v>
      </c>
      <c r="G799">
        <v>293.54689999999999</v>
      </c>
      <c r="H799">
        <v>22.867799999999999</v>
      </c>
      <c r="I799">
        <v>2.9575</v>
      </c>
      <c r="J799">
        <v>30.757200000000001</v>
      </c>
      <c r="K799">
        <v>34.476300000000002</v>
      </c>
      <c r="L799">
        <v>51.005099999999999</v>
      </c>
    </row>
    <row r="800" spans="1:12" x14ac:dyDescent="0.25">
      <c r="A800" s="1">
        <v>42517</v>
      </c>
      <c r="B800">
        <v>715</v>
      </c>
      <c r="C800">
        <v>712.24</v>
      </c>
      <c r="D800">
        <v>711.1</v>
      </c>
      <c r="E800">
        <v>716.6</v>
      </c>
      <c r="F800">
        <v>2249164</v>
      </c>
      <c r="G800">
        <v>292.45060000000001</v>
      </c>
      <c r="H800">
        <v>22.782399999999999</v>
      </c>
      <c r="I800">
        <v>2.9464000000000001</v>
      </c>
      <c r="J800">
        <v>30.642399999999999</v>
      </c>
      <c r="K800">
        <v>34.347499999999997</v>
      </c>
      <c r="L800">
        <v>50.814599999999999</v>
      </c>
    </row>
    <row r="801" spans="1:12" x14ac:dyDescent="0.25">
      <c r="A801" s="1">
        <v>42521</v>
      </c>
      <c r="B801">
        <v>712.33</v>
      </c>
      <c r="C801">
        <v>722.79</v>
      </c>
      <c r="D801">
        <v>711.32</v>
      </c>
      <c r="E801">
        <v>724.23</v>
      </c>
      <c r="F801">
        <v>3618323</v>
      </c>
      <c r="G801">
        <v>296.78250000000003</v>
      </c>
      <c r="H801">
        <v>23.119900000000001</v>
      </c>
      <c r="I801">
        <v>2.9901</v>
      </c>
      <c r="J801">
        <v>31.0962</v>
      </c>
      <c r="K801">
        <v>34.856299999999997</v>
      </c>
      <c r="L801">
        <v>51.567300000000003</v>
      </c>
    </row>
    <row r="802" spans="1:12" x14ac:dyDescent="0.25">
      <c r="A802" s="1">
        <v>42522</v>
      </c>
      <c r="B802">
        <v>720.9</v>
      </c>
      <c r="C802">
        <v>719.44</v>
      </c>
      <c r="D802">
        <v>718.22</v>
      </c>
      <c r="E802">
        <v>726.43</v>
      </c>
      <c r="F802">
        <v>3263107</v>
      </c>
      <c r="G802">
        <v>295.40699999999998</v>
      </c>
      <c r="H802">
        <v>23.012699999999999</v>
      </c>
      <c r="I802">
        <v>2.9762</v>
      </c>
      <c r="J802">
        <v>30.952100000000002</v>
      </c>
      <c r="K802">
        <v>34.694699999999997</v>
      </c>
      <c r="L802">
        <v>51.328200000000002</v>
      </c>
    </row>
    <row r="803" spans="1:12" x14ac:dyDescent="0.25">
      <c r="A803" s="1">
        <v>42523</v>
      </c>
      <c r="B803">
        <v>720.97</v>
      </c>
      <c r="C803">
        <v>728.24</v>
      </c>
      <c r="D803">
        <v>715.5</v>
      </c>
      <c r="E803">
        <v>728.28</v>
      </c>
      <c r="F803">
        <v>3026583</v>
      </c>
      <c r="G803">
        <v>299.02030000000002</v>
      </c>
      <c r="H803">
        <v>23.2942</v>
      </c>
      <c r="I803">
        <v>3.0125999999999999</v>
      </c>
      <c r="J803">
        <v>31.3307</v>
      </c>
      <c r="K803">
        <v>35.119100000000003</v>
      </c>
      <c r="L803">
        <v>51.956099999999999</v>
      </c>
    </row>
    <row r="804" spans="1:12" x14ac:dyDescent="0.25">
      <c r="A804" s="1">
        <v>42524</v>
      </c>
      <c r="B804">
        <v>726.74</v>
      </c>
      <c r="C804">
        <v>725.54</v>
      </c>
      <c r="D804">
        <v>718.43</v>
      </c>
      <c r="E804">
        <v>727</v>
      </c>
      <c r="F804">
        <v>3367306</v>
      </c>
      <c r="G804">
        <v>297.9117</v>
      </c>
      <c r="H804">
        <v>23.207799999999999</v>
      </c>
      <c r="I804">
        <v>3.0013999999999998</v>
      </c>
      <c r="J804">
        <v>31.214600000000001</v>
      </c>
      <c r="K804">
        <v>34.988900000000001</v>
      </c>
      <c r="L804">
        <v>51.763500000000001</v>
      </c>
    </row>
    <row r="805" spans="1:12" x14ac:dyDescent="0.25">
      <c r="A805" s="1">
        <v>42527</v>
      </c>
      <c r="B805">
        <v>726.5</v>
      </c>
      <c r="C805">
        <v>726.73</v>
      </c>
      <c r="D805">
        <v>724.42</v>
      </c>
      <c r="E805">
        <v>731.5</v>
      </c>
      <c r="F805">
        <v>2704806</v>
      </c>
      <c r="G805">
        <v>298.40030000000002</v>
      </c>
      <c r="H805">
        <v>23.245899999999999</v>
      </c>
      <c r="I805">
        <v>3.0064000000000002</v>
      </c>
      <c r="J805">
        <v>31.265799999999999</v>
      </c>
      <c r="K805">
        <v>35.046300000000002</v>
      </c>
      <c r="L805">
        <v>51.848399999999998</v>
      </c>
    </row>
    <row r="806" spans="1:12" x14ac:dyDescent="0.25">
      <c r="A806" s="1">
        <v>42528</v>
      </c>
      <c r="B806">
        <v>729.89</v>
      </c>
      <c r="C806">
        <v>723.74</v>
      </c>
      <c r="D806">
        <v>720.55</v>
      </c>
      <c r="E806">
        <v>730</v>
      </c>
      <c r="F806">
        <v>2732463</v>
      </c>
      <c r="G806">
        <v>297.17259999999999</v>
      </c>
      <c r="H806">
        <v>23.150300000000001</v>
      </c>
      <c r="I806">
        <v>2.9939999999999998</v>
      </c>
      <c r="J806">
        <v>31.1371</v>
      </c>
      <c r="K806">
        <v>34.902099999999997</v>
      </c>
      <c r="L806">
        <v>51.634999999999998</v>
      </c>
    </row>
    <row r="807" spans="1:12" x14ac:dyDescent="0.25">
      <c r="A807" s="1">
        <v>42529</v>
      </c>
      <c r="B807">
        <v>726.4</v>
      </c>
      <c r="C807">
        <v>726.64</v>
      </c>
      <c r="D807">
        <v>721.6</v>
      </c>
      <c r="E807">
        <v>729.42</v>
      </c>
      <c r="F807">
        <v>2223366</v>
      </c>
      <c r="G807">
        <v>298.36329999999998</v>
      </c>
      <c r="H807">
        <v>23.242999999999999</v>
      </c>
      <c r="I807">
        <v>3.0059999999999998</v>
      </c>
      <c r="J807">
        <v>31.261900000000001</v>
      </c>
      <c r="K807">
        <v>35.041899999999998</v>
      </c>
      <c r="L807">
        <v>51.841900000000003</v>
      </c>
    </row>
    <row r="808" spans="1:12" x14ac:dyDescent="0.25">
      <c r="A808" s="1">
        <v>42530</v>
      </c>
      <c r="B808">
        <v>723.1</v>
      </c>
      <c r="C808">
        <v>727.65</v>
      </c>
      <c r="D808">
        <v>722.3</v>
      </c>
      <c r="E808">
        <v>728.91</v>
      </c>
      <c r="F808">
        <v>2170318</v>
      </c>
      <c r="G808">
        <v>298.77800000000002</v>
      </c>
      <c r="H808">
        <v>23.275300000000001</v>
      </c>
      <c r="I808">
        <v>3.0102000000000002</v>
      </c>
      <c r="J808">
        <v>31.305299999999999</v>
      </c>
      <c r="K808">
        <v>35.090600000000002</v>
      </c>
      <c r="L808">
        <v>51.914000000000001</v>
      </c>
    </row>
    <row r="809" spans="1:12" x14ac:dyDescent="0.25">
      <c r="A809" s="1">
        <v>42531</v>
      </c>
      <c r="B809">
        <v>722.35</v>
      </c>
      <c r="C809">
        <v>717.91</v>
      </c>
      <c r="D809">
        <v>714.21</v>
      </c>
      <c r="E809">
        <v>724.98</v>
      </c>
      <c r="F809">
        <v>3425718</v>
      </c>
      <c r="G809">
        <v>294.77870000000001</v>
      </c>
      <c r="H809">
        <v>22.963799999999999</v>
      </c>
      <c r="I809">
        <v>2.9699</v>
      </c>
      <c r="J809">
        <v>30.886299999999999</v>
      </c>
      <c r="K809">
        <v>34.620899999999999</v>
      </c>
      <c r="L809">
        <v>51.219099999999997</v>
      </c>
    </row>
    <row r="810" spans="1:12" x14ac:dyDescent="0.25">
      <c r="A810" s="1">
        <v>42534</v>
      </c>
      <c r="B810">
        <v>714.01</v>
      </c>
      <c r="C810">
        <v>715.24</v>
      </c>
      <c r="D810">
        <v>711.16</v>
      </c>
      <c r="E810">
        <v>721.99</v>
      </c>
      <c r="F810">
        <v>3352201</v>
      </c>
      <c r="G810">
        <v>293.68239999999997</v>
      </c>
      <c r="H810">
        <v>22.878399999999999</v>
      </c>
      <c r="I810">
        <v>2.9588000000000001</v>
      </c>
      <c r="J810">
        <v>30.7714</v>
      </c>
      <c r="K810">
        <v>34.492199999999997</v>
      </c>
      <c r="L810">
        <v>51.028599999999997</v>
      </c>
    </row>
    <row r="811" spans="1:12" x14ac:dyDescent="0.25">
      <c r="A811" s="1">
        <v>42535</v>
      </c>
      <c r="B811">
        <v>712.33</v>
      </c>
      <c r="C811">
        <v>719.3</v>
      </c>
      <c r="D811">
        <v>712.27</v>
      </c>
      <c r="E811">
        <v>720.80499999999995</v>
      </c>
      <c r="F811">
        <v>2506922</v>
      </c>
      <c r="G811">
        <v>295.34949999999998</v>
      </c>
      <c r="H811">
        <v>23.008199999999999</v>
      </c>
      <c r="I811">
        <v>2.9756</v>
      </c>
      <c r="J811">
        <v>30.946100000000001</v>
      </c>
      <c r="K811">
        <v>34.688000000000002</v>
      </c>
      <c r="L811">
        <v>51.318300000000001</v>
      </c>
    </row>
    <row r="812" spans="1:12" x14ac:dyDescent="0.25">
      <c r="A812" s="1">
        <v>42536</v>
      </c>
      <c r="B812">
        <v>722</v>
      </c>
      <c r="C812">
        <v>714.26</v>
      </c>
      <c r="D812">
        <v>713.35199999999998</v>
      </c>
      <c r="E812">
        <v>722.56</v>
      </c>
      <c r="F812">
        <v>2709447</v>
      </c>
      <c r="G812">
        <v>293.27999999999997</v>
      </c>
      <c r="H812">
        <v>22.847000000000001</v>
      </c>
      <c r="I812">
        <v>2.9548000000000001</v>
      </c>
      <c r="J812">
        <v>30.729299999999999</v>
      </c>
      <c r="K812">
        <v>34.444899999999997</v>
      </c>
      <c r="L812">
        <v>50.9587</v>
      </c>
    </row>
    <row r="813" spans="1:12" x14ac:dyDescent="0.25">
      <c r="A813" s="1">
        <v>42537</v>
      </c>
      <c r="B813">
        <v>712.05</v>
      </c>
      <c r="C813">
        <v>717.51</v>
      </c>
      <c r="D813">
        <v>705.3</v>
      </c>
      <c r="E813">
        <v>718</v>
      </c>
      <c r="F813">
        <v>3097961</v>
      </c>
      <c r="G813">
        <v>294.61450000000002</v>
      </c>
      <c r="H813">
        <v>22.951000000000001</v>
      </c>
      <c r="I813">
        <v>2.9681999999999999</v>
      </c>
      <c r="J813">
        <v>30.8691</v>
      </c>
      <c r="K813">
        <v>34.601700000000001</v>
      </c>
      <c r="L813">
        <v>51.190600000000003</v>
      </c>
    </row>
    <row r="814" spans="1:12" x14ac:dyDescent="0.25">
      <c r="A814" s="1">
        <v>42538</v>
      </c>
      <c r="B814">
        <v>718.19</v>
      </c>
      <c r="C814">
        <v>706.39</v>
      </c>
      <c r="D814">
        <v>699.18</v>
      </c>
      <c r="E814">
        <v>718.2</v>
      </c>
      <c r="F814">
        <v>5897788</v>
      </c>
      <c r="G814">
        <v>290.04849999999999</v>
      </c>
      <c r="H814">
        <v>22.595300000000002</v>
      </c>
      <c r="I814">
        <v>2.9222000000000001</v>
      </c>
      <c r="J814">
        <v>30.390699999999999</v>
      </c>
      <c r="K814">
        <v>34.065399999999997</v>
      </c>
      <c r="L814">
        <v>50.397199999999998</v>
      </c>
    </row>
    <row r="815" spans="1:12" x14ac:dyDescent="0.25">
      <c r="A815" s="1">
        <v>42541</v>
      </c>
      <c r="B815">
        <v>713.5</v>
      </c>
      <c r="C815">
        <v>714.01</v>
      </c>
      <c r="D815">
        <v>710.81</v>
      </c>
      <c r="E815">
        <v>721.31</v>
      </c>
      <c r="F815">
        <v>3677162</v>
      </c>
      <c r="G815">
        <v>293.17739999999998</v>
      </c>
      <c r="H815">
        <v>22.838999999999999</v>
      </c>
      <c r="I815">
        <v>2.9537</v>
      </c>
      <c r="J815">
        <v>30.718499999999999</v>
      </c>
      <c r="K815">
        <v>34.432899999999997</v>
      </c>
      <c r="L815">
        <v>50.940800000000003</v>
      </c>
    </row>
    <row r="816" spans="1:12" x14ac:dyDescent="0.25">
      <c r="A816" s="1">
        <v>42542</v>
      </c>
      <c r="B816">
        <v>715.72</v>
      </c>
      <c r="C816">
        <v>715.82</v>
      </c>
      <c r="D816">
        <v>712.721</v>
      </c>
      <c r="E816">
        <v>718.4</v>
      </c>
      <c r="F816">
        <v>2137534</v>
      </c>
      <c r="G816">
        <v>293.92059999999998</v>
      </c>
      <c r="H816">
        <v>22.896899999999999</v>
      </c>
      <c r="I816">
        <v>2.9611999999999998</v>
      </c>
      <c r="J816">
        <v>30.796399999999998</v>
      </c>
      <c r="K816">
        <v>34.520200000000003</v>
      </c>
      <c r="L816">
        <v>51.07</v>
      </c>
    </row>
    <row r="817" spans="1:12" x14ac:dyDescent="0.25">
      <c r="A817" s="1">
        <v>42543</v>
      </c>
      <c r="B817">
        <v>716.58</v>
      </c>
      <c r="C817">
        <v>710.6</v>
      </c>
      <c r="D817">
        <v>707.56500000000005</v>
      </c>
      <c r="E817">
        <v>717</v>
      </c>
      <c r="F817">
        <v>2260454</v>
      </c>
      <c r="G817">
        <v>291.77719999999999</v>
      </c>
      <c r="H817">
        <v>22.73</v>
      </c>
      <c r="I817">
        <v>2.9396</v>
      </c>
      <c r="J817">
        <v>30.5718</v>
      </c>
      <c r="K817">
        <v>34.2684</v>
      </c>
      <c r="L817">
        <v>50.697600000000001</v>
      </c>
    </row>
    <row r="818" spans="1:12" x14ac:dyDescent="0.25">
      <c r="A818" s="1">
        <v>42544</v>
      </c>
      <c r="B818">
        <v>715.5</v>
      </c>
      <c r="C818">
        <v>722.08</v>
      </c>
      <c r="D818">
        <v>712.5</v>
      </c>
      <c r="E818">
        <v>722.12</v>
      </c>
      <c r="F818">
        <v>2824974</v>
      </c>
      <c r="G818">
        <v>296.49099999999999</v>
      </c>
      <c r="H818">
        <v>23.097200000000001</v>
      </c>
      <c r="I818">
        <v>2.9870999999999999</v>
      </c>
      <c r="J818">
        <v>31.0657</v>
      </c>
      <c r="K818">
        <v>34.822000000000003</v>
      </c>
      <c r="L818">
        <v>51.516599999999997</v>
      </c>
    </row>
    <row r="819" spans="1:12" x14ac:dyDescent="0.25">
      <c r="A819" s="1">
        <v>42545</v>
      </c>
      <c r="B819">
        <v>693</v>
      </c>
      <c r="C819">
        <v>698.96</v>
      </c>
      <c r="D819">
        <v>692.2</v>
      </c>
      <c r="E819">
        <v>712.529</v>
      </c>
      <c r="F819">
        <v>7632511</v>
      </c>
      <c r="G819">
        <v>286.99770000000001</v>
      </c>
      <c r="H819">
        <v>22.357600000000001</v>
      </c>
      <c r="I819">
        <v>2.8914999999999997</v>
      </c>
      <c r="J819">
        <v>30.071000000000002</v>
      </c>
      <c r="K819">
        <v>33.707099999999997</v>
      </c>
      <c r="L819">
        <v>49.867100000000001</v>
      </c>
    </row>
    <row r="820" spans="1:12" x14ac:dyDescent="0.25">
      <c r="A820" s="1">
        <v>42548</v>
      </c>
      <c r="B820">
        <v>692.01</v>
      </c>
      <c r="C820">
        <v>691.36</v>
      </c>
      <c r="D820">
        <v>682.11500000000001</v>
      </c>
      <c r="E820">
        <v>696.81899999999996</v>
      </c>
      <c r="F820">
        <v>5584037</v>
      </c>
      <c r="G820">
        <v>283.87709999999998</v>
      </c>
      <c r="H820">
        <v>22.1145</v>
      </c>
      <c r="I820">
        <v>2.86</v>
      </c>
      <c r="J820">
        <v>29.744</v>
      </c>
      <c r="K820">
        <v>33.340600000000002</v>
      </c>
      <c r="L820">
        <v>49.3249</v>
      </c>
    </row>
    <row r="821" spans="1:12" x14ac:dyDescent="0.25">
      <c r="A821" s="1">
        <v>42549</v>
      </c>
      <c r="B821">
        <v>700</v>
      </c>
      <c r="C821">
        <v>707.95</v>
      </c>
      <c r="D821">
        <v>698.17100000000005</v>
      </c>
      <c r="E821">
        <v>708</v>
      </c>
      <c r="F821">
        <v>4036957</v>
      </c>
      <c r="G821">
        <v>290.6891</v>
      </c>
      <c r="H821">
        <v>22.645199999999999</v>
      </c>
      <c r="I821">
        <v>2.9287000000000001</v>
      </c>
      <c r="J821">
        <v>30.457799999999999</v>
      </c>
      <c r="K821">
        <v>34.140599999999999</v>
      </c>
      <c r="L821">
        <v>50.508499999999998</v>
      </c>
    </row>
    <row r="822" spans="1:12" x14ac:dyDescent="0.25">
      <c r="A822" s="1">
        <v>42550</v>
      </c>
      <c r="B822">
        <v>715.75</v>
      </c>
      <c r="C822">
        <v>715.6</v>
      </c>
      <c r="D822">
        <v>713.54</v>
      </c>
      <c r="E822">
        <v>719.5</v>
      </c>
      <c r="F822">
        <v>3070052</v>
      </c>
      <c r="G822">
        <v>293.83019999999999</v>
      </c>
      <c r="H822">
        <v>22.889900000000001</v>
      </c>
      <c r="I822">
        <v>2.9603000000000002</v>
      </c>
      <c r="J822">
        <v>30.786899999999999</v>
      </c>
      <c r="K822">
        <v>34.509500000000003</v>
      </c>
      <c r="L822">
        <v>51.054299999999998</v>
      </c>
    </row>
    <row r="823" spans="1:12" x14ac:dyDescent="0.25">
      <c r="A823" s="1">
        <v>42551</v>
      </c>
      <c r="B823">
        <v>717.2</v>
      </c>
      <c r="C823">
        <v>715.62</v>
      </c>
      <c r="D823">
        <v>712.54</v>
      </c>
      <c r="E823">
        <v>719.37</v>
      </c>
      <c r="F823">
        <v>2855142</v>
      </c>
      <c r="G823">
        <v>177.8356</v>
      </c>
      <c r="H823">
        <v>20.5106</v>
      </c>
      <c r="I823">
        <v>2.7913999999999999</v>
      </c>
      <c r="J823">
        <v>26.574999999999999</v>
      </c>
      <c r="K823">
        <v>30.746600000000001</v>
      </c>
      <c r="L823">
        <v>43.944099999999999</v>
      </c>
    </row>
    <row r="824" spans="1:12" x14ac:dyDescent="0.25">
      <c r="A824" s="1">
        <v>42552</v>
      </c>
      <c r="B824">
        <v>717.32</v>
      </c>
      <c r="C824">
        <v>725.68</v>
      </c>
      <c r="D824">
        <v>716.54</v>
      </c>
      <c r="E824">
        <v>728</v>
      </c>
      <c r="F824">
        <v>2920423</v>
      </c>
      <c r="G824">
        <v>180.3356</v>
      </c>
      <c r="H824">
        <v>20.7989</v>
      </c>
      <c r="I824">
        <v>2.8307000000000002</v>
      </c>
      <c r="J824">
        <v>26.948599999999999</v>
      </c>
      <c r="K824">
        <v>31.178799999999999</v>
      </c>
      <c r="L824">
        <v>44.561799999999998</v>
      </c>
    </row>
    <row r="825" spans="1:12" x14ac:dyDescent="0.25">
      <c r="A825" s="1">
        <v>42556</v>
      </c>
      <c r="B825">
        <v>722.8</v>
      </c>
      <c r="C825">
        <v>728.1</v>
      </c>
      <c r="D825">
        <v>719.61</v>
      </c>
      <c r="E825">
        <v>728.11</v>
      </c>
      <c r="F825">
        <v>2431431</v>
      </c>
      <c r="G825">
        <v>180.93690000000001</v>
      </c>
      <c r="H825">
        <v>20.868300000000001</v>
      </c>
      <c r="I825">
        <v>2.8401000000000001</v>
      </c>
      <c r="J825">
        <v>27.038499999999999</v>
      </c>
      <c r="K825">
        <v>31.282800000000002</v>
      </c>
      <c r="L825">
        <v>44.7104</v>
      </c>
    </row>
    <row r="826" spans="1:12" x14ac:dyDescent="0.25">
      <c r="A826" s="1">
        <v>42557</v>
      </c>
      <c r="B826">
        <v>725.71</v>
      </c>
      <c r="C826">
        <v>737.61</v>
      </c>
      <c r="D826">
        <v>722.58</v>
      </c>
      <c r="E826">
        <v>737.77</v>
      </c>
      <c r="F826">
        <v>3938249</v>
      </c>
      <c r="G826">
        <v>183.30019999999999</v>
      </c>
      <c r="H826">
        <v>21.140799999999999</v>
      </c>
      <c r="I826">
        <v>2.8772000000000002</v>
      </c>
      <c r="J826">
        <v>27.3917</v>
      </c>
      <c r="K826">
        <v>31.691400000000002</v>
      </c>
      <c r="L826">
        <v>45.294400000000003</v>
      </c>
    </row>
    <row r="827" spans="1:12" x14ac:dyDescent="0.25">
      <c r="A827" s="1">
        <v>42558</v>
      </c>
      <c r="B827">
        <v>739.33</v>
      </c>
      <c r="C827">
        <v>736.57</v>
      </c>
      <c r="D827">
        <v>731.63</v>
      </c>
      <c r="E827">
        <v>739.55</v>
      </c>
      <c r="F827">
        <v>2941262</v>
      </c>
      <c r="G827">
        <v>183.04179999999999</v>
      </c>
      <c r="H827">
        <v>21.111000000000001</v>
      </c>
      <c r="I827">
        <v>2.8731999999999998</v>
      </c>
      <c r="J827">
        <v>27.353000000000002</v>
      </c>
      <c r="K827">
        <v>31.646699999999999</v>
      </c>
      <c r="L827">
        <v>45.230499999999999</v>
      </c>
    </row>
    <row r="828" spans="1:12" x14ac:dyDescent="0.25">
      <c r="A828" s="1">
        <v>42559</v>
      </c>
      <c r="B828">
        <v>740.14</v>
      </c>
      <c r="C828">
        <v>745.81</v>
      </c>
      <c r="D828">
        <v>738</v>
      </c>
      <c r="E828">
        <v>746.1</v>
      </c>
      <c r="F828">
        <v>3429217</v>
      </c>
      <c r="G828">
        <v>185.33799999999999</v>
      </c>
      <c r="H828">
        <v>21.375900000000001</v>
      </c>
      <c r="I828">
        <v>2.9092000000000002</v>
      </c>
      <c r="J828">
        <v>27.696200000000001</v>
      </c>
      <c r="K828">
        <v>32.043700000000001</v>
      </c>
      <c r="L828">
        <v>45.797899999999998</v>
      </c>
    </row>
    <row r="829" spans="1:12" x14ac:dyDescent="0.25">
      <c r="A829" s="1">
        <v>42562</v>
      </c>
      <c r="B829">
        <v>750</v>
      </c>
      <c r="C829">
        <v>753.78</v>
      </c>
      <c r="D829">
        <v>747</v>
      </c>
      <c r="E829">
        <v>755.9</v>
      </c>
      <c r="F829">
        <v>3195272</v>
      </c>
      <c r="G829">
        <v>187.3186</v>
      </c>
      <c r="H829">
        <v>21.604299999999999</v>
      </c>
      <c r="I829">
        <v>2.9403000000000001</v>
      </c>
      <c r="J829">
        <v>27.992100000000001</v>
      </c>
      <c r="K829">
        <v>32.386099999999999</v>
      </c>
      <c r="L829">
        <v>46.287300000000002</v>
      </c>
    </row>
    <row r="830" spans="1:12" x14ac:dyDescent="0.25">
      <c r="A830" s="1">
        <v>42563</v>
      </c>
      <c r="B830">
        <v>756.86</v>
      </c>
      <c r="C830">
        <v>748.21</v>
      </c>
      <c r="D830">
        <v>740.33</v>
      </c>
      <c r="E830">
        <v>757.34</v>
      </c>
      <c r="F830">
        <v>5623657</v>
      </c>
      <c r="G830">
        <v>185.93440000000001</v>
      </c>
      <c r="H830">
        <v>21.444600000000001</v>
      </c>
      <c r="I830">
        <v>2.9186000000000001</v>
      </c>
      <c r="J830">
        <v>27.785299999999999</v>
      </c>
      <c r="K830">
        <v>32.146799999999999</v>
      </c>
      <c r="L830">
        <v>45.945300000000003</v>
      </c>
    </row>
    <row r="831" spans="1:12" x14ac:dyDescent="0.25">
      <c r="A831" s="1">
        <v>42564</v>
      </c>
      <c r="B831">
        <v>746.76</v>
      </c>
      <c r="C831">
        <v>742.63</v>
      </c>
      <c r="D831">
        <v>741.25</v>
      </c>
      <c r="E831">
        <v>756.87</v>
      </c>
      <c r="F831">
        <v>4142265</v>
      </c>
      <c r="G831">
        <v>184.54769999999999</v>
      </c>
      <c r="H831">
        <v>21.284700000000001</v>
      </c>
      <c r="I831">
        <v>2.8967999999999998</v>
      </c>
      <c r="J831">
        <v>27.578099999999999</v>
      </c>
      <c r="K831">
        <v>31.907</v>
      </c>
      <c r="L831">
        <v>45.602699999999999</v>
      </c>
    </row>
    <row r="832" spans="1:12" x14ac:dyDescent="0.25">
      <c r="A832" s="1">
        <v>42565</v>
      </c>
      <c r="B832">
        <v>748.86</v>
      </c>
      <c r="C832">
        <v>741.2</v>
      </c>
      <c r="D832">
        <v>739.02</v>
      </c>
      <c r="E832">
        <v>749.04</v>
      </c>
      <c r="F832">
        <v>2390472</v>
      </c>
      <c r="G832">
        <v>184.19239999999999</v>
      </c>
      <c r="H832">
        <v>21.2437</v>
      </c>
      <c r="I832">
        <v>2.8912</v>
      </c>
      <c r="J832">
        <v>27.524999999999999</v>
      </c>
      <c r="K832">
        <v>31.845600000000001</v>
      </c>
      <c r="L832">
        <v>45.514800000000001</v>
      </c>
    </row>
    <row r="833" spans="1:12" x14ac:dyDescent="0.25">
      <c r="A833" s="1">
        <v>42566</v>
      </c>
      <c r="B833">
        <v>746.55</v>
      </c>
      <c r="C833">
        <v>735.44</v>
      </c>
      <c r="D833">
        <v>734.05</v>
      </c>
      <c r="E833">
        <v>746.55</v>
      </c>
      <c r="F833">
        <v>3121385</v>
      </c>
      <c r="G833">
        <v>182.761</v>
      </c>
      <c r="H833">
        <v>21.078600000000002</v>
      </c>
      <c r="I833">
        <v>2.8687</v>
      </c>
      <c r="J833">
        <v>27.3111</v>
      </c>
      <c r="K833">
        <v>31.598099999999999</v>
      </c>
      <c r="L833">
        <v>45.161099999999998</v>
      </c>
    </row>
    <row r="834" spans="1:12" x14ac:dyDescent="0.25">
      <c r="A834" s="1">
        <v>42569</v>
      </c>
      <c r="B834">
        <v>735.49</v>
      </c>
      <c r="C834">
        <v>736.07</v>
      </c>
      <c r="D834">
        <v>728.72</v>
      </c>
      <c r="E834">
        <v>741.59500000000003</v>
      </c>
      <c r="F834">
        <v>2954914</v>
      </c>
      <c r="G834">
        <v>182.91749999999999</v>
      </c>
      <c r="H834">
        <v>21.096699999999998</v>
      </c>
      <c r="I834">
        <v>2.8712</v>
      </c>
      <c r="J834">
        <v>27.334499999999998</v>
      </c>
      <c r="K834">
        <v>31.6252</v>
      </c>
      <c r="L834">
        <v>45.199800000000003</v>
      </c>
    </row>
    <row r="835" spans="1:12" x14ac:dyDescent="0.25">
      <c r="A835" s="1">
        <v>42570</v>
      </c>
      <c r="B835">
        <v>732.5</v>
      </c>
      <c r="C835">
        <v>739.95</v>
      </c>
      <c r="D835">
        <v>732.31</v>
      </c>
      <c r="E835">
        <v>743.33</v>
      </c>
      <c r="F835">
        <v>2216820</v>
      </c>
      <c r="G835">
        <v>183.8817</v>
      </c>
      <c r="H835">
        <v>21.207899999999999</v>
      </c>
      <c r="I835">
        <v>2.8862999999999999</v>
      </c>
      <c r="J835">
        <v>27.4786</v>
      </c>
      <c r="K835">
        <v>31.791899999999998</v>
      </c>
      <c r="L835">
        <v>45.438099999999999</v>
      </c>
    </row>
    <row r="836" spans="1:12" x14ac:dyDescent="0.25">
      <c r="A836" s="1">
        <v>42571</v>
      </c>
      <c r="B836">
        <v>744</v>
      </c>
      <c r="C836">
        <v>745.72</v>
      </c>
      <c r="D836">
        <v>740.7</v>
      </c>
      <c r="E836">
        <v>746.25</v>
      </c>
      <c r="F836">
        <v>2214023</v>
      </c>
      <c r="G836">
        <v>185.31559999999999</v>
      </c>
      <c r="H836">
        <v>21.3733</v>
      </c>
      <c r="I836">
        <v>2.9088000000000003</v>
      </c>
      <c r="J836">
        <v>27.692799999999998</v>
      </c>
      <c r="K836">
        <v>32.0398</v>
      </c>
      <c r="L836">
        <v>45.792400000000001</v>
      </c>
    </row>
    <row r="837" spans="1:12" x14ac:dyDescent="0.25">
      <c r="A837" s="1">
        <v>42572</v>
      </c>
      <c r="B837">
        <v>747.5</v>
      </c>
      <c r="C837">
        <v>744.43</v>
      </c>
      <c r="D837">
        <v>742.79200000000003</v>
      </c>
      <c r="E837">
        <v>749.36</v>
      </c>
      <c r="F837">
        <v>2317072</v>
      </c>
      <c r="G837">
        <v>184.995</v>
      </c>
      <c r="H837">
        <v>21.336300000000001</v>
      </c>
      <c r="I837">
        <v>2.9037999999999999</v>
      </c>
      <c r="J837">
        <v>27.6449</v>
      </c>
      <c r="K837">
        <v>31.984400000000001</v>
      </c>
      <c r="L837">
        <v>45.713200000000001</v>
      </c>
    </row>
    <row r="838" spans="1:12" x14ac:dyDescent="0.25">
      <c r="A838" s="1">
        <v>42573</v>
      </c>
      <c r="B838">
        <v>747.79</v>
      </c>
      <c r="C838">
        <v>744.86</v>
      </c>
      <c r="D838">
        <v>743.53</v>
      </c>
      <c r="E838">
        <v>751.28</v>
      </c>
      <c r="F838">
        <v>2277711</v>
      </c>
      <c r="G838">
        <v>185.1019</v>
      </c>
      <c r="H838">
        <v>21.348600000000001</v>
      </c>
      <c r="I838">
        <v>2.9055</v>
      </c>
      <c r="J838">
        <v>27.660900000000002</v>
      </c>
      <c r="K838">
        <v>32.002800000000001</v>
      </c>
      <c r="L838">
        <v>45.739600000000003</v>
      </c>
    </row>
    <row r="839" spans="1:12" x14ac:dyDescent="0.25">
      <c r="A839" s="1">
        <v>42576</v>
      </c>
      <c r="B839">
        <v>746.55</v>
      </c>
      <c r="C839">
        <v>739.61</v>
      </c>
      <c r="D839">
        <v>735.35</v>
      </c>
      <c r="E839">
        <v>748.5</v>
      </c>
      <c r="F839">
        <v>2679290</v>
      </c>
      <c r="G839">
        <v>183.7972</v>
      </c>
      <c r="H839">
        <v>21.1982</v>
      </c>
      <c r="I839">
        <v>2.8849999999999998</v>
      </c>
      <c r="J839">
        <v>27.465900000000001</v>
      </c>
      <c r="K839">
        <v>31.7773</v>
      </c>
      <c r="L839">
        <v>45.417200000000001</v>
      </c>
    </row>
    <row r="840" spans="1:12" x14ac:dyDescent="0.25">
      <c r="A840" s="1">
        <v>42577</v>
      </c>
      <c r="B840">
        <v>742.71</v>
      </c>
      <c r="C840">
        <v>735.59</v>
      </c>
      <c r="D840">
        <v>732.75300000000004</v>
      </c>
      <c r="E840">
        <v>743.13</v>
      </c>
      <c r="F840">
        <v>2529692</v>
      </c>
      <c r="G840">
        <v>182.79820000000001</v>
      </c>
      <c r="H840">
        <v>21.082899999999999</v>
      </c>
      <c r="I840">
        <v>2.8693</v>
      </c>
      <c r="J840">
        <v>27.316600000000001</v>
      </c>
      <c r="K840">
        <v>31.604600000000001</v>
      </c>
      <c r="L840">
        <v>45.170299999999997</v>
      </c>
    </row>
    <row r="841" spans="1:12" x14ac:dyDescent="0.25">
      <c r="A841" s="1">
        <v>42578</v>
      </c>
      <c r="B841">
        <v>737.97</v>
      </c>
      <c r="C841">
        <v>736.67</v>
      </c>
      <c r="D841">
        <v>733.86</v>
      </c>
      <c r="E841">
        <v>740.94</v>
      </c>
      <c r="F841">
        <v>2913134</v>
      </c>
      <c r="G841">
        <v>183.06659999999999</v>
      </c>
      <c r="H841">
        <v>21.113900000000001</v>
      </c>
      <c r="I841">
        <v>2.8734999999999999</v>
      </c>
      <c r="J841">
        <v>27.3568</v>
      </c>
      <c r="K841">
        <v>31.651</v>
      </c>
      <c r="L841">
        <v>45.236699999999999</v>
      </c>
    </row>
    <row r="842" spans="1:12" x14ac:dyDescent="0.25">
      <c r="A842" s="1">
        <v>42579</v>
      </c>
      <c r="B842">
        <v>745.98</v>
      </c>
      <c r="C842">
        <v>752.61</v>
      </c>
      <c r="D842">
        <v>739.7</v>
      </c>
      <c r="E842">
        <v>753.36</v>
      </c>
      <c r="F842">
        <v>7617580</v>
      </c>
      <c r="G842">
        <v>187.02780000000001</v>
      </c>
      <c r="H842">
        <v>21.570799999999998</v>
      </c>
      <c r="I842">
        <v>2.9356999999999998</v>
      </c>
      <c r="J842">
        <v>27.948699999999999</v>
      </c>
      <c r="K842">
        <v>32.335799999999999</v>
      </c>
      <c r="L842">
        <v>46.215499999999999</v>
      </c>
    </row>
    <row r="843" spans="1:12" x14ac:dyDescent="0.25">
      <c r="A843" s="1">
        <v>42580</v>
      </c>
      <c r="B843">
        <v>765</v>
      </c>
      <c r="C843">
        <v>758.81</v>
      </c>
      <c r="D843">
        <v>755</v>
      </c>
      <c r="E843">
        <v>766</v>
      </c>
      <c r="F843">
        <v>6777050</v>
      </c>
      <c r="G843">
        <v>188.5685</v>
      </c>
      <c r="H843">
        <v>21.7485</v>
      </c>
      <c r="I843">
        <v>2.9599000000000002</v>
      </c>
      <c r="J843">
        <v>28.178899999999999</v>
      </c>
      <c r="K843">
        <v>32.602200000000003</v>
      </c>
      <c r="L843">
        <v>46.596200000000003</v>
      </c>
    </row>
    <row r="844" spans="1:12" x14ac:dyDescent="0.25">
      <c r="A844" s="1">
        <v>42583</v>
      </c>
      <c r="B844">
        <v>759.87</v>
      </c>
      <c r="C844">
        <v>767.74</v>
      </c>
      <c r="D844">
        <v>757.06</v>
      </c>
      <c r="E844">
        <v>770.5</v>
      </c>
      <c r="F844">
        <v>3578205</v>
      </c>
      <c r="G844">
        <v>190.7877</v>
      </c>
      <c r="H844">
        <v>22.0044</v>
      </c>
      <c r="I844">
        <v>2.9946999999999999</v>
      </c>
      <c r="J844">
        <v>28.5106</v>
      </c>
      <c r="K844">
        <v>32.985900000000001</v>
      </c>
      <c r="L844">
        <v>47.144599999999997</v>
      </c>
    </row>
    <row r="845" spans="1:12" x14ac:dyDescent="0.25">
      <c r="A845" s="1">
        <v>42584</v>
      </c>
      <c r="B845">
        <v>763.81</v>
      </c>
      <c r="C845">
        <v>760.58</v>
      </c>
      <c r="D845">
        <v>757.02</v>
      </c>
      <c r="E845">
        <v>765.01</v>
      </c>
      <c r="F845">
        <v>3603280</v>
      </c>
      <c r="G845">
        <v>189.00839999999999</v>
      </c>
      <c r="H845">
        <v>21.799199999999999</v>
      </c>
      <c r="I845">
        <v>2.9668000000000001</v>
      </c>
      <c r="J845">
        <v>28.244700000000002</v>
      </c>
      <c r="K845">
        <v>32.6783</v>
      </c>
      <c r="L845">
        <v>46.704900000000002</v>
      </c>
    </row>
    <row r="846" spans="1:12" x14ac:dyDescent="0.25">
      <c r="A846" s="1">
        <v>42585</v>
      </c>
      <c r="B846">
        <v>757.06</v>
      </c>
      <c r="C846">
        <v>754.64</v>
      </c>
      <c r="D846">
        <v>752.25</v>
      </c>
      <c r="E846">
        <v>758.89</v>
      </c>
      <c r="F846">
        <v>3581525</v>
      </c>
      <c r="G846">
        <v>187.53229999999999</v>
      </c>
      <c r="H846">
        <v>21.628900000000002</v>
      </c>
      <c r="I846">
        <v>2.9436</v>
      </c>
      <c r="J846">
        <v>28.024100000000001</v>
      </c>
      <c r="K846">
        <v>32.423000000000002</v>
      </c>
      <c r="L846">
        <v>46.3401</v>
      </c>
    </row>
    <row r="847" spans="1:12" x14ac:dyDescent="0.25">
      <c r="A847" s="1">
        <v>42586</v>
      </c>
      <c r="B847">
        <v>753.7</v>
      </c>
      <c r="C847">
        <v>760.77</v>
      </c>
      <c r="D847">
        <v>750.35</v>
      </c>
      <c r="E847">
        <v>765</v>
      </c>
      <c r="F847">
        <v>3178208</v>
      </c>
      <c r="G847">
        <v>189.0556</v>
      </c>
      <c r="H847">
        <v>21.804600000000001</v>
      </c>
      <c r="I847">
        <v>2.9675000000000002</v>
      </c>
      <c r="J847">
        <v>28.2517</v>
      </c>
      <c r="K847">
        <v>32.686399999999999</v>
      </c>
      <c r="L847">
        <v>46.7166</v>
      </c>
    </row>
    <row r="848" spans="1:12" x14ac:dyDescent="0.25">
      <c r="A848" s="1">
        <v>42587</v>
      </c>
      <c r="B848">
        <v>764.81</v>
      </c>
      <c r="C848">
        <v>765.98</v>
      </c>
      <c r="D848">
        <v>763.09</v>
      </c>
      <c r="E848">
        <v>768.47</v>
      </c>
      <c r="F848">
        <v>2704391</v>
      </c>
      <c r="G848">
        <v>190.3503</v>
      </c>
      <c r="H848">
        <v>21.954000000000001</v>
      </c>
      <c r="I848">
        <v>2.9878999999999998</v>
      </c>
      <c r="J848">
        <v>28.4452</v>
      </c>
      <c r="K848">
        <v>32.910299999999999</v>
      </c>
      <c r="L848">
        <v>47.036499999999997</v>
      </c>
    </row>
    <row r="849" spans="1:12" x14ac:dyDescent="0.25">
      <c r="A849" s="1">
        <v>42590</v>
      </c>
      <c r="B849">
        <v>766.81</v>
      </c>
      <c r="C849">
        <v>766.56</v>
      </c>
      <c r="D849">
        <v>761.01499999999999</v>
      </c>
      <c r="E849">
        <v>767</v>
      </c>
      <c r="F849">
        <v>1986272</v>
      </c>
      <c r="G849">
        <v>190.49449999999999</v>
      </c>
      <c r="H849">
        <v>21.970600000000001</v>
      </c>
      <c r="I849">
        <v>2.9901</v>
      </c>
      <c r="J849">
        <v>28.466699999999999</v>
      </c>
      <c r="K849">
        <v>32.935200000000002</v>
      </c>
      <c r="L849">
        <v>47.072099999999999</v>
      </c>
    </row>
    <row r="850" spans="1:12" x14ac:dyDescent="0.25">
      <c r="A850" s="1">
        <v>42591</v>
      </c>
      <c r="B850">
        <v>767.39</v>
      </c>
      <c r="C850">
        <v>768.31</v>
      </c>
      <c r="D850">
        <v>766.9</v>
      </c>
      <c r="E850">
        <v>772.6</v>
      </c>
      <c r="F850">
        <v>1876091</v>
      </c>
      <c r="G850">
        <v>190.92930000000001</v>
      </c>
      <c r="H850">
        <v>22.020700000000001</v>
      </c>
      <c r="I850">
        <v>2.9969999999999999</v>
      </c>
      <c r="J850">
        <v>28.531700000000001</v>
      </c>
      <c r="K850">
        <v>33.010399999999997</v>
      </c>
      <c r="L850">
        <v>47.179600000000001</v>
      </c>
    </row>
    <row r="851" spans="1:12" x14ac:dyDescent="0.25">
      <c r="A851" s="1">
        <v>42592</v>
      </c>
      <c r="B851">
        <v>769.8</v>
      </c>
      <c r="C851">
        <v>768.56</v>
      </c>
      <c r="D851">
        <v>766.19</v>
      </c>
      <c r="E851">
        <v>772.1</v>
      </c>
      <c r="F851">
        <v>1604280</v>
      </c>
      <c r="G851">
        <v>190.9915</v>
      </c>
      <c r="H851">
        <v>22.027899999999999</v>
      </c>
      <c r="I851">
        <v>2.9979</v>
      </c>
      <c r="J851">
        <v>28.541</v>
      </c>
      <c r="K851">
        <v>33.021099999999997</v>
      </c>
      <c r="L851">
        <v>47.194899999999997</v>
      </c>
    </row>
    <row r="852" spans="1:12" x14ac:dyDescent="0.25">
      <c r="A852" s="1">
        <v>42593</v>
      </c>
      <c r="B852">
        <v>769.94</v>
      </c>
      <c r="C852">
        <v>771.24</v>
      </c>
      <c r="D852">
        <v>769.12</v>
      </c>
      <c r="E852">
        <v>773.75</v>
      </c>
      <c r="F852">
        <v>2019740</v>
      </c>
      <c r="G852">
        <v>191.6575</v>
      </c>
      <c r="H852">
        <v>22.104700000000001</v>
      </c>
      <c r="I852">
        <v>3.0084</v>
      </c>
      <c r="J852">
        <v>28.640499999999999</v>
      </c>
      <c r="K852">
        <v>33.136299999999999</v>
      </c>
      <c r="L852">
        <v>47.359499999999997</v>
      </c>
    </row>
    <row r="853" spans="1:12" x14ac:dyDescent="0.25">
      <c r="A853" s="1">
        <v>42594</v>
      </c>
      <c r="B853">
        <v>768.46</v>
      </c>
      <c r="C853">
        <v>772.56</v>
      </c>
      <c r="D853">
        <v>768.423</v>
      </c>
      <c r="E853">
        <v>773.15</v>
      </c>
      <c r="F853">
        <v>1563318</v>
      </c>
      <c r="G853">
        <v>191.9855</v>
      </c>
      <c r="H853">
        <v>22.142499999999998</v>
      </c>
      <c r="I853">
        <v>3.0135000000000001</v>
      </c>
      <c r="J853">
        <v>28.689599999999999</v>
      </c>
      <c r="K853">
        <v>33.192999999999998</v>
      </c>
      <c r="L853">
        <v>47.440600000000003</v>
      </c>
    </row>
    <row r="854" spans="1:12" x14ac:dyDescent="0.25">
      <c r="A854" s="1">
        <v>42597</v>
      </c>
      <c r="B854">
        <v>771.9</v>
      </c>
      <c r="C854">
        <v>768.49</v>
      </c>
      <c r="D854">
        <v>767.71</v>
      </c>
      <c r="E854">
        <v>772.04</v>
      </c>
      <c r="F854">
        <v>2118521</v>
      </c>
      <c r="G854">
        <v>190.97409999999999</v>
      </c>
      <c r="H854">
        <v>22.0259</v>
      </c>
      <c r="I854">
        <v>2.9977</v>
      </c>
      <c r="J854">
        <v>28.538399999999999</v>
      </c>
      <c r="K854">
        <v>33.018099999999997</v>
      </c>
      <c r="L854">
        <v>47.190600000000003</v>
      </c>
    </row>
    <row r="855" spans="1:12" x14ac:dyDescent="0.25">
      <c r="A855" s="1">
        <v>42598</v>
      </c>
      <c r="B855">
        <v>768.62</v>
      </c>
      <c r="C855">
        <v>764.04</v>
      </c>
      <c r="D855">
        <v>763.82</v>
      </c>
      <c r="E855">
        <v>768.73199999999997</v>
      </c>
      <c r="F855">
        <v>1604561</v>
      </c>
      <c r="G855">
        <v>189.8682</v>
      </c>
      <c r="H855">
        <v>21.898399999999999</v>
      </c>
      <c r="I855">
        <v>2.9802999999999997</v>
      </c>
      <c r="J855">
        <v>28.373200000000001</v>
      </c>
      <c r="K855">
        <v>32.826900000000002</v>
      </c>
      <c r="L855">
        <v>46.917400000000001</v>
      </c>
    </row>
    <row r="856" spans="1:12" x14ac:dyDescent="0.25">
      <c r="A856" s="1">
        <v>42599</v>
      </c>
      <c r="B856">
        <v>764.41</v>
      </c>
      <c r="C856">
        <v>764.63</v>
      </c>
      <c r="D856">
        <v>759.19899999999996</v>
      </c>
      <c r="E856">
        <v>765.22</v>
      </c>
      <c r="F856">
        <v>1891116</v>
      </c>
      <c r="G856">
        <v>190.01480000000001</v>
      </c>
      <c r="H856">
        <v>21.915299999999998</v>
      </c>
      <c r="I856">
        <v>2.9826000000000001</v>
      </c>
      <c r="J856">
        <v>28.395099999999999</v>
      </c>
      <c r="K856">
        <v>32.8523</v>
      </c>
      <c r="L856">
        <v>46.953600000000002</v>
      </c>
    </row>
    <row r="857" spans="1:12" x14ac:dyDescent="0.25">
      <c r="A857" s="1">
        <v>42600</v>
      </c>
      <c r="B857">
        <v>764</v>
      </c>
      <c r="C857">
        <v>764.46</v>
      </c>
      <c r="D857">
        <v>760.6</v>
      </c>
      <c r="E857">
        <v>765.17</v>
      </c>
      <c r="F857">
        <v>1458834</v>
      </c>
      <c r="G857">
        <v>189.9726</v>
      </c>
      <c r="H857">
        <v>21.910399999999999</v>
      </c>
      <c r="I857">
        <v>2.9819</v>
      </c>
      <c r="J857">
        <v>28.3888</v>
      </c>
      <c r="K857">
        <v>32.844999999999999</v>
      </c>
      <c r="L857">
        <v>46.943199999999997</v>
      </c>
    </row>
    <row r="858" spans="1:12" x14ac:dyDescent="0.25">
      <c r="A858" s="1">
        <v>42601</v>
      </c>
      <c r="B858">
        <v>761.9</v>
      </c>
      <c r="C858">
        <v>757.31</v>
      </c>
      <c r="D858">
        <v>756.89</v>
      </c>
      <c r="E858">
        <v>762.49</v>
      </c>
      <c r="F858">
        <v>2343237</v>
      </c>
      <c r="G858">
        <v>188.19579999999999</v>
      </c>
      <c r="H858">
        <v>21.705500000000001</v>
      </c>
      <c r="I858">
        <v>2.9540999999999999</v>
      </c>
      <c r="J858">
        <v>28.123200000000001</v>
      </c>
      <c r="K858">
        <v>32.537799999999997</v>
      </c>
      <c r="L858">
        <v>46.504100000000001</v>
      </c>
    </row>
    <row r="859" spans="1:12" x14ac:dyDescent="0.25">
      <c r="A859" s="1">
        <v>42604</v>
      </c>
      <c r="B859">
        <v>757.5</v>
      </c>
      <c r="C859">
        <v>759.48</v>
      </c>
      <c r="D859">
        <v>752.1</v>
      </c>
      <c r="E859">
        <v>759.85</v>
      </c>
      <c r="F859">
        <v>1679251</v>
      </c>
      <c r="G859">
        <v>188.73500000000001</v>
      </c>
      <c r="H859">
        <v>21.767700000000001</v>
      </c>
      <c r="I859">
        <v>2.9624999999999999</v>
      </c>
      <c r="J859">
        <v>28.203800000000001</v>
      </c>
      <c r="K859">
        <v>32.631</v>
      </c>
      <c r="L859">
        <v>46.6374</v>
      </c>
    </row>
    <row r="860" spans="1:12" x14ac:dyDescent="0.25">
      <c r="A860" s="1">
        <v>42605</v>
      </c>
      <c r="B860">
        <v>763.31</v>
      </c>
      <c r="C860">
        <v>762.45</v>
      </c>
      <c r="D860">
        <v>761</v>
      </c>
      <c r="E860">
        <v>764.7</v>
      </c>
      <c r="F860">
        <v>1524131</v>
      </c>
      <c r="G860">
        <v>189.47309999999999</v>
      </c>
      <c r="H860">
        <v>21.852799999999998</v>
      </c>
      <c r="I860">
        <v>2.9741</v>
      </c>
      <c r="J860">
        <v>28.3141</v>
      </c>
      <c r="K860">
        <v>32.758600000000001</v>
      </c>
      <c r="L860">
        <v>46.819699999999997</v>
      </c>
    </row>
    <row r="861" spans="1:12" x14ac:dyDescent="0.25">
      <c r="A861" s="1">
        <v>42606</v>
      </c>
      <c r="B861">
        <v>763</v>
      </c>
      <c r="C861">
        <v>757.25</v>
      </c>
      <c r="D861">
        <v>755.36</v>
      </c>
      <c r="E861">
        <v>763.41</v>
      </c>
      <c r="F861">
        <v>1744107</v>
      </c>
      <c r="G861">
        <v>188.18090000000001</v>
      </c>
      <c r="H861">
        <v>21.703700000000001</v>
      </c>
      <c r="I861">
        <v>2.9538000000000002</v>
      </c>
      <c r="J861">
        <v>28.120999999999999</v>
      </c>
      <c r="K861">
        <v>32.535200000000003</v>
      </c>
      <c r="L861">
        <v>46.500399999999999</v>
      </c>
    </row>
    <row r="862" spans="1:12" x14ac:dyDescent="0.25">
      <c r="A862" s="1">
        <v>42607</v>
      </c>
      <c r="B862">
        <v>756</v>
      </c>
      <c r="C862">
        <v>759.22</v>
      </c>
      <c r="D862">
        <v>754.74099999999999</v>
      </c>
      <c r="E862">
        <v>760.56</v>
      </c>
      <c r="F862">
        <v>1622992</v>
      </c>
      <c r="G862">
        <v>188.6704</v>
      </c>
      <c r="H862">
        <v>21.760200000000001</v>
      </c>
      <c r="I862">
        <v>2.9615</v>
      </c>
      <c r="J862">
        <v>28.194199999999999</v>
      </c>
      <c r="K862">
        <v>32.619799999999998</v>
      </c>
      <c r="L862">
        <v>46.621400000000001</v>
      </c>
    </row>
    <row r="863" spans="1:12" x14ac:dyDescent="0.25">
      <c r="A863" s="1">
        <v>42608</v>
      </c>
      <c r="B863">
        <v>760.05</v>
      </c>
      <c r="C863">
        <v>769</v>
      </c>
      <c r="D863">
        <v>759.79499999999996</v>
      </c>
      <c r="E863">
        <v>770</v>
      </c>
      <c r="F863">
        <v>2776830</v>
      </c>
      <c r="G863">
        <v>191.10079999999999</v>
      </c>
      <c r="H863">
        <v>22.040500000000002</v>
      </c>
      <c r="I863">
        <v>2.9996999999999998</v>
      </c>
      <c r="J863">
        <v>28.557300000000001</v>
      </c>
      <c r="K863">
        <v>33.04</v>
      </c>
      <c r="L863">
        <v>47.222000000000001</v>
      </c>
    </row>
    <row r="864" spans="1:12" x14ac:dyDescent="0.25">
      <c r="A864" s="1">
        <v>42611</v>
      </c>
      <c r="B864">
        <v>768.72</v>
      </c>
      <c r="C864">
        <v>771.29</v>
      </c>
      <c r="D864">
        <v>768.6</v>
      </c>
      <c r="E864">
        <v>774.98</v>
      </c>
      <c r="F864">
        <v>2198560</v>
      </c>
      <c r="G864">
        <v>191.66990000000001</v>
      </c>
      <c r="H864">
        <v>22.106100000000001</v>
      </c>
      <c r="I864">
        <v>3.0085999999999999</v>
      </c>
      <c r="J864">
        <v>28.642399999999999</v>
      </c>
      <c r="K864">
        <v>33.138399999999997</v>
      </c>
      <c r="L864">
        <v>47.3626</v>
      </c>
    </row>
    <row r="865" spans="1:12" x14ac:dyDescent="0.25">
      <c r="A865" s="1">
        <v>42612</v>
      </c>
      <c r="B865">
        <v>771.05</v>
      </c>
      <c r="C865">
        <v>767.58</v>
      </c>
      <c r="D865">
        <v>765.56</v>
      </c>
      <c r="E865">
        <v>771.83600000000001</v>
      </c>
      <c r="F865">
        <v>1709158</v>
      </c>
      <c r="G865">
        <v>190.74789999999999</v>
      </c>
      <c r="H865">
        <v>21.9998</v>
      </c>
      <c r="I865">
        <v>2.9941</v>
      </c>
      <c r="J865">
        <v>28.5046</v>
      </c>
      <c r="K865">
        <v>32.978999999999999</v>
      </c>
      <c r="L865">
        <v>47.134799999999998</v>
      </c>
    </row>
    <row r="866" spans="1:12" x14ac:dyDescent="0.25">
      <c r="A866" s="1">
        <v>42613</v>
      </c>
      <c r="B866">
        <v>766.6</v>
      </c>
      <c r="C866">
        <v>769.16</v>
      </c>
      <c r="D866">
        <v>764</v>
      </c>
      <c r="E866">
        <v>769.64</v>
      </c>
      <c r="F866">
        <v>1633789</v>
      </c>
      <c r="G866">
        <v>191.14060000000001</v>
      </c>
      <c r="H866">
        <v>22.045100000000001</v>
      </c>
      <c r="I866">
        <v>3.0003000000000002</v>
      </c>
      <c r="J866">
        <v>28.563300000000002</v>
      </c>
      <c r="K866">
        <v>33.046900000000001</v>
      </c>
      <c r="L866">
        <v>47.2318</v>
      </c>
    </row>
    <row r="867" spans="1:12" x14ac:dyDescent="0.25">
      <c r="A867" s="1">
        <v>42614</v>
      </c>
      <c r="B867">
        <v>770.9</v>
      </c>
      <c r="C867">
        <v>770.62</v>
      </c>
      <c r="D867">
        <v>766.75</v>
      </c>
      <c r="E867">
        <v>772.04</v>
      </c>
      <c r="F867">
        <v>1792271</v>
      </c>
      <c r="G867">
        <v>191.5034</v>
      </c>
      <c r="H867">
        <v>22.0869</v>
      </c>
      <c r="I867">
        <v>3.0059999999999998</v>
      </c>
      <c r="J867">
        <v>28.6175</v>
      </c>
      <c r="K867">
        <v>33.1096</v>
      </c>
      <c r="L867">
        <v>47.321399999999997</v>
      </c>
    </row>
    <row r="868" spans="1:12" x14ac:dyDescent="0.25">
      <c r="A868" s="1">
        <v>42615</v>
      </c>
      <c r="B868">
        <v>774.11</v>
      </c>
      <c r="C868">
        <v>772.44</v>
      </c>
      <c r="D868">
        <v>771.7</v>
      </c>
      <c r="E868">
        <v>776</v>
      </c>
      <c r="F868">
        <v>2181792</v>
      </c>
      <c r="G868">
        <v>191.95570000000001</v>
      </c>
      <c r="H868">
        <v>22.139099999999999</v>
      </c>
      <c r="I868">
        <v>3.0131000000000001</v>
      </c>
      <c r="J868">
        <v>28.685099999999998</v>
      </c>
      <c r="K868">
        <v>33.187800000000003</v>
      </c>
      <c r="L868">
        <v>47.433199999999999</v>
      </c>
    </row>
    <row r="869" spans="1:12" x14ac:dyDescent="0.25">
      <c r="A869" s="1">
        <v>42619</v>
      </c>
      <c r="B869">
        <v>774.04</v>
      </c>
      <c r="C869">
        <v>788.87</v>
      </c>
      <c r="D869">
        <v>770.22</v>
      </c>
      <c r="E869">
        <v>789.48</v>
      </c>
      <c r="F869">
        <v>3719788</v>
      </c>
      <c r="G869">
        <v>196.0386</v>
      </c>
      <c r="H869">
        <v>22.61</v>
      </c>
      <c r="I869">
        <v>3.0771999999999999</v>
      </c>
      <c r="J869">
        <v>29.295200000000001</v>
      </c>
      <c r="K869">
        <v>33.893700000000003</v>
      </c>
      <c r="L869">
        <v>48.442100000000003</v>
      </c>
    </row>
    <row r="870" spans="1:12" x14ac:dyDescent="0.25">
      <c r="A870" s="1">
        <v>42620</v>
      </c>
      <c r="B870">
        <v>789.53</v>
      </c>
      <c r="C870">
        <v>784.48</v>
      </c>
      <c r="D870">
        <v>784.33</v>
      </c>
      <c r="E870">
        <v>790.79</v>
      </c>
      <c r="F870">
        <v>2424622</v>
      </c>
      <c r="G870">
        <v>194.9477</v>
      </c>
      <c r="H870">
        <v>22.484200000000001</v>
      </c>
      <c r="I870">
        <v>3.06</v>
      </c>
      <c r="J870">
        <v>29.132200000000001</v>
      </c>
      <c r="K870">
        <v>33.705100000000002</v>
      </c>
      <c r="L870">
        <v>48.172499999999999</v>
      </c>
    </row>
    <row r="871" spans="1:12" x14ac:dyDescent="0.25">
      <c r="A871" s="1">
        <v>42621</v>
      </c>
      <c r="B871">
        <v>783.89</v>
      </c>
      <c r="C871">
        <v>784.06</v>
      </c>
      <c r="D871">
        <v>781.44</v>
      </c>
      <c r="E871">
        <v>786.5</v>
      </c>
      <c r="F871">
        <v>2030511</v>
      </c>
      <c r="G871">
        <v>194.8433</v>
      </c>
      <c r="H871">
        <v>22.472200000000001</v>
      </c>
      <c r="I871">
        <v>3.0583999999999998</v>
      </c>
      <c r="J871">
        <v>29.116599999999998</v>
      </c>
      <c r="K871">
        <v>33.687100000000001</v>
      </c>
      <c r="L871">
        <v>48.146700000000003</v>
      </c>
    </row>
    <row r="872" spans="1:12" x14ac:dyDescent="0.25">
      <c r="A872" s="1">
        <v>42622</v>
      </c>
      <c r="B872">
        <v>779.36</v>
      </c>
      <c r="C872">
        <v>760.14</v>
      </c>
      <c r="D872">
        <v>760.11</v>
      </c>
      <c r="E872">
        <v>781</v>
      </c>
      <c r="F872">
        <v>4257344</v>
      </c>
      <c r="G872">
        <v>188.8991</v>
      </c>
      <c r="H872">
        <v>21.7866</v>
      </c>
      <c r="I872">
        <v>2.9651000000000001</v>
      </c>
      <c r="J872">
        <v>28.228300000000001</v>
      </c>
      <c r="K872">
        <v>32.659399999999998</v>
      </c>
      <c r="L872">
        <v>46.677900000000001</v>
      </c>
    </row>
    <row r="873" spans="1:12" x14ac:dyDescent="0.25">
      <c r="A873" s="1">
        <v>42625</v>
      </c>
      <c r="B873">
        <v>757.35</v>
      </c>
      <c r="C873">
        <v>771.49</v>
      </c>
      <c r="D873">
        <v>756</v>
      </c>
      <c r="E873">
        <v>772.66</v>
      </c>
      <c r="F873">
        <v>3124704</v>
      </c>
      <c r="G873">
        <v>191.71960000000001</v>
      </c>
      <c r="H873">
        <v>22.111899999999999</v>
      </c>
      <c r="I873">
        <v>3.0093999999999999</v>
      </c>
      <c r="J873">
        <v>28.649799999999999</v>
      </c>
      <c r="K873">
        <v>33.146999999999998</v>
      </c>
      <c r="L873">
        <v>47.374899999999997</v>
      </c>
    </row>
    <row r="874" spans="1:12" x14ac:dyDescent="0.25">
      <c r="A874" s="1">
        <v>42626</v>
      </c>
      <c r="B874">
        <v>768.77</v>
      </c>
      <c r="C874">
        <v>761.01</v>
      </c>
      <c r="D874">
        <v>759.05</v>
      </c>
      <c r="E874">
        <v>769.89</v>
      </c>
      <c r="F874">
        <v>3117224</v>
      </c>
      <c r="G874">
        <v>189.11529999999999</v>
      </c>
      <c r="H874">
        <v>21.811499999999999</v>
      </c>
      <c r="I874">
        <v>2.9685000000000001</v>
      </c>
      <c r="J874">
        <v>28.2606</v>
      </c>
      <c r="K874">
        <v>32.6967</v>
      </c>
      <c r="L874">
        <v>46.731299999999997</v>
      </c>
    </row>
    <row r="875" spans="1:12" x14ac:dyDescent="0.25">
      <c r="A875" s="1">
        <v>42627</v>
      </c>
      <c r="B875">
        <v>762.2</v>
      </c>
      <c r="C875">
        <v>761.09</v>
      </c>
      <c r="D875">
        <v>758.85</v>
      </c>
      <c r="E875">
        <v>767.5</v>
      </c>
      <c r="F875">
        <v>2531822</v>
      </c>
      <c r="G875">
        <v>189.13509999999999</v>
      </c>
      <c r="H875">
        <v>21.813800000000001</v>
      </c>
      <c r="I875">
        <v>2.9687999999999999</v>
      </c>
      <c r="J875">
        <v>28.2636</v>
      </c>
      <c r="K875">
        <v>32.700200000000002</v>
      </c>
      <c r="L875">
        <v>46.736199999999997</v>
      </c>
    </row>
    <row r="876" spans="1:12" x14ac:dyDescent="0.25">
      <c r="A876" s="1">
        <v>42628</v>
      </c>
      <c r="B876">
        <v>762</v>
      </c>
      <c r="C876">
        <v>769.69</v>
      </c>
      <c r="D876">
        <v>757.58</v>
      </c>
      <c r="E876">
        <v>770.87</v>
      </c>
      <c r="F876">
        <v>3043534</v>
      </c>
      <c r="G876">
        <v>191.2723</v>
      </c>
      <c r="H876">
        <v>22.060300000000002</v>
      </c>
      <c r="I876">
        <v>3.0023</v>
      </c>
      <c r="J876">
        <v>28.582999999999998</v>
      </c>
      <c r="K876">
        <v>33.069699999999997</v>
      </c>
      <c r="L876">
        <v>47.264299999999999</v>
      </c>
    </row>
    <row r="877" spans="1:12" x14ac:dyDescent="0.25">
      <c r="A877" s="1">
        <v>42629</v>
      </c>
      <c r="B877">
        <v>773.28</v>
      </c>
      <c r="C877">
        <v>778.52</v>
      </c>
      <c r="D877">
        <v>771.66</v>
      </c>
      <c r="E877">
        <v>780.46</v>
      </c>
      <c r="F877">
        <v>5499182</v>
      </c>
      <c r="G877">
        <v>193.4666</v>
      </c>
      <c r="H877">
        <v>22.313400000000001</v>
      </c>
      <c r="I877">
        <v>3.0367999999999999</v>
      </c>
      <c r="J877">
        <v>28.910900000000002</v>
      </c>
      <c r="K877">
        <v>33.448999999999998</v>
      </c>
      <c r="L877">
        <v>47.8065</v>
      </c>
    </row>
    <row r="878" spans="1:12" x14ac:dyDescent="0.25">
      <c r="A878" s="1">
        <v>42632</v>
      </c>
      <c r="B878">
        <v>779.97</v>
      </c>
      <c r="C878">
        <v>775.1</v>
      </c>
      <c r="D878">
        <v>771</v>
      </c>
      <c r="E878">
        <v>781.94</v>
      </c>
      <c r="F878">
        <v>2297221</v>
      </c>
      <c r="G878">
        <v>192.61670000000001</v>
      </c>
      <c r="H878">
        <v>22.215299999999999</v>
      </c>
      <c r="I878">
        <v>3.0234000000000001</v>
      </c>
      <c r="J878">
        <v>28.783899999999999</v>
      </c>
      <c r="K878">
        <v>33.302100000000003</v>
      </c>
      <c r="L878">
        <v>47.596499999999999</v>
      </c>
    </row>
    <row r="879" spans="1:12" x14ac:dyDescent="0.25">
      <c r="A879" s="1">
        <v>42633</v>
      </c>
      <c r="B879">
        <v>776</v>
      </c>
      <c r="C879">
        <v>780.22</v>
      </c>
      <c r="D879">
        <v>776</v>
      </c>
      <c r="E879">
        <v>781.37</v>
      </c>
      <c r="F879">
        <v>1937164</v>
      </c>
      <c r="G879">
        <v>193.88900000000001</v>
      </c>
      <c r="H879">
        <v>22.362100000000002</v>
      </c>
      <c r="I879">
        <v>3.0434000000000001</v>
      </c>
      <c r="J879">
        <v>28.974</v>
      </c>
      <c r="K879">
        <v>33.522100000000002</v>
      </c>
      <c r="L879">
        <v>47.910899999999998</v>
      </c>
    </row>
    <row r="880" spans="1:12" x14ac:dyDescent="0.25">
      <c r="A880" s="1">
        <v>42634</v>
      </c>
      <c r="B880">
        <v>783.25</v>
      </c>
      <c r="C880">
        <v>789.74</v>
      </c>
      <c r="D880">
        <v>779.01</v>
      </c>
      <c r="E880">
        <v>790.69</v>
      </c>
      <c r="F880">
        <v>2718644</v>
      </c>
      <c r="G880">
        <v>196.25479999999999</v>
      </c>
      <c r="H880">
        <v>22.634900000000002</v>
      </c>
      <c r="I880">
        <v>3.0806</v>
      </c>
      <c r="J880">
        <v>29.327500000000001</v>
      </c>
      <c r="K880">
        <v>33.931100000000001</v>
      </c>
      <c r="L880">
        <v>48.4955</v>
      </c>
    </row>
    <row r="881" spans="1:12" x14ac:dyDescent="0.25">
      <c r="A881" s="1">
        <v>42635</v>
      </c>
      <c r="B881">
        <v>794.27</v>
      </c>
      <c r="C881">
        <v>804.7</v>
      </c>
      <c r="D881">
        <v>794.27</v>
      </c>
      <c r="E881">
        <v>805.88900000000001</v>
      </c>
      <c r="F881">
        <v>4078910</v>
      </c>
      <c r="G881">
        <v>199.9725</v>
      </c>
      <c r="H881">
        <v>23.063700000000001</v>
      </c>
      <c r="I881">
        <v>3.1389</v>
      </c>
      <c r="J881">
        <v>29.883099999999999</v>
      </c>
      <c r="K881">
        <v>34.573900000000002</v>
      </c>
      <c r="L881">
        <v>49.414200000000001</v>
      </c>
    </row>
    <row r="882" spans="1:12" x14ac:dyDescent="0.25">
      <c r="A882" s="1">
        <v>42636</v>
      </c>
      <c r="B882">
        <v>803.13</v>
      </c>
      <c r="C882">
        <v>805.75</v>
      </c>
      <c r="D882">
        <v>802.12</v>
      </c>
      <c r="E882">
        <v>807.75</v>
      </c>
      <c r="F882">
        <v>2353511</v>
      </c>
      <c r="G882">
        <v>200.23339999999999</v>
      </c>
      <c r="H882">
        <v>23.093800000000002</v>
      </c>
      <c r="I882">
        <v>3.1429999999999998</v>
      </c>
      <c r="J882">
        <v>29.9221</v>
      </c>
      <c r="K882">
        <v>34.619</v>
      </c>
      <c r="L882">
        <v>49.478700000000003</v>
      </c>
    </row>
    <row r="883" spans="1:12" x14ac:dyDescent="0.25">
      <c r="A883" s="1">
        <v>42639</v>
      </c>
      <c r="B883">
        <v>801.8</v>
      </c>
      <c r="C883">
        <v>799.16</v>
      </c>
      <c r="D883">
        <v>797.14499999999998</v>
      </c>
      <c r="E883">
        <v>805.93</v>
      </c>
      <c r="F883">
        <v>2651397</v>
      </c>
      <c r="G883">
        <v>198.59569999999999</v>
      </c>
      <c r="H883">
        <v>22.904900000000001</v>
      </c>
      <c r="I883">
        <v>3.1173000000000002</v>
      </c>
      <c r="J883">
        <v>29.677399999999999</v>
      </c>
      <c r="K883">
        <v>34.335799999999999</v>
      </c>
      <c r="L883">
        <v>49.073999999999998</v>
      </c>
    </row>
    <row r="884" spans="1:12" x14ac:dyDescent="0.25">
      <c r="A884" s="1">
        <v>42640</v>
      </c>
      <c r="B884">
        <v>801.85</v>
      </c>
      <c r="C884">
        <v>816.11</v>
      </c>
      <c r="D884">
        <v>801.11</v>
      </c>
      <c r="E884">
        <v>816.64</v>
      </c>
      <c r="F884">
        <v>3819600</v>
      </c>
      <c r="G884">
        <v>202.80789999999999</v>
      </c>
      <c r="H884">
        <v>23.390699999999999</v>
      </c>
      <c r="I884">
        <v>3.1833999999999998</v>
      </c>
      <c r="J884">
        <v>30.306799999999999</v>
      </c>
      <c r="K884">
        <v>35.064100000000003</v>
      </c>
      <c r="L884">
        <v>50.114800000000002</v>
      </c>
    </row>
    <row r="885" spans="1:12" x14ac:dyDescent="0.25">
      <c r="A885" s="1">
        <v>42641</v>
      </c>
      <c r="B885">
        <v>818</v>
      </c>
      <c r="C885">
        <v>828.72</v>
      </c>
      <c r="D885">
        <v>817.03399999999999</v>
      </c>
      <c r="E885">
        <v>830.14</v>
      </c>
      <c r="F885">
        <v>4422078</v>
      </c>
      <c r="G885">
        <v>205.94159999999999</v>
      </c>
      <c r="H885">
        <v>23.752199999999998</v>
      </c>
      <c r="I885">
        <v>3.2326000000000001</v>
      </c>
      <c r="J885">
        <v>30.775099999999998</v>
      </c>
      <c r="K885">
        <v>35.605899999999998</v>
      </c>
      <c r="L885">
        <v>50.889200000000002</v>
      </c>
    </row>
    <row r="886" spans="1:12" x14ac:dyDescent="0.25">
      <c r="A886" s="1">
        <v>42642</v>
      </c>
      <c r="B886">
        <v>828.26</v>
      </c>
      <c r="C886">
        <v>829.05</v>
      </c>
      <c r="D886">
        <v>824.63</v>
      </c>
      <c r="E886">
        <v>837.5</v>
      </c>
      <c r="F886">
        <v>4922248</v>
      </c>
      <c r="G886">
        <v>206.02359999999999</v>
      </c>
      <c r="H886">
        <v>23.761600000000001</v>
      </c>
      <c r="I886">
        <v>3.2339000000000002</v>
      </c>
      <c r="J886">
        <v>30.787299999999998</v>
      </c>
      <c r="K886">
        <v>35.620100000000001</v>
      </c>
      <c r="L886">
        <v>50.909399999999998</v>
      </c>
    </row>
    <row r="887" spans="1:12" x14ac:dyDescent="0.25">
      <c r="A887" s="1">
        <v>42643</v>
      </c>
      <c r="B887">
        <v>832.61</v>
      </c>
      <c r="C887">
        <v>837.31</v>
      </c>
      <c r="D887">
        <v>832.4</v>
      </c>
      <c r="E887">
        <v>839.95</v>
      </c>
      <c r="F887">
        <v>4430566</v>
      </c>
      <c r="G887">
        <v>191.4265</v>
      </c>
      <c r="H887">
        <v>22.366599999999998</v>
      </c>
      <c r="I887">
        <v>3.0874999999999999</v>
      </c>
      <c r="J887">
        <v>28.475899999999999</v>
      </c>
      <c r="K887">
        <v>34.036499999999997</v>
      </c>
      <c r="L887">
        <v>43.595300000000002</v>
      </c>
    </row>
    <row r="888" spans="1:12" x14ac:dyDescent="0.25">
      <c r="A888" s="1">
        <v>42646</v>
      </c>
      <c r="B888">
        <v>836</v>
      </c>
      <c r="C888">
        <v>836.74</v>
      </c>
      <c r="D888">
        <v>831.25</v>
      </c>
      <c r="E888">
        <v>839.86</v>
      </c>
      <c r="F888">
        <v>2769448</v>
      </c>
      <c r="G888">
        <v>191.2962</v>
      </c>
      <c r="H888">
        <v>22.351299999999998</v>
      </c>
      <c r="I888">
        <v>3.0853999999999999</v>
      </c>
      <c r="J888">
        <v>28.456499999999998</v>
      </c>
      <c r="K888">
        <v>34.013399999999997</v>
      </c>
      <c r="L888">
        <v>43.565600000000003</v>
      </c>
    </row>
    <row r="889" spans="1:12" x14ac:dyDescent="0.25">
      <c r="A889" s="1">
        <v>42647</v>
      </c>
      <c r="B889">
        <v>840.91</v>
      </c>
      <c r="C889">
        <v>834.03</v>
      </c>
      <c r="D889">
        <v>830.26</v>
      </c>
      <c r="E889">
        <v>842.36500000000001</v>
      </c>
      <c r="F889">
        <v>2950314</v>
      </c>
      <c r="G889">
        <v>190.67670000000001</v>
      </c>
      <c r="H889">
        <v>22.2789</v>
      </c>
      <c r="I889">
        <v>3.0754000000000001</v>
      </c>
      <c r="J889">
        <v>28.3643</v>
      </c>
      <c r="K889">
        <v>33.903199999999998</v>
      </c>
      <c r="L889">
        <v>43.424500000000002</v>
      </c>
    </row>
    <row r="890" spans="1:12" x14ac:dyDescent="0.25">
      <c r="A890" s="1">
        <v>42648</v>
      </c>
      <c r="B890">
        <v>838</v>
      </c>
      <c r="C890">
        <v>844.36</v>
      </c>
      <c r="D890">
        <v>836.12</v>
      </c>
      <c r="E890">
        <v>845.67</v>
      </c>
      <c r="F890">
        <v>3469055</v>
      </c>
      <c r="G890">
        <v>193.03829999999999</v>
      </c>
      <c r="H890">
        <v>22.5549</v>
      </c>
      <c r="I890">
        <v>3.1135000000000002</v>
      </c>
      <c r="J890">
        <v>28.715599999999998</v>
      </c>
      <c r="K890">
        <v>34.323099999999997</v>
      </c>
      <c r="L890">
        <v>43.962299999999999</v>
      </c>
    </row>
    <row r="891" spans="1:12" x14ac:dyDescent="0.25">
      <c r="A891" s="1">
        <v>42649</v>
      </c>
      <c r="B891">
        <v>843.7</v>
      </c>
      <c r="C891">
        <v>841.66</v>
      </c>
      <c r="D891">
        <v>840.6</v>
      </c>
      <c r="E891">
        <v>847.21</v>
      </c>
      <c r="F891">
        <v>2684013</v>
      </c>
      <c r="G891">
        <v>192.42099999999999</v>
      </c>
      <c r="H891">
        <v>22.482800000000001</v>
      </c>
      <c r="I891">
        <v>3.1034999999999999</v>
      </c>
      <c r="J891">
        <v>28.623799999999999</v>
      </c>
      <c r="K891">
        <v>34.2134</v>
      </c>
      <c r="L891">
        <v>43.821800000000003</v>
      </c>
    </row>
    <row r="892" spans="1:12" x14ac:dyDescent="0.25">
      <c r="A892" s="1">
        <v>42650</v>
      </c>
      <c r="B892">
        <v>845.79</v>
      </c>
      <c r="C892">
        <v>839.43</v>
      </c>
      <c r="D892">
        <v>837.45</v>
      </c>
      <c r="E892">
        <v>845.95</v>
      </c>
      <c r="F892">
        <v>2426228</v>
      </c>
      <c r="G892">
        <v>191.91120000000001</v>
      </c>
      <c r="H892">
        <v>22.423200000000001</v>
      </c>
      <c r="I892">
        <v>3.0952999999999999</v>
      </c>
      <c r="J892">
        <v>28.548000000000002</v>
      </c>
      <c r="K892">
        <v>34.122700000000002</v>
      </c>
      <c r="L892">
        <v>43.705599999999997</v>
      </c>
    </row>
    <row r="893" spans="1:12" x14ac:dyDescent="0.25">
      <c r="A893" s="1">
        <v>42653</v>
      </c>
      <c r="B893">
        <v>843.25</v>
      </c>
      <c r="C893">
        <v>841.71</v>
      </c>
      <c r="D893">
        <v>840.27</v>
      </c>
      <c r="E893">
        <v>845.2</v>
      </c>
      <c r="F893">
        <v>1827143</v>
      </c>
      <c r="G893">
        <v>192.4325</v>
      </c>
      <c r="H893">
        <v>22.484100000000002</v>
      </c>
      <c r="I893">
        <v>3.1036999999999999</v>
      </c>
      <c r="J893">
        <v>28.625499999999999</v>
      </c>
      <c r="K893">
        <v>34.215400000000002</v>
      </c>
      <c r="L893">
        <v>43.824399999999997</v>
      </c>
    </row>
    <row r="894" spans="1:12" x14ac:dyDescent="0.25">
      <c r="A894" s="1">
        <v>42654</v>
      </c>
      <c r="B894">
        <v>841.02</v>
      </c>
      <c r="C894">
        <v>831</v>
      </c>
      <c r="D894">
        <v>828.35</v>
      </c>
      <c r="E894">
        <v>841.29</v>
      </c>
      <c r="F894">
        <v>3588180</v>
      </c>
      <c r="G894">
        <v>189.98390000000001</v>
      </c>
      <c r="H894">
        <v>22.198</v>
      </c>
      <c r="I894">
        <v>3.0642</v>
      </c>
      <c r="J894">
        <v>28.261299999999999</v>
      </c>
      <c r="K894">
        <v>33.78</v>
      </c>
      <c r="L894">
        <v>43.2667</v>
      </c>
    </row>
    <row r="895" spans="1:12" x14ac:dyDescent="0.25">
      <c r="A895" s="1">
        <v>42655</v>
      </c>
      <c r="B895">
        <v>834</v>
      </c>
      <c r="C895">
        <v>834.09</v>
      </c>
      <c r="D895">
        <v>830.1</v>
      </c>
      <c r="E895">
        <v>837.66600000000005</v>
      </c>
      <c r="F895">
        <v>2380416</v>
      </c>
      <c r="G895">
        <v>190.69040000000001</v>
      </c>
      <c r="H895">
        <v>22.2806</v>
      </c>
      <c r="I895">
        <v>3.0756000000000001</v>
      </c>
      <c r="J895">
        <v>28.366299999999999</v>
      </c>
      <c r="K895">
        <v>33.905700000000003</v>
      </c>
      <c r="L895">
        <v>43.427599999999998</v>
      </c>
    </row>
    <row r="896" spans="1:12" x14ac:dyDescent="0.25">
      <c r="A896" s="1">
        <v>42656</v>
      </c>
      <c r="B896">
        <v>829</v>
      </c>
      <c r="C896">
        <v>829.28</v>
      </c>
      <c r="D896">
        <v>821.21</v>
      </c>
      <c r="E896">
        <v>831.8</v>
      </c>
      <c r="F896">
        <v>3091387</v>
      </c>
      <c r="G896">
        <v>189.5907</v>
      </c>
      <c r="H896">
        <v>22.152100000000001</v>
      </c>
      <c r="I896">
        <v>3.0579000000000001</v>
      </c>
      <c r="J896">
        <v>28.2028</v>
      </c>
      <c r="K896">
        <v>33.710099999999997</v>
      </c>
      <c r="L896">
        <v>43.177199999999999</v>
      </c>
    </row>
    <row r="897" spans="1:12" x14ac:dyDescent="0.25">
      <c r="A897" s="1">
        <v>42657</v>
      </c>
      <c r="B897">
        <v>835.08</v>
      </c>
      <c r="C897">
        <v>822.96</v>
      </c>
      <c r="D897">
        <v>822.96</v>
      </c>
      <c r="E897">
        <v>835.74</v>
      </c>
      <c r="F897">
        <v>2999814</v>
      </c>
      <c r="G897">
        <v>188.14580000000001</v>
      </c>
      <c r="H897">
        <v>21.9832</v>
      </c>
      <c r="I897">
        <v>3.0346000000000002</v>
      </c>
      <c r="J897">
        <v>27.9878</v>
      </c>
      <c r="K897">
        <v>33.453200000000002</v>
      </c>
      <c r="L897">
        <v>42.848100000000002</v>
      </c>
    </row>
    <row r="898" spans="1:12" x14ac:dyDescent="0.25">
      <c r="A898" s="1">
        <v>42660</v>
      </c>
      <c r="B898">
        <v>821.5</v>
      </c>
      <c r="C898">
        <v>812.95</v>
      </c>
      <c r="D898">
        <v>811.68</v>
      </c>
      <c r="E898">
        <v>822</v>
      </c>
      <c r="F898">
        <v>3361492</v>
      </c>
      <c r="G898">
        <v>185.85730000000001</v>
      </c>
      <c r="H898">
        <v>21.715900000000001</v>
      </c>
      <c r="I898">
        <v>2.9976000000000003</v>
      </c>
      <c r="J898">
        <v>27.647400000000001</v>
      </c>
      <c r="K898">
        <v>33.046300000000002</v>
      </c>
      <c r="L898">
        <v>42.326900000000002</v>
      </c>
    </row>
    <row r="899" spans="1:12" x14ac:dyDescent="0.25">
      <c r="A899" s="1">
        <v>42661</v>
      </c>
      <c r="B899">
        <v>822.11</v>
      </c>
      <c r="C899">
        <v>817.65</v>
      </c>
      <c r="D899">
        <v>815.02</v>
      </c>
      <c r="E899">
        <v>823.26</v>
      </c>
      <c r="F899">
        <v>2512504</v>
      </c>
      <c r="G899">
        <v>186.93180000000001</v>
      </c>
      <c r="H899">
        <v>21.8414</v>
      </c>
      <c r="I899">
        <v>3.0150000000000001</v>
      </c>
      <c r="J899">
        <v>27.807200000000002</v>
      </c>
      <c r="K899">
        <v>33.237400000000001</v>
      </c>
      <c r="L899">
        <v>42.5717</v>
      </c>
    </row>
    <row r="900" spans="1:12" x14ac:dyDescent="0.25">
      <c r="A900" s="1">
        <v>42662</v>
      </c>
      <c r="B900">
        <v>820.4</v>
      </c>
      <c r="C900">
        <v>817.69</v>
      </c>
      <c r="D900">
        <v>815.17</v>
      </c>
      <c r="E900">
        <v>820.67</v>
      </c>
      <c r="F900">
        <v>2090706</v>
      </c>
      <c r="G900">
        <v>186.941</v>
      </c>
      <c r="H900">
        <v>21.842500000000001</v>
      </c>
      <c r="I900">
        <v>3.0150999999999999</v>
      </c>
      <c r="J900">
        <v>27.808599999999998</v>
      </c>
      <c r="K900">
        <v>33.238999999999997</v>
      </c>
      <c r="L900">
        <v>42.573700000000002</v>
      </c>
    </row>
    <row r="901" spans="1:12" x14ac:dyDescent="0.25">
      <c r="A901" s="1">
        <v>42663</v>
      </c>
      <c r="B901">
        <v>813.99</v>
      </c>
      <c r="C901">
        <v>810.32</v>
      </c>
      <c r="D901">
        <v>803.1</v>
      </c>
      <c r="E901">
        <v>815.71</v>
      </c>
      <c r="F901">
        <v>3151954</v>
      </c>
      <c r="G901">
        <v>185.2561</v>
      </c>
      <c r="H901">
        <v>21.645600000000002</v>
      </c>
      <c r="I901">
        <v>2.9878999999999998</v>
      </c>
      <c r="J901">
        <v>27.558</v>
      </c>
      <c r="K901">
        <v>32.939399999999999</v>
      </c>
      <c r="L901">
        <v>42.19</v>
      </c>
    </row>
    <row r="902" spans="1:12" x14ac:dyDescent="0.25">
      <c r="A902" s="1">
        <v>42664</v>
      </c>
      <c r="B902">
        <v>809.36</v>
      </c>
      <c r="C902">
        <v>818.99</v>
      </c>
      <c r="D902">
        <v>809</v>
      </c>
      <c r="E902">
        <v>819.42</v>
      </c>
      <c r="F902">
        <v>2793015</v>
      </c>
      <c r="G902">
        <v>187.23820000000001</v>
      </c>
      <c r="H902">
        <v>21.877199999999998</v>
      </c>
      <c r="I902">
        <v>3.0198999999999998</v>
      </c>
      <c r="J902">
        <v>27.852799999999998</v>
      </c>
      <c r="K902">
        <v>33.291800000000002</v>
      </c>
      <c r="L902">
        <v>42.641399999999997</v>
      </c>
    </row>
    <row r="903" spans="1:12" x14ac:dyDescent="0.25">
      <c r="A903" s="1">
        <v>42667</v>
      </c>
      <c r="B903">
        <v>824.95</v>
      </c>
      <c r="C903">
        <v>838.09</v>
      </c>
      <c r="D903">
        <v>822.21</v>
      </c>
      <c r="E903">
        <v>838.3</v>
      </c>
      <c r="F903">
        <v>4060899</v>
      </c>
      <c r="G903">
        <v>191.60489999999999</v>
      </c>
      <c r="H903">
        <v>22.3874</v>
      </c>
      <c r="I903">
        <v>3.0903</v>
      </c>
      <c r="J903">
        <v>28.502400000000002</v>
      </c>
      <c r="K903">
        <v>34.068300000000001</v>
      </c>
      <c r="L903">
        <v>43.635899999999999</v>
      </c>
    </row>
    <row r="904" spans="1:12" x14ac:dyDescent="0.25">
      <c r="A904" s="1">
        <v>42668</v>
      </c>
      <c r="B904">
        <v>839.3</v>
      </c>
      <c r="C904">
        <v>835.18</v>
      </c>
      <c r="D904">
        <v>833.22</v>
      </c>
      <c r="E904">
        <v>843.09</v>
      </c>
      <c r="F904">
        <v>3248358</v>
      </c>
      <c r="G904">
        <v>190.93960000000001</v>
      </c>
      <c r="H904">
        <v>22.309699999999999</v>
      </c>
      <c r="I904">
        <v>3.0796000000000001</v>
      </c>
      <c r="J904">
        <v>28.403400000000001</v>
      </c>
      <c r="K904">
        <v>33.950000000000003</v>
      </c>
      <c r="L904">
        <v>43.484400000000001</v>
      </c>
    </row>
    <row r="905" spans="1:12" x14ac:dyDescent="0.25">
      <c r="A905" s="1">
        <v>42669</v>
      </c>
      <c r="B905">
        <v>832.76</v>
      </c>
      <c r="C905">
        <v>822.59</v>
      </c>
      <c r="D905">
        <v>820</v>
      </c>
      <c r="E905">
        <v>833.44</v>
      </c>
      <c r="F905">
        <v>3998102</v>
      </c>
      <c r="G905">
        <v>188.06120000000001</v>
      </c>
      <c r="H905">
        <v>21.973400000000002</v>
      </c>
      <c r="I905">
        <v>3.0331999999999999</v>
      </c>
      <c r="J905">
        <v>27.975200000000001</v>
      </c>
      <c r="K905">
        <v>33.438200000000002</v>
      </c>
      <c r="L905">
        <v>42.828899999999997</v>
      </c>
    </row>
    <row r="906" spans="1:12" x14ac:dyDescent="0.25">
      <c r="A906" s="1">
        <v>42670</v>
      </c>
      <c r="B906">
        <v>831.24</v>
      </c>
      <c r="C906">
        <v>818.36</v>
      </c>
      <c r="D906">
        <v>815.43</v>
      </c>
      <c r="E906">
        <v>831.72</v>
      </c>
      <c r="F906">
        <v>7406385</v>
      </c>
      <c r="G906">
        <v>187.0942</v>
      </c>
      <c r="H906">
        <v>21.860399999999998</v>
      </c>
      <c r="I906">
        <v>3.0175999999999998</v>
      </c>
      <c r="J906">
        <v>27.831399999999999</v>
      </c>
      <c r="K906">
        <v>33.266199999999998</v>
      </c>
      <c r="L906">
        <v>42.608600000000003</v>
      </c>
    </row>
    <row r="907" spans="1:12" x14ac:dyDescent="0.25">
      <c r="A907" s="1">
        <v>42671</v>
      </c>
      <c r="B907">
        <v>782</v>
      </c>
      <c r="C907">
        <v>776.32</v>
      </c>
      <c r="D907">
        <v>774.61</v>
      </c>
      <c r="E907">
        <v>789.49</v>
      </c>
      <c r="F907">
        <v>10841073</v>
      </c>
      <c r="G907">
        <v>177.4829</v>
      </c>
      <c r="H907">
        <v>20.737400000000001</v>
      </c>
      <c r="I907">
        <v>2.8626</v>
      </c>
      <c r="J907">
        <v>26.401700000000002</v>
      </c>
      <c r="K907">
        <v>31.557300000000001</v>
      </c>
      <c r="L907">
        <v>40.419800000000002</v>
      </c>
    </row>
    <row r="908" spans="1:12" x14ac:dyDescent="0.25">
      <c r="A908" s="1">
        <v>42674</v>
      </c>
      <c r="B908">
        <v>781.03</v>
      </c>
      <c r="C908">
        <v>789.82</v>
      </c>
      <c r="D908">
        <v>780.11</v>
      </c>
      <c r="E908">
        <v>793.7</v>
      </c>
      <c r="F908">
        <v>5413326</v>
      </c>
      <c r="G908">
        <v>180.5693</v>
      </c>
      <c r="H908">
        <v>21.097999999999999</v>
      </c>
      <c r="I908">
        <v>2.9123999999999999</v>
      </c>
      <c r="J908">
        <v>26.860800000000001</v>
      </c>
      <c r="K908">
        <v>32.106099999999998</v>
      </c>
      <c r="L908">
        <v>41.122700000000002</v>
      </c>
    </row>
    <row r="909" spans="1:12" x14ac:dyDescent="0.25">
      <c r="A909" s="1">
        <v>42675</v>
      </c>
      <c r="B909">
        <v>799</v>
      </c>
      <c r="C909">
        <v>785.41</v>
      </c>
      <c r="D909">
        <v>776.71299999999997</v>
      </c>
      <c r="E909">
        <v>800.84</v>
      </c>
      <c r="F909">
        <v>5305428</v>
      </c>
      <c r="G909">
        <v>179.56110000000001</v>
      </c>
      <c r="H909">
        <v>20.9802</v>
      </c>
      <c r="I909">
        <v>2.8961000000000001</v>
      </c>
      <c r="J909">
        <v>26.710799999999999</v>
      </c>
      <c r="K909">
        <v>31.9268</v>
      </c>
      <c r="L909">
        <v>40.893099999999997</v>
      </c>
    </row>
    <row r="910" spans="1:12" x14ac:dyDescent="0.25">
      <c r="A910" s="1">
        <v>42676</v>
      </c>
      <c r="B910">
        <v>783.93</v>
      </c>
      <c r="C910">
        <v>765.56</v>
      </c>
      <c r="D910">
        <v>763.55</v>
      </c>
      <c r="E910">
        <v>784.75</v>
      </c>
      <c r="F910">
        <v>5026504</v>
      </c>
      <c r="G910">
        <v>175.023</v>
      </c>
      <c r="H910">
        <v>20.4499</v>
      </c>
      <c r="I910">
        <v>2.8228999999999997</v>
      </c>
      <c r="J910">
        <v>26.035699999999999</v>
      </c>
      <c r="K910">
        <v>31.119900000000001</v>
      </c>
      <c r="L910">
        <v>39.859499999999997</v>
      </c>
    </row>
    <row r="911" spans="1:12" x14ac:dyDescent="0.25">
      <c r="A911" s="1">
        <v>42677</v>
      </c>
      <c r="B911">
        <v>765.05</v>
      </c>
      <c r="C911">
        <v>767.03</v>
      </c>
      <c r="D911">
        <v>764</v>
      </c>
      <c r="E911">
        <v>777</v>
      </c>
      <c r="F911">
        <v>3872496</v>
      </c>
      <c r="G911">
        <v>175.35910000000001</v>
      </c>
      <c r="H911">
        <v>20.4892</v>
      </c>
      <c r="I911">
        <v>2.8283</v>
      </c>
      <c r="J911">
        <v>26.085699999999999</v>
      </c>
      <c r="K911">
        <v>31.1797</v>
      </c>
      <c r="L911">
        <v>39.936100000000003</v>
      </c>
    </row>
    <row r="912" spans="1:12" x14ac:dyDescent="0.25">
      <c r="A912" s="1">
        <v>42678</v>
      </c>
      <c r="B912">
        <v>762.79</v>
      </c>
      <c r="C912">
        <v>755.05</v>
      </c>
      <c r="D912">
        <v>753.23</v>
      </c>
      <c r="E912">
        <v>766</v>
      </c>
      <c r="F912">
        <v>5122103</v>
      </c>
      <c r="G912">
        <v>172.62020000000001</v>
      </c>
      <c r="H912">
        <v>20.1692</v>
      </c>
      <c r="I912">
        <v>2.7841</v>
      </c>
      <c r="J912">
        <v>25.6783</v>
      </c>
      <c r="K912">
        <v>30.692699999999999</v>
      </c>
      <c r="L912">
        <v>39.3123</v>
      </c>
    </row>
    <row r="913" spans="1:12" x14ac:dyDescent="0.25">
      <c r="A913" s="1">
        <v>42681</v>
      </c>
      <c r="B913">
        <v>771.64</v>
      </c>
      <c r="C913">
        <v>784.93</v>
      </c>
      <c r="D913">
        <v>770.94</v>
      </c>
      <c r="E913">
        <v>787.73199999999997</v>
      </c>
      <c r="F913">
        <v>5984354</v>
      </c>
      <c r="G913">
        <v>179.45140000000001</v>
      </c>
      <c r="H913">
        <v>20.967400000000001</v>
      </c>
      <c r="I913">
        <v>2.8942999999999999</v>
      </c>
      <c r="J913">
        <v>26.694500000000001</v>
      </c>
      <c r="K913">
        <v>31.907299999999999</v>
      </c>
      <c r="L913">
        <v>40.868099999999998</v>
      </c>
    </row>
    <row r="914" spans="1:12" x14ac:dyDescent="0.25">
      <c r="A914" s="1">
        <v>42682</v>
      </c>
      <c r="B914">
        <v>784.97</v>
      </c>
      <c r="C914">
        <v>787.75</v>
      </c>
      <c r="D914">
        <v>779.1</v>
      </c>
      <c r="E914">
        <v>791.74</v>
      </c>
      <c r="F914">
        <v>3412629</v>
      </c>
      <c r="G914">
        <v>180.09610000000001</v>
      </c>
      <c r="H914">
        <v>21.0427</v>
      </c>
      <c r="I914">
        <v>2.9047000000000001</v>
      </c>
      <c r="J914">
        <v>26.790399999999998</v>
      </c>
      <c r="K914">
        <v>32.021900000000002</v>
      </c>
      <c r="L914">
        <v>41.014899999999997</v>
      </c>
    </row>
    <row r="915" spans="1:12" x14ac:dyDescent="0.25">
      <c r="A915" s="1">
        <v>42683</v>
      </c>
      <c r="B915">
        <v>764</v>
      </c>
      <c r="C915">
        <v>771.88</v>
      </c>
      <c r="D915">
        <v>760.09</v>
      </c>
      <c r="E915">
        <v>777.5</v>
      </c>
      <c r="F915">
        <v>8562892</v>
      </c>
      <c r="G915">
        <v>176.46789999999999</v>
      </c>
      <c r="H915">
        <v>20.6188</v>
      </c>
      <c r="I915">
        <v>2.8462000000000001</v>
      </c>
      <c r="J915">
        <v>26.250699999999998</v>
      </c>
      <c r="K915">
        <v>31.376799999999999</v>
      </c>
      <c r="L915">
        <v>40.188600000000001</v>
      </c>
    </row>
    <row r="916" spans="1:12" x14ac:dyDescent="0.25">
      <c r="A916" s="1">
        <v>42684</v>
      </c>
      <c r="B916">
        <v>778.81</v>
      </c>
      <c r="C916">
        <v>742.38</v>
      </c>
      <c r="D916">
        <v>717.7</v>
      </c>
      <c r="E916">
        <v>778.83</v>
      </c>
      <c r="F916">
        <v>12746994</v>
      </c>
      <c r="G916">
        <v>169.7236</v>
      </c>
      <c r="H916">
        <v>19.8308</v>
      </c>
      <c r="I916">
        <v>2.7374000000000001</v>
      </c>
      <c r="J916">
        <v>25.247399999999999</v>
      </c>
      <c r="K916">
        <v>30.177700000000002</v>
      </c>
      <c r="L916">
        <v>38.652700000000003</v>
      </c>
    </row>
    <row r="917" spans="1:12" x14ac:dyDescent="0.25">
      <c r="A917" s="1">
        <v>42685</v>
      </c>
      <c r="B917">
        <v>735.73</v>
      </c>
      <c r="C917">
        <v>739.01</v>
      </c>
      <c r="D917">
        <v>728.9</v>
      </c>
      <c r="E917">
        <v>743.26</v>
      </c>
      <c r="F917">
        <v>6622784</v>
      </c>
      <c r="G917">
        <v>168.95310000000001</v>
      </c>
      <c r="H917">
        <v>19.7407</v>
      </c>
      <c r="I917">
        <v>2.7250000000000001</v>
      </c>
      <c r="J917">
        <v>25.1328</v>
      </c>
      <c r="K917">
        <v>30.040700000000001</v>
      </c>
      <c r="L917">
        <v>38.477200000000003</v>
      </c>
    </row>
    <row r="918" spans="1:12" x14ac:dyDescent="0.25">
      <c r="A918" s="1">
        <v>42688</v>
      </c>
      <c r="B918">
        <v>745.51</v>
      </c>
      <c r="C918">
        <v>719.07</v>
      </c>
      <c r="D918">
        <v>710.1</v>
      </c>
      <c r="E918">
        <v>746</v>
      </c>
      <c r="F918">
        <v>7321344</v>
      </c>
      <c r="G918">
        <v>164.39439999999999</v>
      </c>
      <c r="H918">
        <v>19.208100000000002</v>
      </c>
      <c r="I918">
        <v>2.6515</v>
      </c>
      <c r="J918">
        <v>24.454699999999999</v>
      </c>
      <c r="K918">
        <v>29.2301</v>
      </c>
      <c r="L918">
        <v>37.439</v>
      </c>
    </row>
    <row r="919" spans="1:12" x14ac:dyDescent="0.25">
      <c r="A919" s="1">
        <v>42689</v>
      </c>
      <c r="B919">
        <v>730</v>
      </c>
      <c r="C919">
        <v>743.24</v>
      </c>
      <c r="D919">
        <v>725.99</v>
      </c>
      <c r="E919">
        <v>746.78</v>
      </c>
      <c r="F919">
        <v>6755785</v>
      </c>
      <c r="G919">
        <v>169.92019999999999</v>
      </c>
      <c r="H919">
        <v>19.8537</v>
      </c>
      <c r="I919">
        <v>2.7406000000000001</v>
      </c>
      <c r="J919">
        <v>25.276700000000002</v>
      </c>
      <c r="K919">
        <v>30.212599999999998</v>
      </c>
      <c r="L919">
        <v>38.697400000000002</v>
      </c>
    </row>
    <row r="920" spans="1:12" x14ac:dyDescent="0.25">
      <c r="A920" s="1">
        <v>42690</v>
      </c>
      <c r="B920">
        <v>739.88</v>
      </c>
      <c r="C920">
        <v>746.49</v>
      </c>
      <c r="D920">
        <v>735.61</v>
      </c>
      <c r="E920">
        <v>749.87</v>
      </c>
      <c r="F920">
        <v>3648791</v>
      </c>
      <c r="G920">
        <v>170.66319999999999</v>
      </c>
      <c r="H920">
        <v>19.9405</v>
      </c>
      <c r="I920">
        <v>2.7526000000000002</v>
      </c>
      <c r="J920">
        <v>25.3872</v>
      </c>
      <c r="K920">
        <v>30.3447</v>
      </c>
      <c r="L920">
        <v>38.866599999999998</v>
      </c>
    </row>
    <row r="921" spans="1:12" x14ac:dyDescent="0.25">
      <c r="A921" s="1">
        <v>42691</v>
      </c>
      <c r="B921">
        <v>749.32</v>
      </c>
      <c r="C921">
        <v>756.4</v>
      </c>
      <c r="D921">
        <v>748</v>
      </c>
      <c r="E921">
        <v>757.5</v>
      </c>
      <c r="F921">
        <v>3690112</v>
      </c>
      <c r="G921">
        <v>172.9288</v>
      </c>
      <c r="H921">
        <v>20.205300000000001</v>
      </c>
      <c r="I921">
        <v>2.7890999999999999</v>
      </c>
      <c r="J921">
        <v>25.7242</v>
      </c>
      <c r="K921">
        <v>30.747599999999998</v>
      </c>
      <c r="L921">
        <v>39.382599999999996</v>
      </c>
    </row>
    <row r="922" spans="1:12" x14ac:dyDescent="0.25">
      <c r="A922" s="1">
        <v>42692</v>
      </c>
      <c r="B922">
        <v>761</v>
      </c>
      <c r="C922">
        <v>760.16</v>
      </c>
      <c r="D922">
        <v>757.64400000000001</v>
      </c>
      <c r="E922">
        <v>767.74</v>
      </c>
      <c r="F922">
        <v>4373408</v>
      </c>
      <c r="G922">
        <v>173.7884</v>
      </c>
      <c r="H922">
        <v>20.305700000000002</v>
      </c>
      <c r="I922">
        <v>2.8029999999999999</v>
      </c>
      <c r="J922">
        <v>25.8521</v>
      </c>
      <c r="K922">
        <v>30.900400000000001</v>
      </c>
      <c r="L922">
        <v>39.578400000000002</v>
      </c>
    </row>
    <row r="923" spans="1:12" x14ac:dyDescent="0.25">
      <c r="A923" s="1">
        <v>42695</v>
      </c>
      <c r="B923">
        <v>766</v>
      </c>
      <c r="C923">
        <v>780</v>
      </c>
      <c r="D923">
        <v>765.11</v>
      </c>
      <c r="E923">
        <v>780.35</v>
      </c>
      <c r="F923">
        <v>4614574</v>
      </c>
      <c r="G923">
        <v>178.32429999999999</v>
      </c>
      <c r="H923">
        <v>20.835699999999999</v>
      </c>
      <c r="I923">
        <v>2.8761000000000001</v>
      </c>
      <c r="J923">
        <v>26.526800000000001</v>
      </c>
      <c r="K923">
        <v>31.706900000000001</v>
      </c>
      <c r="L923">
        <v>40.611400000000003</v>
      </c>
    </row>
    <row r="924" spans="1:12" x14ac:dyDescent="0.25">
      <c r="A924" s="1">
        <v>42696</v>
      </c>
      <c r="B924">
        <v>788.17</v>
      </c>
      <c r="C924">
        <v>785.33</v>
      </c>
      <c r="D924">
        <v>781</v>
      </c>
      <c r="E924">
        <v>792.4</v>
      </c>
      <c r="F924">
        <v>5311320</v>
      </c>
      <c r="G924">
        <v>179.5428</v>
      </c>
      <c r="H924">
        <v>20.978100000000001</v>
      </c>
      <c r="I924">
        <v>2.8957999999999999</v>
      </c>
      <c r="J924">
        <v>26.708100000000002</v>
      </c>
      <c r="K924">
        <v>31.9236</v>
      </c>
      <c r="L924">
        <v>40.8889</v>
      </c>
    </row>
    <row r="925" spans="1:12" x14ac:dyDescent="0.25">
      <c r="A925" s="1">
        <v>42697</v>
      </c>
      <c r="B925">
        <v>781.73</v>
      </c>
      <c r="C925">
        <v>780.12</v>
      </c>
      <c r="D925">
        <v>773.12</v>
      </c>
      <c r="E925">
        <v>781.75</v>
      </c>
      <c r="F925">
        <v>3540263</v>
      </c>
      <c r="G925">
        <v>178.35169999999999</v>
      </c>
      <c r="H925">
        <v>20.838899999999999</v>
      </c>
      <c r="I925">
        <v>2.8765999999999998</v>
      </c>
      <c r="J925">
        <v>26.530899999999999</v>
      </c>
      <c r="K925">
        <v>31.7118</v>
      </c>
      <c r="L925">
        <v>40.617600000000003</v>
      </c>
    </row>
    <row r="926" spans="1:12" x14ac:dyDescent="0.25">
      <c r="A926" s="1">
        <v>42699</v>
      </c>
      <c r="B926">
        <v>786.5</v>
      </c>
      <c r="C926">
        <v>780.37</v>
      </c>
      <c r="D926">
        <v>777.9</v>
      </c>
      <c r="E926">
        <v>786.75</v>
      </c>
      <c r="F926">
        <v>1837068</v>
      </c>
      <c r="G926">
        <v>178.40889999999999</v>
      </c>
      <c r="H926">
        <v>20.845600000000001</v>
      </c>
      <c r="I926">
        <v>2.8774999999999999</v>
      </c>
      <c r="J926">
        <v>26.539400000000001</v>
      </c>
      <c r="K926">
        <v>31.721900000000002</v>
      </c>
      <c r="L926">
        <v>40.630600000000001</v>
      </c>
    </row>
    <row r="927" spans="1:12" x14ac:dyDescent="0.25">
      <c r="A927" s="1">
        <v>42702</v>
      </c>
      <c r="B927">
        <v>776.99</v>
      </c>
      <c r="C927">
        <v>766.77</v>
      </c>
      <c r="D927">
        <v>764.24</v>
      </c>
      <c r="E927">
        <v>777</v>
      </c>
      <c r="F927">
        <v>4438828</v>
      </c>
      <c r="G927">
        <v>175.2996</v>
      </c>
      <c r="H927">
        <v>20.482299999999999</v>
      </c>
      <c r="I927">
        <v>2.8273999999999999</v>
      </c>
      <c r="J927">
        <v>26.076899999999998</v>
      </c>
      <c r="K927">
        <v>31.1691</v>
      </c>
      <c r="L927">
        <v>39.922499999999999</v>
      </c>
    </row>
    <row r="928" spans="1:12" x14ac:dyDescent="0.25">
      <c r="A928" s="1">
        <v>42703</v>
      </c>
      <c r="B928">
        <v>768</v>
      </c>
      <c r="C928">
        <v>762.52</v>
      </c>
      <c r="D928">
        <v>761.32</v>
      </c>
      <c r="E928">
        <v>769.89</v>
      </c>
      <c r="F928">
        <v>3272344</v>
      </c>
      <c r="G928">
        <v>174.328</v>
      </c>
      <c r="H928">
        <v>20.3687</v>
      </c>
      <c r="I928">
        <v>2.8117000000000001</v>
      </c>
      <c r="J928">
        <v>25.932300000000001</v>
      </c>
      <c r="K928">
        <v>30.996300000000002</v>
      </c>
      <c r="L928">
        <v>39.701300000000003</v>
      </c>
    </row>
    <row r="929" spans="1:12" x14ac:dyDescent="0.25">
      <c r="A929" s="1">
        <v>42704</v>
      </c>
      <c r="B929">
        <v>762</v>
      </c>
      <c r="C929">
        <v>750.57</v>
      </c>
      <c r="D929">
        <v>750.25</v>
      </c>
      <c r="E929">
        <v>768.09</v>
      </c>
      <c r="F929">
        <v>4625946</v>
      </c>
      <c r="G929">
        <v>171.596</v>
      </c>
      <c r="H929">
        <v>20.049499999999998</v>
      </c>
      <c r="I929">
        <v>2.7675999999999998</v>
      </c>
      <c r="J929">
        <v>25.5259</v>
      </c>
      <c r="K929">
        <v>30.5106</v>
      </c>
      <c r="L929">
        <v>39.079099999999997</v>
      </c>
    </row>
    <row r="930" spans="1:12" x14ac:dyDescent="0.25">
      <c r="A930" s="1">
        <v>42705</v>
      </c>
      <c r="B930">
        <v>752.41</v>
      </c>
      <c r="C930">
        <v>743.65</v>
      </c>
      <c r="D930">
        <v>738.03</v>
      </c>
      <c r="E930">
        <v>753.37</v>
      </c>
      <c r="F930">
        <v>4665993</v>
      </c>
      <c r="G930">
        <v>170.01390000000001</v>
      </c>
      <c r="H930">
        <v>19.864699999999999</v>
      </c>
      <c r="I930">
        <v>2.7420999999999998</v>
      </c>
      <c r="J930">
        <v>25.290600000000001</v>
      </c>
      <c r="K930">
        <v>30.229299999999999</v>
      </c>
      <c r="L930">
        <v>38.718800000000002</v>
      </c>
    </row>
    <row r="931" spans="1:12" x14ac:dyDescent="0.25">
      <c r="A931" s="1">
        <v>42706</v>
      </c>
      <c r="B931">
        <v>743.4</v>
      </c>
      <c r="C931">
        <v>740.34</v>
      </c>
      <c r="D931">
        <v>736.7</v>
      </c>
      <c r="E931">
        <v>748.49</v>
      </c>
      <c r="F931">
        <v>3561307</v>
      </c>
      <c r="G931">
        <v>169.25720000000001</v>
      </c>
      <c r="H931">
        <v>19.776299999999999</v>
      </c>
      <c r="I931">
        <v>2.7298999999999998</v>
      </c>
      <c r="J931">
        <v>25.178000000000001</v>
      </c>
      <c r="K931">
        <v>30.0947</v>
      </c>
      <c r="L931">
        <v>38.546399999999998</v>
      </c>
    </row>
    <row r="932" spans="1:12" x14ac:dyDescent="0.25">
      <c r="A932" s="1">
        <v>42709</v>
      </c>
      <c r="B932">
        <v>745</v>
      </c>
      <c r="C932">
        <v>759.36</v>
      </c>
      <c r="D932">
        <v>742</v>
      </c>
      <c r="E932">
        <v>761.49</v>
      </c>
      <c r="F932">
        <v>4314723</v>
      </c>
      <c r="G932">
        <v>173.60550000000001</v>
      </c>
      <c r="H932">
        <v>20.284300000000002</v>
      </c>
      <c r="I932">
        <v>2.8</v>
      </c>
      <c r="J932">
        <v>25.8249</v>
      </c>
      <c r="K932">
        <v>30.867899999999999</v>
      </c>
      <c r="L932">
        <v>39.536700000000003</v>
      </c>
    </row>
    <row r="933" spans="1:12" x14ac:dyDescent="0.25">
      <c r="A933" s="1">
        <v>42710</v>
      </c>
      <c r="B933">
        <v>763.99</v>
      </c>
      <c r="C933">
        <v>764.72</v>
      </c>
      <c r="D933">
        <v>757.25</v>
      </c>
      <c r="E933">
        <v>768.24</v>
      </c>
      <c r="F933">
        <v>3794746</v>
      </c>
      <c r="G933">
        <v>174.83090000000001</v>
      </c>
      <c r="H933">
        <v>20.427499999999998</v>
      </c>
      <c r="I933">
        <v>2.8197999999999999</v>
      </c>
      <c r="J933">
        <v>26.007200000000001</v>
      </c>
      <c r="K933">
        <v>31.085799999999999</v>
      </c>
      <c r="L933">
        <v>39.815800000000003</v>
      </c>
    </row>
    <row r="934" spans="1:12" x14ac:dyDescent="0.25">
      <c r="A934" s="1">
        <v>42711</v>
      </c>
      <c r="B934">
        <v>764.55</v>
      </c>
      <c r="C934">
        <v>770.42</v>
      </c>
      <c r="D934">
        <v>755.82</v>
      </c>
      <c r="E934">
        <v>770.42</v>
      </c>
      <c r="F934">
        <v>3684906</v>
      </c>
      <c r="G934">
        <v>176.13409999999999</v>
      </c>
      <c r="H934">
        <v>20.579799999999999</v>
      </c>
      <c r="I934">
        <v>2.8407999999999998</v>
      </c>
      <c r="J934">
        <v>26.201000000000001</v>
      </c>
      <c r="K934">
        <v>31.317499999999999</v>
      </c>
      <c r="L934">
        <v>40.1126</v>
      </c>
    </row>
    <row r="935" spans="1:12" x14ac:dyDescent="0.25">
      <c r="A935" s="1">
        <v>42712</v>
      </c>
      <c r="B935">
        <v>771.87</v>
      </c>
      <c r="C935">
        <v>767.33</v>
      </c>
      <c r="D935">
        <v>765.19</v>
      </c>
      <c r="E935">
        <v>773.79</v>
      </c>
      <c r="F935">
        <v>3189608</v>
      </c>
      <c r="G935">
        <v>175.42760000000001</v>
      </c>
      <c r="H935">
        <v>20.497199999999999</v>
      </c>
      <c r="I935">
        <v>2.8294000000000001</v>
      </c>
      <c r="J935">
        <v>26.0959</v>
      </c>
      <c r="K935">
        <v>31.1919</v>
      </c>
      <c r="L935">
        <v>39.951700000000002</v>
      </c>
    </row>
    <row r="936" spans="1:12" x14ac:dyDescent="0.25">
      <c r="A936" s="1">
        <v>42713</v>
      </c>
      <c r="B936">
        <v>770</v>
      </c>
      <c r="C936">
        <v>768.66</v>
      </c>
      <c r="D936">
        <v>765.34</v>
      </c>
      <c r="E936">
        <v>770.25</v>
      </c>
      <c r="F936">
        <v>2470923</v>
      </c>
      <c r="G936">
        <v>175.73169999999999</v>
      </c>
      <c r="H936">
        <v>20.532800000000002</v>
      </c>
      <c r="I936">
        <v>2.8342999999999998</v>
      </c>
      <c r="J936">
        <v>26.141200000000001</v>
      </c>
      <c r="K936">
        <v>31.245899999999999</v>
      </c>
      <c r="L936">
        <v>40.020899999999997</v>
      </c>
    </row>
    <row r="937" spans="1:12" x14ac:dyDescent="0.25">
      <c r="A937" s="1">
        <v>42716</v>
      </c>
      <c r="B937">
        <v>766.4</v>
      </c>
      <c r="C937">
        <v>760.12</v>
      </c>
      <c r="D937">
        <v>757.2</v>
      </c>
      <c r="E937">
        <v>766.89</v>
      </c>
      <c r="F937">
        <v>2963945</v>
      </c>
      <c r="G937">
        <v>173.77930000000001</v>
      </c>
      <c r="H937">
        <v>20.304600000000001</v>
      </c>
      <c r="I937">
        <v>2.8028</v>
      </c>
      <c r="J937">
        <v>25.8507</v>
      </c>
      <c r="K937">
        <v>30.898800000000001</v>
      </c>
      <c r="L937">
        <v>39.576300000000003</v>
      </c>
    </row>
    <row r="938" spans="1:12" x14ac:dyDescent="0.25">
      <c r="A938" s="1">
        <v>42717</v>
      </c>
      <c r="B938">
        <v>764.96</v>
      </c>
      <c r="C938">
        <v>774.34</v>
      </c>
      <c r="D938">
        <v>762</v>
      </c>
      <c r="E938">
        <v>782.46</v>
      </c>
      <c r="F938">
        <v>5285288</v>
      </c>
      <c r="G938">
        <v>177.03030000000001</v>
      </c>
      <c r="H938">
        <v>20.6845</v>
      </c>
      <c r="I938">
        <v>2.8552999999999997</v>
      </c>
      <c r="J938">
        <v>26.334299999999999</v>
      </c>
      <c r="K938">
        <v>31.476800000000001</v>
      </c>
      <c r="L938">
        <v>40.316699999999997</v>
      </c>
    </row>
    <row r="939" spans="1:12" x14ac:dyDescent="0.25">
      <c r="A939" s="1">
        <v>42718</v>
      </c>
      <c r="B939">
        <v>778.25</v>
      </c>
      <c r="C939">
        <v>768.82</v>
      </c>
      <c r="D939">
        <v>762.81</v>
      </c>
      <c r="E939">
        <v>780.86</v>
      </c>
      <c r="F939">
        <v>5454836</v>
      </c>
      <c r="G939">
        <v>175.76830000000001</v>
      </c>
      <c r="H939">
        <v>20.536999999999999</v>
      </c>
      <c r="I939">
        <v>2.8349000000000002</v>
      </c>
      <c r="J939">
        <v>26.146599999999999</v>
      </c>
      <c r="K939">
        <v>31.252400000000002</v>
      </c>
      <c r="L939">
        <v>40.029299999999999</v>
      </c>
    </row>
    <row r="940" spans="1:12" x14ac:dyDescent="0.25">
      <c r="A940" s="1">
        <v>42719</v>
      </c>
      <c r="B940">
        <v>766.28</v>
      </c>
      <c r="C940">
        <v>761</v>
      </c>
      <c r="D940">
        <v>760.31</v>
      </c>
      <c r="E940">
        <v>769.1</v>
      </c>
      <c r="F940">
        <v>3801927</v>
      </c>
      <c r="G940">
        <v>173.98050000000001</v>
      </c>
      <c r="H940">
        <v>20.328099999999999</v>
      </c>
      <c r="I940">
        <v>2.8060999999999998</v>
      </c>
      <c r="J940">
        <v>25.880600000000001</v>
      </c>
      <c r="K940">
        <v>30.9346</v>
      </c>
      <c r="L940">
        <v>39.622100000000003</v>
      </c>
    </row>
    <row r="941" spans="1:12" x14ac:dyDescent="0.25">
      <c r="A941" s="1">
        <v>42720</v>
      </c>
      <c r="B941">
        <v>765</v>
      </c>
      <c r="C941">
        <v>757.77</v>
      </c>
      <c r="D941">
        <v>754</v>
      </c>
      <c r="E941">
        <v>765.13</v>
      </c>
      <c r="F941">
        <v>4848219</v>
      </c>
      <c r="G941">
        <v>173.24199999999999</v>
      </c>
      <c r="H941">
        <v>20.241900000000001</v>
      </c>
      <c r="I941">
        <v>2.7942</v>
      </c>
      <c r="J941">
        <v>25.770800000000001</v>
      </c>
      <c r="K941">
        <v>30.8033</v>
      </c>
      <c r="L941">
        <v>39.454000000000001</v>
      </c>
    </row>
    <row r="942" spans="1:12" x14ac:dyDescent="0.25">
      <c r="A942" s="1">
        <v>42723</v>
      </c>
      <c r="B942">
        <v>758.89</v>
      </c>
      <c r="C942">
        <v>766</v>
      </c>
      <c r="D942">
        <v>756.16</v>
      </c>
      <c r="E942">
        <v>770.5</v>
      </c>
      <c r="F942">
        <v>3113240</v>
      </c>
      <c r="G942">
        <v>175.12360000000001</v>
      </c>
      <c r="H942">
        <v>20.4617</v>
      </c>
      <c r="I942">
        <v>2.8245</v>
      </c>
      <c r="J942">
        <v>26.050699999999999</v>
      </c>
      <c r="K942">
        <v>31.137799999999999</v>
      </c>
      <c r="L942">
        <v>39.8825</v>
      </c>
    </row>
    <row r="943" spans="1:12" x14ac:dyDescent="0.25">
      <c r="A943" s="1">
        <v>42724</v>
      </c>
      <c r="B943">
        <v>768.65</v>
      </c>
      <c r="C943">
        <v>771.22</v>
      </c>
      <c r="D943">
        <v>767.71</v>
      </c>
      <c r="E943">
        <v>774.39</v>
      </c>
      <c r="F943">
        <v>2703629</v>
      </c>
      <c r="G943">
        <v>176.31700000000001</v>
      </c>
      <c r="H943">
        <v>20.601099999999999</v>
      </c>
      <c r="I943">
        <v>2.8437999999999999</v>
      </c>
      <c r="J943">
        <v>26.228200000000001</v>
      </c>
      <c r="K943">
        <v>31.35</v>
      </c>
      <c r="L943">
        <v>40.154200000000003</v>
      </c>
    </row>
    <row r="944" spans="1:12" x14ac:dyDescent="0.25">
      <c r="A944" s="1">
        <v>42725</v>
      </c>
      <c r="B944">
        <v>770</v>
      </c>
      <c r="C944">
        <v>770.6</v>
      </c>
      <c r="D944">
        <v>765.7</v>
      </c>
      <c r="E944">
        <v>771.22</v>
      </c>
      <c r="F944">
        <v>2044629</v>
      </c>
      <c r="G944">
        <v>176.17519999999999</v>
      </c>
      <c r="H944">
        <v>20.584600000000002</v>
      </c>
      <c r="I944">
        <v>2.8414999999999999</v>
      </c>
      <c r="J944">
        <v>26.207100000000001</v>
      </c>
      <c r="K944">
        <v>31.3248</v>
      </c>
      <c r="L944">
        <v>40.122</v>
      </c>
    </row>
    <row r="945" spans="1:12" x14ac:dyDescent="0.25">
      <c r="A945" s="1">
        <v>42726</v>
      </c>
      <c r="B945">
        <v>768.12</v>
      </c>
      <c r="C945">
        <v>766.34</v>
      </c>
      <c r="D945">
        <v>763.02</v>
      </c>
      <c r="E945">
        <v>771.21</v>
      </c>
      <c r="F945">
        <v>2543551</v>
      </c>
      <c r="G945">
        <v>175.2013</v>
      </c>
      <c r="H945">
        <v>20.470800000000001</v>
      </c>
      <c r="I945">
        <v>2.8258000000000001</v>
      </c>
      <c r="J945">
        <v>26.0623</v>
      </c>
      <c r="K945">
        <v>31.151599999999998</v>
      </c>
      <c r="L945">
        <v>39.900199999999998</v>
      </c>
    </row>
    <row r="946" spans="1:12" x14ac:dyDescent="0.25">
      <c r="A946" s="1">
        <v>42727</v>
      </c>
      <c r="B946">
        <v>764.55</v>
      </c>
      <c r="C946">
        <v>760.59</v>
      </c>
      <c r="D946">
        <v>757.99</v>
      </c>
      <c r="E946">
        <v>766.5</v>
      </c>
      <c r="F946">
        <v>1981616</v>
      </c>
      <c r="G946">
        <v>173.88669999999999</v>
      </c>
      <c r="H946">
        <v>20.3172</v>
      </c>
      <c r="I946">
        <v>2.8045999999999998</v>
      </c>
      <c r="J946">
        <v>25.866700000000002</v>
      </c>
      <c r="K946">
        <v>30.917899999999999</v>
      </c>
      <c r="L946">
        <v>39.6008</v>
      </c>
    </row>
    <row r="947" spans="1:12" x14ac:dyDescent="0.25">
      <c r="A947" s="1">
        <v>42731</v>
      </c>
      <c r="B947">
        <v>763.4</v>
      </c>
      <c r="C947">
        <v>771.4</v>
      </c>
      <c r="D947">
        <v>761.2</v>
      </c>
      <c r="E947">
        <v>774.65</v>
      </c>
      <c r="F947">
        <v>2638725</v>
      </c>
      <c r="G947">
        <v>176.35810000000001</v>
      </c>
      <c r="H947">
        <v>20.605899999999998</v>
      </c>
      <c r="I947">
        <v>2.8444000000000003</v>
      </c>
      <c r="J947">
        <v>26.234300000000001</v>
      </c>
      <c r="K947">
        <v>31.357299999999999</v>
      </c>
      <c r="L947">
        <v>40.163600000000002</v>
      </c>
    </row>
    <row r="948" spans="1:12" x14ac:dyDescent="0.25">
      <c r="A948" s="1">
        <v>42732</v>
      </c>
      <c r="B948">
        <v>776.25</v>
      </c>
      <c r="C948">
        <v>772.13</v>
      </c>
      <c r="D948">
        <v>770.5</v>
      </c>
      <c r="E948">
        <v>780</v>
      </c>
      <c r="F948">
        <v>3301025</v>
      </c>
      <c r="G948">
        <v>176.52500000000001</v>
      </c>
      <c r="H948">
        <v>20.625399999999999</v>
      </c>
      <c r="I948">
        <v>2.8471000000000002</v>
      </c>
      <c r="J948">
        <v>26.2592</v>
      </c>
      <c r="K948">
        <v>31.387</v>
      </c>
      <c r="L948">
        <v>40.201599999999999</v>
      </c>
    </row>
    <row r="949" spans="1:12" x14ac:dyDescent="0.25">
      <c r="A949" s="1">
        <v>42733</v>
      </c>
      <c r="B949">
        <v>772.4</v>
      </c>
      <c r="C949">
        <v>765.15</v>
      </c>
      <c r="D949">
        <v>760.85</v>
      </c>
      <c r="E949">
        <v>773.4</v>
      </c>
      <c r="F949">
        <v>3158299</v>
      </c>
      <c r="G949">
        <v>174.92930000000001</v>
      </c>
      <c r="H949">
        <v>20.439</v>
      </c>
      <c r="I949">
        <v>2.8214000000000001</v>
      </c>
      <c r="J949">
        <v>26.021799999999999</v>
      </c>
      <c r="K949">
        <v>31.103300000000001</v>
      </c>
      <c r="L949">
        <v>39.838200000000001</v>
      </c>
    </row>
    <row r="950" spans="1:12" x14ac:dyDescent="0.25">
      <c r="A950" s="1">
        <v>42734</v>
      </c>
      <c r="B950">
        <v>766.47</v>
      </c>
      <c r="C950">
        <v>749.87</v>
      </c>
      <c r="D950">
        <v>748.28</v>
      </c>
      <c r="E950">
        <v>767.4</v>
      </c>
      <c r="F950">
        <v>4139449</v>
      </c>
      <c r="G950">
        <v>152.45400000000001</v>
      </c>
      <c r="H950">
        <v>18.547499999999999</v>
      </c>
      <c r="I950">
        <v>2.6160000000000001</v>
      </c>
      <c r="J950">
        <v>24.4206</v>
      </c>
      <c r="K950">
        <v>28.903300000000002</v>
      </c>
      <c r="L950">
        <v>38.148000000000003</v>
      </c>
    </row>
    <row r="951" spans="1:12" x14ac:dyDescent="0.25">
      <c r="A951" s="1">
        <v>42738</v>
      </c>
      <c r="B951">
        <v>757.92</v>
      </c>
      <c r="C951">
        <v>753.67</v>
      </c>
      <c r="D951">
        <v>747.7</v>
      </c>
      <c r="E951">
        <v>758.76</v>
      </c>
      <c r="F951">
        <v>3521066</v>
      </c>
      <c r="G951">
        <v>153.22649999999999</v>
      </c>
      <c r="H951">
        <v>18.641500000000001</v>
      </c>
      <c r="I951">
        <v>2.6292999999999997</v>
      </c>
      <c r="J951">
        <v>24.5443</v>
      </c>
      <c r="K951">
        <v>29.049800000000001</v>
      </c>
      <c r="L951">
        <v>38.3414</v>
      </c>
    </row>
    <row r="952" spans="1:12" x14ac:dyDescent="0.25">
      <c r="A952" s="1">
        <v>42739</v>
      </c>
      <c r="B952">
        <v>758.39</v>
      </c>
      <c r="C952">
        <v>757.18</v>
      </c>
      <c r="D952">
        <v>754.2</v>
      </c>
      <c r="E952">
        <v>759.68</v>
      </c>
      <c r="F952">
        <v>2510526</v>
      </c>
      <c r="G952">
        <v>153.9401</v>
      </c>
      <c r="H952">
        <v>18.728300000000001</v>
      </c>
      <c r="I952">
        <v>2.6414999999999997</v>
      </c>
      <c r="J952">
        <v>24.6586</v>
      </c>
      <c r="K952">
        <v>29.185099999999998</v>
      </c>
      <c r="L952">
        <v>38.5199</v>
      </c>
    </row>
    <row r="953" spans="1:12" x14ac:dyDescent="0.25">
      <c r="A953" s="1">
        <v>42740</v>
      </c>
      <c r="B953">
        <v>761.55</v>
      </c>
      <c r="C953">
        <v>780.45</v>
      </c>
      <c r="D953">
        <v>760.25599999999997</v>
      </c>
      <c r="E953">
        <v>782.4</v>
      </c>
      <c r="F953">
        <v>5830068</v>
      </c>
      <c r="G953">
        <v>158.6711</v>
      </c>
      <c r="H953">
        <v>19.303799999999999</v>
      </c>
      <c r="I953">
        <v>2.7227000000000001</v>
      </c>
      <c r="J953">
        <v>25.416399999999999</v>
      </c>
      <c r="K953">
        <v>30.082000000000001</v>
      </c>
      <c r="L953">
        <v>39.703699999999998</v>
      </c>
    </row>
    <row r="954" spans="1:12" x14ac:dyDescent="0.25">
      <c r="A954" s="1">
        <v>42741</v>
      </c>
      <c r="B954">
        <v>782.36</v>
      </c>
      <c r="C954">
        <v>795.99</v>
      </c>
      <c r="D954">
        <v>778.48</v>
      </c>
      <c r="E954">
        <v>799.44</v>
      </c>
      <c r="F954">
        <v>5986234</v>
      </c>
      <c r="G954">
        <v>161.8305</v>
      </c>
      <c r="H954">
        <v>19.688199999999998</v>
      </c>
      <c r="I954">
        <v>2.7768999999999999</v>
      </c>
      <c r="J954">
        <v>25.922499999999999</v>
      </c>
      <c r="K954">
        <v>30.681000000000001</v>
      </c>
      <c r="L954">
        <v>40.494300000000003</v>
      </c>
    </row>
    <row r="955" spans="1:12" x14ac:dyDescent="0.25">
      <c r="A955" s="1">
        <v>42744</v>
      </c>
      <c r="B955">
        <v>798</v>
      </c>
      <c r="C955">
        <v>796.92</v>
      </c>
      <c r="D955">
        <v>791.77</v>
      </c>
      <c r="E955">
        <v>801.774</v>
      </c>
      <c r="F955">
        <v>3446109</v>
      </c>
      <c r="G955">
        <v>162.0196</v>
      </c>
      <c r="H955">
        <v>19.711200000000002</v>
      </c>
      <c r="I955">
        <v>2.7801</v>
      </c>
      <c r="J955">
        <v>25.9528</v>
      </c>
      <c r="K955">
        <v>30.716799999999999</v>
      </c>
      <c r="L955">
        <v>40.541600000000003</v>
      </c>
    </row>
    <row r="956" spans="1:12" x14ac:dyDescent="0.25">
      <c r="A956" s="1">
        <v>42745</v>
      </c>
      <c r="B956">
        <v>796.6</v>
      </c>
      <c r="C956">
        <v>795.9</v>
      </c>
      <c r="D956">
        <v>789.54300000000001</v>
      </c>
      <c r="E956">
        <v>798</v>
      </c>
      <c r="F956">
        <v>2558369</v>
      </c>
      <c r="G956">
        <v>161.81219999999999</v>
      </c>
      <c r="H956">
        <v>19.686</v>
      </c>
      <c r="I956">
        <v>2.7766000000000002</v>
      </c>
      <c r="J956">
        <v>25.919599999999999</v>
      </c>
      <c r="K956">
        <v>30.677499999999998</v>
      </c>
      <c r="L956">
        <v>40.489699999999999</v>
      </c>
    </row>
    <row r="957" spans="1:12" x14ac:dyDescent="0.25">
      <c r="A957" s="1">
        <v>42746</v>
      </c>
      <c r="B957">
        <v>793.66</v>
      </c>
      <c r="C957">
        <v>799.02</v>
      </c>
      <c r="D957">
        <v>789.51</v>
      </c>
      <c r="E957">
        <v>799.5</v>
      </c>
      <c r="F957">
        <v>2992791</v>
      </c>
      <c r="G957">
        <v>162.44649999999999</v>
      </c>
      <c r="H957">
        <v>19.763200000000001</v>
      </c>
      <c r="I957">
        <v>2.7875000000000001</v>
      </c>
      <c r="J957">
        <v>26.0212</v>
      </c>
      <c r="K957">
        <v>30.797799999999999</v>
      </c>
      <c r="L957">
        <v>40.648499999999999</v>
      </c>
    </row>
    <row r="958" spans="1:12" x14ac:dyDescent="0.25">
      <c r="A958" s="1">
        <v>42747</v>
      </c>
      <c r="B958">
        <v>800.31</v>
      </c>
      <c r="C958">
        <v>813.64</v>
      </c>
      <c r="D958">
        <v>799.5</v>
      </c>
      <c r="E958">
        <v>814.13</v>
      </c>
      <c r="F958">
        <v>4873922</v>
      </c>
      <c r="G958">
        <v>165.41890000000001</v>
      </c>
      <c r="H958">
        <v>20.1248</v>
      </c>
      <c r="I958">
        <v>2.8384999999999998</v>
      </c>
      <c r="J958">
        <v>26.497299999999999</v>
      </c>
      <c r="K958">
        <v>31.3613</v>
      </c>
      <c r="L958">
        <v>41.392200000000003</v>
      </c>
    </row>
    <row r="959" spans="1:12" x14ac:dyDescent="0.25">
      <c r="A959" s="1">
        <v>42748</v>
      </c>
      <c r="B959">
        <v>814.32</v>
      </c>
      <c r="C959">
        <v>817.14</v>
      </c>
      <c r="D959">
        <v>811.4</v>
      </c>
      <c r="E959">
        <v>821.65</v>
      </c>
      <c r="F959">
        <v>3791945</v>
      </c>
      <c r="G959">
        <v>166.13040000000001</v>
      </c>
      <c r="H959">
        <v>20.211300000000001</v>
      </c>
      <c r="I959">
        <v>2.8506999999999998</v>
      </c>
      <c r="J959">
        <v>26.6113</v>
      </c>
      <c r="K959">
        <v>31.496200000000002</v>
      </c>
      <c r="L959">
        <v>41.570300000000003</v>
      </c>
    </row>
    <row r="960" spans="1:12" x14ac:dyDescent="0.25">
      <c r="A960" s="1">
        <v>42752</v>
      </c>
      <c r="B960">
        <v>815.7</v>
      </c>
      <c r="C960">
        <v>809.72</v>
      </c>
      <c r="D960">
        <v>803.44</v>
      </c>
      <c r="E960">
        <v>816</v>
      </c>
      <c r="F960">
        <v>3670529</v>
      </c>
      <c r="G960">
        <v>164.62190000000001</v>
      </c>
      <c r="H960">
        <v>20.027799999999999</v>
      </c>
      <c r="I960">
        <v>2.8247999999999998</v>
      </c>
      <c r="J960">
        <v>26.369700000000002</v>
      </c>
      <c r="K960">
        <v>31.2102</v>
      </c>
      <c r="L960">
        <v>41.192799999999998</v>
      </c>
    </row>
    <row r="961" spans="1:12" x14ac:dyDescent="0.25">
      <c r="A961" s="1">
        <v>42753</v>
      </c>
      <c r="B961">
        <v>809.5</v>
      </c>
      <c r="C961">
        <v>807.48</v>
      </c>
      <c r="D961">
        <v>804.27</v>
      </c>
      <c r="E961">
        <v>811.73</v>
      </c>
      <c r="F961">
        <v>2354201</v>
      </c>
      <c r="G961">
        <v>164.16650000000001</v>
      </c>
      <c r="H961">
        <v>19.9724</v>
      </c>
      <c r="I961">
        <v>2.8170000000000002</v>
      </c>
      <c r="J961">
        <v>26.296700000000001</v>
      </c>
      <c r="K961">
        <v>31.123899999999999</v>
      </c>
      <c r="L961">
        <v>41.078800000000001</v>
      </c>
    </row>
    <row r="962" spans="1:12" x14ac:dyDescent="0.25">
      <c r="A962" s="1">
        <v>42754</v>
      </c>
      <c r="B962">
        <v>810</v>
      </c>
      <c r="C962">
        <v>809.04</v>
      </c>
      <c r="D962">
        <v>807.32</v>
      </c>
      <c r="E962">
        <v>813.51</v>
      </c>
      <c r="F962">
        <v>2540784</v>
      </c>
      <c r="G962">
        <v>164.4837</v>
      </c>
      <c r="H962">
        <v>20.010999999999999</v>
      </c>
      <c r="I962">
        <v>2.8224</v>
      </c>
      <c r="J962">
        <v>26.3475</v>
      </c>
      <c r="K962">
        <v>31.184000000000001</v>
      </c>
      <c r="L962">
        <v>41.158200000000001</v>
      </c>
    </row>
    <row r="963" spans="1:12" x14ac:dyDescent="0.25">
      <c r="A963" s="1">
        <v>42755</v>
      </c>
      <c r="B963">
        <v>815.28</v>
      </c>
      <c r="C963">
        <v>808.33</v>
      </c>
      <c r="D963">
        <v>806.26</v>
      </c>
      <c r="E963">
        <v>816.02</v>
      </c>
      <c r="F963">
        <v>3376196</v>
      </c>
      <c r="G963">
        <v>164.33930000000001</v>
      </c>
      <c r="H963">
        <v>19.993400000000001</v>
      </c>
      <c r="I963">
        <v>2.8199000000000001</v>
      </c>
      <c r="J963">
        <v>26.324400000000001</v>
      </c>
      <c r="K963">
        <v>31.156600000000001</v>
      </c>
      <c r="L963">
        <v>41.122100000000003</v>
      </c>
    </row>
    <row r="964" spans="1:12" x14ac:dyDescent="0.25">
      <c r="A964" s="1">
        <v>42758</v>
      </c>
      <c r="B964">
        <v>806.8</v>
      </c>
      <c r="C964">
        <v>817.88</v>
      </c>
      <c r="D964">
        <v>805.08</v>
      </c>
      <c r="E964">
        <v>818.5</v>
      </c>
      <c r="F964">
        <v>2797474</v>
      </c>
      <c r="G964">
        <v>166.2809</v>
      </c>
      <c r="H964">
        <v>20.229600000000001</v>
      </c>
      <c r="I964">
        <v>2.8532999999999999</v>
      </c>
      <c r="J964">
        <v>26.635400000000001</v>
      </c>
      <c r="K964">
        <v>31.524699999999999</v>
      </c>
      <c r="L964">
        <v>41.607900000000001</v>
      </c>
    </row>
    <row r="965" spans="1:12" x14ac:dyDescent="0.25">
      <c r="A965" s="1">
        <v>42759</v>
      </c>
      <c r="B965">
        <v>822</v>
      </c>
      <c r="C965">
        <v>822.44</v>
      </c>
      <c r="D965">
        <v>814.5</v>
      </c>
      <c r="E965">
        <v>823.99</v>
      </c>
      <c r="F965">
        <v>2971740</v>
      </c>
      <c r="G965">
        <v>167.208</v>
      </c>
      <c r="H965">
        <v>20.342400000000001</v>
      </c>
      <c r="I965">
        <v>2.8692000000000002</v>
      </c>
      <c r="J965">
        <v>26.783899999999999</v>
      </c>
      <c r="K965">
        <v>31.700500000000002</v>
      </c>
      <c r="L965">
        <v>41.8399</v>
      </c>
    </row>
    <row r="966" spans="1:12" x14ac:dyDescent="0.25">
      <c r="A966" s="1">
        <v>42760</v>
      </c>
      <c r="B966">
        <v>825.79</v>
      </c>
      <c r="C966">
        <v>836.52</v>
      </c>
      <c r="D966">
        <v>825.28800000000001</v>
      </c>
      <c r="E966">
        <v>837.41800000000001</v>
      </c>
      <c r="F966">
        <v>4023078</v>
      </c>
      <c r="G966">
        <v>170.07050000000001</v>
      </c>
      <c r="H966">
        <v>20.6907</v>
      </c>
      <c r="I966">
        <v>2.9182999999999999</v>
      </c>
      <c r="J966">
        <v>27.2424</v>
      </c>
      <c r="K966">
        <v>32.243200000000002</v>
      </c>
      <c r="L966">
        <v>42.556199999999997</v>
      </c>
    </row>
    <row r="967" spans="1:12" x14ac:dyDescent="0.25">
      <c r="A967" s="1">
        <v>42761</v>
      </c>
      <c r="B967">
        <v>835.53</v>
      </c>
      <c r="C967">
        <v>839.15</v>
      </c>
      <c r="D967">
        <v>833</v>
      </c>
      <c r="E967">
        <v>843.84</v>
      </c>
      <c r="F967">
        <v>3586323</v>
      </c>
      <c r="G967">
        <v>170.6052</v>
      </c>
      <c r="H967">
        <v>20.755700000000001</v>
      </c>
      <c r="I967">
        <v>2.9275000000000002</v>
      </c>
      <c r="J967">
        <v>27.328099999999999</v>
      </c>
      <c r="K967">
        <v>32.3446</v>
      </c>
      <c r="L967">
        <v>42.69</v>
      </c>
    </row>
    <row r="968" spans="1:12" x14ac:dyDescent="0.25">
      <c r="A968" s="1">
        <v>42762</v>
      </c>
      <c r="B968">
        <v>839</v>
      </c>
      <c r="C968">
        <v>835.77</v>
      </c>
      <c r="D968">
        <v>829.44</v>
      </c>
      <c r="E968">
        <v>839.7</v>
      </c>
      <c r="F968">
        <v>2998700</v>
      </c>
      <c r="G968">
        <v>169.91810000000001</v>
      </c>
      <c r="H968">
        <v>20.6721</v>
      </c>
      <c r="I968">
        <v>2.9157000000000002</v>
      </c>
      <c r="J968">
        <v>27.218</v>
      </c>
      <c r="K968">
        <v>32.214300000000001</v>
      </c>
      <c r="L968">
        <v>42.518000000000001</v>
      </c>
    </row>
    <row r="969" spans="1:12" x14ac:dyDescent="0.25">
      <c r="A969" s="1">
        <v>42765</v>
      </c>
      <c r="B969">
        <v>833</v>
      </c>
      <c r="C969">
        <v>830.38</v>
      </c>
      <c r="D969">
        <v>816.38</v>
      </c>
      <c r="E969">
        <v>833.5</v>
      </c>
      <c r="F969">
        <v>3747336</v>
      </c>
      <c r="G969">
        <v>168.82220000000001</v>
      </c>
      <c r="H969">
        <v>20.538799999999998</v>
      </c>
      <c r="I969">
        <v>2.8969</v>
      </c>
      <c r="J969">
        <v>27.0425</v>
      </c>
      <c r="K969">
        <v>32.006500000000003</v>
      </c>
      <c r="L969">
        <v>42.2438</v>
      </c>
    </row>
    <row r="970" spans="1:12" x14ac:dyDescent="0.25">
      <c r="A970" s="1">
        <v>42766</v>
      </c>
      <c r="B970">
        <v>823.75</v>
      </c>
      <c r="C970">
        <v>823.48</v>
      </c>
      <c r="D970">
        <v>819.56</v>
      </c>
      <c r="E970">
        <v>826.99</v>
      </c>
      <c r="F970">
        <v>3137196</v>
      </c>
      <c r="G970">
        <v>167.4194</v>
      </c>
      <c r="H970">
        <v>20.368200000000002</v>
      </c>
      <c r="I970">
        <v>2.8727999999999998</v>
      </c>
      <c r="J970">
        <v>26.817799999999998</v>
      </c>
      <c r="K970">
        <v>31.740600000000001</v>
      </c>
      <c r="L970">
        <v>41.892800000000001</v>
      </c>
    </row>
    <row r="971" spans="1:12" x14ac:dyDescent="0.25">
      <c r="A971" s="1">
        <v>42767</v>
      </c>
      <c r="B971">
        <v>829.21</v>
      </c>
      <c r="C971">
        <v>832.35</v>
      </c>
      <c r="D971">
        <v>824.94</v>
      </c>
      <c r="E971">
        <v>833.78</v>
      </c>
      <c r="F971">
        <v>3850181</v>
      </c>
      <c r="G971">
        <v>169.2227</v>
      </c>
      <c r="H971">
        <v>20.587599999999998</v>
      </c>
      <c r="I971">
        <v>2.9036999999999997</v>
      </c>
      <c r="J971">
        <v>27.1066</v>
      </c>
      <c r="K971">
        <v>32.082500000000003</v>
      </c>
      <c r="L971">
        <v>42.344000000000001</v>
      </c>
    </row>
    <row r="972" spans="1:12" x14ac:dyDescent="0.25">
      <c r="A972" s="1">
        <v>42768</v>
      </c>
      <c r="B972">
        <v>836.59</v>
      </c>
      <c r="C972">
        <v>839.95</v>
      </c>
      <c r="D972">
        <v>828.26</v>
      </c>
      <c r="E972">
        <v>842.49</v>
      </c>
      <c r="F972">
        <v>7350492</v>
      </c>
      <c r="G972">
        <v>170.7679</v>
      </c>
      <c r="H972">
        <v>20.775500000000001</v>
      </c>
      <c r="I972">
        <v>2.9302999999999999</v>
      </c>
      <c r="J972">
        <v>27.354099999999999</v>
      </c>
      <c r="K972">
        <v>32.375399999999999</v>
      </c>
      <c r="L972">
        <v>42.730699999999999</v>
      </c>
    </row>
    <row r="973" spans="1:12" x14ac:dyDescent="0.25">
      <c r="A973" s="1">
        <v>42769</v>
      </c>
      <c r="B973">
        <v>806.72</v>
      </c>
      <c r="C973">
        <v>810.2</v>
      </c>
      <c r="D973">
        <v>804</v>
      </c>
      <c r="E973">
        <v>818.3</v>
      </c>
      <c r="F973">
        <v>10868773</v>
      </c>
      <c r="G973">
        <v>164.71950000000001</v>
      </c>
      <c r="H973">
        <v>20.0397</v>
      </c>
      <c r="I973">
        <v>2.8265000000000002</v>
      </c>
      <c r="J973">
        <v>26.385300000000001</v>
      </c>
      <c r="K973">
        <v>31.2287</v>
      </c>
      <c r="L973">
        <v>41.217199999999998</v>
      </c>
    </row>
    <row r="974" spans="1:12" x14ac:dyDescent="0.25">
      <c r="A974" s="1">
        <v>42772</v>
      </c>
      <c r="B974">
        <v>809.8</v>
      </c>
      <c r="C974">
        <v>807.64</v>
      </c>
      <c r="D974">
        <v>803</v>
      </c>
      <c r="E974">
        <v>810.72</v>
      </c>
      <c r="F974">
        <v>3897301</v>
      </c>
      <c r="G974">
        <v>164.19900000000001</v>
      </c>
      <c r="H974">
        <v>19.976400000000002</v>
      </c>
      <c r="I974">
        <v>2.8174999999999999</v>
      </c>
      <c r="J974">
        <v>26.3019</v>
      </c>
      <c r="K974">
        <v>31.13</v>
      </c>
      <c r="L974">
        <v>41.087000000000003</v>
      </c>
    </row>
    <row r="975" spans="1:12" x14ac:dyDescent="0.25">
      <c r="A975" s="1">
        <v>42773</v>
      </c>
      <c r="B975">
        <v>809.31</v>
      </c>
      <c r="C975">
        <v>812.5</v>
      </c>
      <c r="D975">
        <v>807.5</v>
      </c>
      <c r="E975">
        <v>816.16</v>
      </c>
      <c r="F975">
        <v>3466091</v>
      </c>
      <c r="G975">
        <v>165.18709999999999</v>
      </c>
      <c r="H975">
        <v>20.096599999999999</v>
      </c>
      <c r="I975">
        <v>2.8345000000000002</v>
      </c>
      <c r="J975">
        <v>26.4602</v>
      </c>
      <c r="K975">
        <v>31.317399999999999</v>
      </c>
      <c r="L975">
        <v>41.334200000000003</v>
      </c>
    </row>
    <row r="976" spans="1:12" x14ac:dyDescent="0.25">
      <c r="A976" s="1">
        <v>42774</v>
      </c>
      <c r="B976">
        <v>812.69</v>
      </c>
      <c r="C976">
        <v>819.71</v>
      </c>
      <c r="D976">
        <v>812.5</v>
      </c>
      <c r="E976">
        <v>821.47900000000004</v>
      </c>
      <c r="F976">
        <v>2857985</v>
      </c>
      <c r="G976">
        <v>166.65289999999999</v>
      </c>
      <c r="H976">
        <v>20.274899999999999</v>
      </c>
      <c r="I976">
        <v>2.8595999999999999</v>
      </c>
      <c r="J976">
        <v>26.695</v>
      </c>
      <c r="K976">
        <v>31.595300000000002</v>
      </c>
      <c r="L976">
        <v>41.701000000000001</v>
      </c>
    </row>
    <row r="977" spans="1:12" x14ac:dyDescent="0.25">
      <c r="A977" s="1">
        <v>42775</v>
      </c>
      <c r="B977">
        <v>821.6</v>
      </c>
      <c r="C977">
        <v>821.36</v>
      </c>
      <c r="D977">
        <v>819.71</v>
      </c>
      <c r="E977">
        <v>825</v>
      </c>
      <c r="F977">
        <v>2484948</v>
      </c>
      <c r="G977">
        <v>166.98840000000001</v>
      </c>
      <c r="H977">
        <v>20.3157</v>
      </c>
      <c r="I977">
        <v>2.8654000000000002</v>
      </c>
      <c r="J977">
        <v>26.748699999999999</v>
      </c>
      <c r="K977">
        <v>31.658899999999999</v>
      </c>
      <c r="L977">
        <v>41.784999999999997</v>
      </c>
    </row>
    <row r="978" spans="1:12" x14ac:dyDescent="0.25">
      <c r="A978" s="1">
        <v>42776</v>
      </c>
      <c r="B978">
        <v>823.82</v>
      </c>
      <c r="C978">
        <v>827.46</v>
      </c>
      <c r="D978">
        <v>822.85</v>
      </c>
      <c r="E978">
        <v>828</v>
      </c>
      <c r="F978">
        <v>2429609</v>
      </c>
      <c r="G978">
        <v>168.2286</v>
      </c>
      <c r="H978">
        <v>20.4666</v>
      </c>
      <c r="I978">
        <v>2.8867000000000003</v>
      </c>
      <c r="J978">
        <v>26.947400000000002</v>
      </c>
      <c r="K978">
        <v>31.893999999999998</v>
      </c>
      <c r="L978">
        <v>42.095300000000002</v>
      </c>
    </row>
    <row r="979" spans="1:12" x14ac:dyDescent="0.25">
      <c r="A979" s="1">
        <v>42779</v>
      </c>
      <c r="B979">
        <v>831.62</v>
      </c>
      <c r="C979">
        <v>836.53</v>
      </c>
      <c r="D979">
        <v>828.55</v>
      </c>
      <c r="E979">
        <v>843</v>
      </c>
      <c r="F979">
        <v>4172618</v>
      </c>
      <c r="G979">
        <v>170.07259999999999</v>
      </c>
      <c r="H979">
        <v>20.690899999999999</v>
      </c>
      <c r="I979">
        <v>2.9182999999999999</v>
      </c>
      <c r="J979">
        <v>27.242799999999999</v>
      </c>
      <c r="K979">
        <v>32.243600000000001</v>
      </c>
      <c r="L979">
        <v>42.556699999999999</v>
      </c>
    </row>
    <row r="980" spans="1:12" x14ac:dyDescent="0.25">
      <c r="A980" s="1">
        <v>42780</v>
      </c>
      <c r="B980">
        <v>837</v>
      </c>
      <c r="C980">
        <v>836.39</v>
      </c>
      <c r="D980">
        <v>831.452</v>
      </c>
      <c r="E980">
        <v>838.31</v>
      </c>
      <c r="F980">
        <v>2792442</v>
      </c>
      <c r="G980">
        <v>170.04409999999999</v>
      </c>
      <c r="H980">
        <v>20.6875</v>
      </c>
      <c r="I980">
        <v>2.9177999999999997</v>
      </c>
      <c r="J980">
        <v>27.238199999999999</v>
      </c>
      <c r="K980">
        <v>32.238199999999999</v>
      </c>
      <c r="L980">
        <v>42.549599999999998</v>
      </c>
    </row>
    <row r="981" spans="1:12" x14ac:dyDescent="0.25">
      <c r="A981" s="1">
        <v>42781</v>
      </c>
      <c r="B981">
        <v>834</v>
      </c>
      <c r="C981">
        <v>842.7</v>
      </c>
      <c r="D981">
        <v>832.82</v>
      </c>
      <c r="E981">
        <v>842.81</v>
      </c>
      <c r="F981">
        <v>2968853</v>
      </c>
      <c r="G981">
        <v>171.327</v>
      </c>
      <c r="H981">
        <v>20.843599999999999</v>
      </c>
      <c r="I981">
        <v>2.9398999999999997</v>
      </c>
      <c r="J981">
        <v>27.4437</v>
      </c>
      <c r="K981">
        <v>32.481400000000001</v>
      </c>
      <c r="L981">
        <v>42.870600000000003</v>
      </c>
    </row>
    <row r="982" spans="1:12" x14ac:dyDescent="0.25">
      <c r="A982" s="1">
        <v>42782</v>
      </c>
      <c r="B982">
        <v>841.84</v>
      </c>
      <c r="C982">
        <v>844.14</v>
      </c>
      <c r="D982">
        <v>839.375</v>
      </c>
      <c r="E982">
        <v>845</v>
      </c>
      <c r="F982">
        <v>2714667</v>
      </c>
      <c r="G982">
        <v>171.61969999999999</v>
      </c>
      <c r="H982">
        <v>20.879200000000001</v>
      </c>
      <c r="I982">
        <v>2.9449000000000001</v>
      </c>
      <c r="J982">
        <v>27.490600000000001</v>
      </c>
      <c r="K982">
        <v>32.536900000000003</v>
      </c>
      <c r="L982">
        <v>42.943800000000003</v>
      </c>
    </row>
    <row r="983" spans="1:12" x14ac:dyDescent="0.25">
      <c r="A983" s="1">
        <v>42783</v>
      </c>
      <c r="B983">
        <v>842</v>
      </c>
      <c r="C983">
        <v>845.07</v>
      </c>
      <c r="D983">
        <v>840.73</v>
      </c>
      <c r="E983">
        <v>847.27</v>
      </c>
      <c r="F983">
        <v>3112275</v>
      </c>
      <c r="G983">
        <v>171.80879999999999</v>
      </c>
      <c r="H983">
        <v>20.902200000000001</v>
      </c>
      <c r="I983">
        <v>2.9481000000000002</v>
      </c>
      <c r="J983">
        <v>27.520900000000001</v>
      </c>
      <c r="K983">
        <v>32.572699999999998</v>
      </c>
      <c r="L983">
        <v>42.991100000000003</v>
      </c>
    </row>
    <row r="984" spans="1:12" x14ac:dyDescent="0.25">
      <c r="A984" s="1">
        <v>42787</v>
      </c>
      <c r="B984">
        <v>848.84</v>
      </c>
      <c r="C984">
        <v>856.44</v>
      </c>
      <c r="D984">
        <v>847.25</v>
      </c>
      <c r="E984">
        <v>857.98</v>
      </c>
      <c r="F984">
        <v>3507742</v>
      </c>
      <c r="G984">
        <v>174.12039999999999</v>
      </c>
      <c r="H984">
        <v>21.183399999999999</v>
      </c>
      <c r="I984">
        <v>2.9878</v>
      </c>
      <c r="J984">
        <v>27.891200000000001</v>
      </c>
      <c r="K984">
        <v>33.011000000000003</v>
      </c>
      <c r="L984">
        <v>43.569600000000001</v>
      </c>
    </row>
    <row r="985" spans="1:12" x14ac:dyDescent="0.25">
      <c r="A985" s="1">
        <v>42788</v>
      </c>
      <c r="B985">
        <v>856.95</v>
      </c>
      <c r="C985">
        <v>855.61</v>
      </c>
      <c r="D985">
        <v>852.18</v>
      </c>
      <c r="E985">
        <v>858.43</v>
      </c>
      <c r="F985">
        <v>2616971</v>
      </c>
      <c r="G985">
        <v>173.95169999999999</v>
      </c>
      <c r="H985">
        <v>21.1629</v>
      </c>
      <c r="I985">
        <v>2.9849000000000001</v>
      </c>
      <c r="J985">
        <v>27.864100000000001</v>
      </c>
      <c r="K985">
        <v>32.978999999999999</v>
      </c>
      <c r="L985">
        <v>43.527299999999997</v>
      </c>
    </row>
    <row r="986" spans="1:12" x14ac:dyDescent="0.25">
      <c r="A986" s="1">
        <v>42789</v>
      </c>
      <c r="B986">
        <v>857.57</v>
      </c>
      <c r="C986">
        <v>852.19</v>
      </c>
      <c r="D986">
        <v>848</v>
      </c>
      <c r="E986">
        <v>860.86</v>
      </c>
      <c r="F986">
        <v>3461984</v>
      </c>
      <c r="G986">
        <v>173.25640000000001</v>
      </c>
      <c r="H986">
        <v>21.078299999999999</v>
      </c>
      <c r="I986">
        <v>2.9729999999999999</v>
      </c>
      <c r="J986">
        <v>27.752800000000001</v>
      </c>
      <c r="K986">
        <v>32.847200000000001</v>
      </c>
      <c r="L986">
        <v>43.353400000000001</v>
      </c>
    </row>
    <row r="987" spans="1:12" x14ac:dyDescent="0.25">
      <c r="A987" s="1">
        <v>42790</v>
      </c>
      <c r="B987">
        <v>844.69</v>
      </c>
      <c r="C987">
        <v>845.24</v>
      </c>
      <c r="D987">
        <v>837.75</v>
      </c>
      <c r="E987">
        <v>845.81</v>
      </c>
      <c r="F987">
        <v>3687963</v>
      </c>
      <c r="G987">
        <v>171.8434</v>
      </c>
      <c r="H987">
        <v>20.906400000000001</v>
      </c>
      <c r="I987">
        <v>2.9487000000000001</v>
      </c>
      <c r="J987">
        <v>27.526399999999999</v>
      </c>
      <c r="K987">
        <v>32.579300000000003</v>
      </c>
      <c r="L987">
        <v>42.9998</v>
      </c>
    </row>
    <row r="988" spans="1:12" x14ac:dyDescent="0.25">
      <c r="A988" s="1">
        <v>42793</v>
      </c>
      <c r="B988">
        <v>842.38</v>
      </c>
      <c r="C988">
        <v>848.64</v>
      </c>
      <c r="D988">
        <v>839.67</v>
      </c>
      <c r="E988">
        <v>852.5</v>
      </c>
      <c r="F988">
        <v>2713627</v>
      </c>
      <c r="G988">
        <v>172.53460000000001</v>
      </c>
      <c r="H988">
        <v>20.990500000000001</v>
      </c>
      <c r="I988">
        <v>2.9605999999999999</v>
      </c>
      <c r="J988">
        <v>27.6371</v>
      </c>
      <c r="K988">
        <v>32.710299999999997</v>
      </c>
      <c r="L988">
        <v>43.172800000000002</v>
      </c>
    </row>
    <row r="989" spans="1:12" x14ac:dyDescent="0.25">
      <c r="A989" s="1">
        <v>42794</v>
      </c>
      <c r="B989">
        <v>851.45</v>
      </c>
      <c r="C989">
        <v>845.04</v>
      </c>
      <c r="D989">
        <v>842.05</v>
      </c>
      <c r="E989">
        <v>854.09</v>
      </c>
      <c r="F989">
        <v>2793709</v>
      </c>
      <c r="G989">
        <v>171.80269999999999</v>
      </c>
      <c r="H989">
        <v>20.901399999999999</v>
      </c>
      <c r="I989">
        <v>2.948</v>
      </c>
      <c r="J989">
        <v>27.5199</v>
      </c>
      <c r="K989">
        <v>32.571599999999997</v>
      </c>
      <c r="L989">
        <v>42.989600000000003</v>
      </c>
    </row>
    <row r="990" spans="1:12" x14ac:dyDescent="0.25">
      <c r="A990" s="1">
        <v>42795</v>
      </c>
      <c r="B990">
        <v>853.05</v>
      </c>
      <c r="C990">
        <v>853.08</v>
      </c>
      <c r="D990">
        <v>849.01</v>
      </c>
      <c r="E990">
        <v>854.83</v>
      </c>
      <c r="F990">
        <v>2760083</v>
      </c>
      <c r="G990">
        <v>173.43729999999999</v>
      </c>
      <c r="H990">
        <v>21.100300000000001</v>
      </c>
      <c r="I990">
        <v>2.9760999999999997</v>
      </c>
      <c r="J990">
        <v>27.781700000000001</v>
      </c>
      <c r="K990">
        <v>32.881500000000003</v>
      </c>
      <c r="L990">
        <v>43.398600000000002</v>
      </c>
    </row>
    <row r="991" spans="1:12" x14ac:dyDescent="0.25">
      <c r="A991" s="1">
        <v>42796</v>
      </c>
      <c r="B991">
        <v>853.08</v>
      </c>
      <c r="C991">
        <v>848.91</v>
      </c>
      <c r="D991">
        <v>847.28</v>
      </c>
      <c r="E991">
        <v>854.82</v>
      </c>
      <c r="F991">
        <v>2132098</v>
      </c>
      <c r="G991">
        <v>172.58949999999999</v>
      </c>
      <c r="H991">
        <v>20.997199999999999</v>
      </c>
      <c r="I991">
        <v>2.9615</v>
      </c>
      <c r="J991">
        <v>27.645900000000001</v>
      </c>
      <c r="K991">
        <v>32.720799999999997</v>
      </c>
      <c r="L991">
        <v>43.186500000000002</v>
      </c>
    </row>
    <row r="992" spans="1:12" x14ac:dyDescent="0.25">
      <c r="A992" s="1">
        <v>42797</v>
      </c>
      <c r="B992">
        <v>847.2</v>
      </c>
      <c r="C992">
        <v>849.88</v>
      </c>
      <c r="D992">
        <v>846.27</v>
      </c>
      <c r="E992">
        <v>851.98500000000001</v>
      </c>
      <c r="F992">
        <v>1951575</v>
      </c>
      <c r="G992">
        <v>172.7867</v>
      </c>
      <c r="H992">
        <v>21.021100000000001</v>
      </c>
      <c r="I992">
        <v>2.9649000000000001</v>
      </c>
      <c r="J992">
        <v>27.677499999999998</v>
      </c>
      <c r="K992">
        <v>32.758099999999999</v>
      </c>
      <c r="L992">
        <v>43.235799999999998</v>
      </c>
    </row>
    <row r="993" spans="1:12" x14ac:dyDescent="0.25">
      <c r="A993" s="1">
        <v>42800</v>
      </c>
      <c r="B993">
        <v>845.23</v>
      </c>
      <c r="C993">
        <v>846.61</v>
      </c>
      <c r="D993">
        <v>841.12</v>
      </c>
      <c r="E993">
        <v>848.49</v>
      </c>
      <c r="F993">
        <v>2610370</v>
      </c>
      <c r="G993">
        <v>172.12190000000001</v>
      </c>
      <c r="H993">
        <v>20.940300000000001</v>
      </c>
      <c r="I993">
        <v>2.9535</v>
      </c>
      <c r="J993">
        <v>27.571000000000002</v>
      </c>
      <c r="K993">
        <v>32.632100000000001</v>
      </c>
      <c r="L993">
        <v>43.069499999999998</v>
      </c>
    </row>
    <row r="994" spans="1:12" x14ac:dyDescent="0.25">
      <c r="A994" s="1">
        <v>42801</v>
      </c>
      <c r="B994">
        <v>845.48</v>
      </c>
      <c r="C994">
        <v>846.02</v>
      </c>
      <c r="D994">
        <v>843.75</v>
      </c>
      <c r="E994">
        <v>848.46</v>
      </c>
      <c r="F994">
        <v>2247554</v>
      </c>
      <c r="G994">
        <v>172.00200000000001</v>
      </c>
      <c r="H994">
        <v>20.925699999999999</v>
      </c>
      <c r="I994">
        <v>2.9514</v>
      </c>
      <c r="J994">
        <v>27.5518</v>
      </c>
      <c r="K994">
        <v>32.609400000000001</v>
      </c>
      <c r="L994">
        <v>43.039499999999997</v>
      </c>
    </row>
    <row r="995" spans="1:12" x14ac:dyDescent="0.25">
      <c r="A995" s="1">
        <v>42802</v>
      </c>
      <c r="B995">
        <v>848</v>
      </c>
      <c r="C995">
        <v>850.5</v>
      </c>
      <c r="D995">
        <v>846.79</v>
      </c>
      <c r="E995">
        <v>853.07</v>
      </c>
      <c r="F995">
        <v>2288317</v>
      </c>
      <c r="G995">
        <v>172.9128</v>
      </c>
      <c r="H995">
        <v>21.0365</v>
      </c>
      <c r="I995">
        <v>2.9670999999999998</v>
      </c>
      <c r="J995">
        <v>27.697700000000001</v>
      </c>
      <c r="K995">
        <v>32.781999999999996</v>
      </c>
      <c r="L995">
        <v>43.267400000000002</v>
      </c>
    </row>
    <row r="996" spans="1:12" x14ac:dyDescent="0.25">
      <c r="A996" s="1">
        <v>42803</v>
      </c>
      <c r="B996">
        <v>851</v>
      </c>
      <c r="C996">
        <v>853</v>
      </c>
      <c r="D996">
        <v>850.31</v>
      </c>
      <c r="E996">
        <v>856.4</v>
      </c>
      <c r="F996">
        <v>2048187</v>
      </c>
      <c r="G996">
        <v>173.42099999999999</v>
      </c>
      <c r="H996">
        <v>21.098299999999998</v>
      </c>
      <c r="I996">
        <v>2.9758</v>
      </c>
      <c r="J996">
        <v>27.7791</v>
      </c>
      <c r="K996">
        <v>32.878399999999999</v>
      </c>
      <c r="L996">
        <v>43.394599999999997</v>
      </c>
    </row>
    <row r="997" spans="1:12" x14ac:dyDescent="0.25">
      <c r="A997" s="1">
        <v>42804</v>
      </c>
      <c r="B997">
        <v>857</v>
      </c>
      <c r="C997">
        <v>852.46</v>
      </c>
      <c r="D997">
        <v>851.72</v>
      </c>
      <c r="E997">
        <v>857.35</v>
      </c>
      <c r="F997">
        <v>2436434</v>
      </c>
      <c r="G997">
        <v>173.31129999999999</v>
      </c>
      <c r="H997">
        <v>21.085000000000001</v>
      </c>
      <c r="I997">
        <v>2.9739</v>
      </c>
      <c r="J997">
        <v>27.761500000000002</v>
      </c>
      <c r="K997">
        <v>32.857599999999998</v>
      </c>
      <c r="L997">
        <v>43.367100000000001</v>
      </c>
    </row>
    <row r="998" spans="1:12" x14ac:dyDescent="0.25">
      <c r="A998" s="1">
        <v>42807</v>
      </c>
      <c r="B998">
        <v>851.77</v>
      </c>
      <c r="C998">
        <v>854.59</v>
      </c>
      <c r="D998">
        <v>851.71</v>
      </c>
      <c r="E998">
        <v>855.69</v>
      </c>
      <c r="F998">
        <v>1909672</v>
      </c>
      <c r="G998">
        <v>173.74430000000001</v>
      </c>
      <c r="H998">
        <v>21.137599999999999</v>
      </c>
      <c r="I998">
        <v>2.9813000000000001</v>
      </c>
      <c r="J998">
        <v>27.8309</v>
      </c>
      <c r="K998">
        <v>32.939700000000002</v>
      </c>
      <c r="L998">
        <v>43.475499999999997</v>
      </c>
    </row>
    <row r="999" spans="1:12" x14ac:dyDescent="0.25">
      <c r="A999" s="1">
        <v>42808</v>
      </c>
      <c r="B999">
        <v>853.55</v>
      </c>
      <c r="C999">
        <v>852.53</v>
      </c>
      <c r="D999">
        <v>847.55</v>
      </c>
      <c r="E999">
        <v>853.75</v>
      </c>
      <c r="F999">
        <v>2130586</v>
      </c>
      <c r="G999">
        <v>173.32550000000001</v>
      </c>
      <c r="H999">
        <v>21.0867</v>
      </c>
      <c r="I999">
        <v>2.9741</v>
      </c>
      <c r="J999">
        <v>27.7638</v>
      </c>
      <c r="K999">
        <v>32.860300000000002</v>
      </c>
      <c r="L999">
        <v>43.370699999999999</v>
      </c>
    </row>
    <row r="1000" spans="1:12" x14ac:dyDescent="0.25">
      <c r="A1000" s="1">
        <v>42809</v>
      </c>
      <c r="B1000">
        <v>854.33</v>
      </c>
      <c r="C1000">
        <v>852.97</v>
      </c>
      <c r="D1000">
        <v>847.11</v>
      </c>
      <c r="E1000">
        <v>854.45</v>
      </c>
      <c r="F1000">
        <v>2562176</v>
      </c>
      <c r="G1000">
        <v>173.41489999999999</v>
      </c>
      <c r="H1000">
        <v>21.0976</v>
      </c>
      <c r="I1000">
        <v>2.9756999999999998</v>
      </c>
      <c r="J1000">
        <v>27.778199999999998</v>
      </c>
      <c r="K1000">
        <v>32.877200000000002</v>
      </c>
      <c r="L1000">
        <v>43.393000000000001</v>
      </c>
    </row>
    <row r="1001" spans="1:12" x14ac:dyDescent="0.25">
      <c r="A1001" s="1">
        <v>42810</v>
      </c>
      <c r="B1001">
        <v>855.3</v>
      </c>
      <c r="C1001">
        <v>853.42</v>
      </c>
      <c r="D1001">
        <v>850.51</v>
      </c>
      <c r="E1001">
        <v>855.5</v>
      </c>
      <c r="F1001">
        <v>1842296</v>
      </c>
      <c r="G1001">
        <v>173.50640000000001</v>
      </c>
      <c r="H1001">
        <v>21.108699999999999</v>
      </c>
      <c r="I1001">
        <v>2.9771999999999998</v>
      </c>
      <c r="J1001">
        <v>27.7928</v>
      </c>
      <c r="K1001">
        <v>32.894599999999997</v>
      </c>
      <c r="L1001">
        <v>43.415900000000001</v>
      </c>
    </row>
    <row r="1002" spans="1:12" x14ac:dyDescent="0.25">
      <c r="A1002" s="1">
        <v>42811</v>
      </c>
      <c r="B1002">
        <v>853.49</v>
      </c>
      <c r="C1002">
        <v>852.31</v>
      </c>
      <c r="D1002">
        <v>850.64</v>
      </c>
      <c r="E1002">
        <v>853.83</v>
      </c>
      <c r="F1002">
        <v>3384403</v>
      </c>
      <c r="G1002">
        <v>173.2808</v>
      </c>
      <c r="H1002">
        <v>21.081199999999999</v>
      </c>
      <c r="I1002">
        <v>2.9733999999999998</v>
      </c>
      <c r="J1002">
        <v>27.756699999999999</v>
      </c>
      <c r="K1002">
        <v>32.851799999999997</v>
      </c>
      <c r="L1002">
        <v>43.359499999999997</v>
      </c>
    </row>
    <row r="1003" spans="1:12" x14ac:dyDescent="0.25">
      <c r="A1003" s="1">
        <v>42814</v>
      </c>
      <c r="B1003">
        <v>851.51</v>
      </c>
      <c r="C1003">
        <v>856.97</v>
      </c>
      <c r="D1003">
        <v>851.01</v>
      </c>
      <c r="E1003">
        <v>857.8</v>
      </c>
      <c r="F1003">
        <v>2282727</v>
      </c>
      <c r="G1003">
        <v>174.22819999999999</v>
      </c>
      <c r="H1003">
        <v>21.1965</v>
      </c>
      <c r="I1003">
        <v>2.9896000000000003</v>
      </c>
      <c r="J1003">
        <v>27.9084</v>
      </c>
      <c r="K1003">
        <v>33.031399999999998</v>
      </c>
      <c r="L1003">
        <v>43.596499999999999</v>
      </c>
    </row>
    <row r="1004" spans="1:12" x14ac:dyDescent="0.25">
      <c r="A1004" s="1">
        <v>42815</v>
      </c>
      <c r="B1004">
        <v>858.84</v>
      </c>
      <c r="C1004">
        <v>843.2</v>
      </c>
      <c r="D1004">
        <v>841.31</v>
      </c>
      <c r="E1004">
        <v>862.79499999999996</v>
      </c>
      <c r="F1004">
        <v>4382852</v>
      </c>
      <c r="G1004">
        <v>171.42859999999999</v>
      </c>
      <c r="H1004">
        <v>20.855899999999998</v>
      </c>
      <c r="I1004">
        <v>2.9416000000000002</v>
      </c>
      <c r="J1004">
        <v>27.46</v>
      </c>
      <c r="K1004">
        <v>32.500700000000002</v>
      </c>
      <c r="L1004">
        <v>42.896000000000001</v>
      </c>
    </row>
    <row r="1005" spans="1:12" x14ac:dyDescent="0.25">
      <c r="A1005" s="1">
        <v>42816</v>
      </c>
      <c r="B1005">
        <v>840.43</v>
      </c>
      <c r="C1005">
        <v>848.06</v>
      </c>
      <c r="D1005">
        <v>839.05</v>
      </c>
      <c r="E1005">
        <v>849.37</v>
      </c>
      <c r="F1005">
        <v>2658669</v>
      </c>
      <c r="G1005">
        <v>172.41669999999999</v>
      </c>
      <c r="H1005">
        <v>20.976099999999999</v>
      </c>
      <c r="I1005">
        <v>2.9584999999999999</v>
      </c>
      <c r="J1005">
        <v>27.618300000000001</v>
      </c>
      <c r="K1005">
        <v>32.688000000000002</v>
      </c>
      <c r="L1005">
        <v>43.143300000000004</v>
      </c>
    </row>
    <row r="1006" spans="1:12" x14ac:dyDescent="0.25">
      <c r="A1006" s="1">
        <v>42817</v>
      </c>
      <c r="B1006">
        <v>848.2</v>
      </c>
      <c r="C1006">
        <v>847.38</v>
      </c>
      <c r="D1006">
        <v>844.8</v>
      </c>
      <c r="E1006">
        <v>850.89</v>
      </c>
      <c r="F1006">
        <v>1952964</v>
      </c>
      <c r="G1006">
        <v>172.27850000000001</v>
      </c>
      <c r="H1006">
        <v>20.959299999999999</v>
      </c>
      <c r="I1006">
        <v>2.9561999999999999</v>
      </c>
      <c r="J1006">
        <v>27.5961</v>
      </c>
      <c r="K1006">
        <v>32.661799999999999</v>
      </c>
      <c r="L1006">
        <v>43.108699999999999</v>
      </c>
    </row>
    <row r="1007" spans="1:12" x14ac:dyDescent="0.25">
      <c r="A1007" s="1">
        <v>42818</v>
      </c>
      <c r="B1007">
        <v>851.68</v>
      </c>
      <c r="C1007">
        <v>845.61</v>
      </c>
      <c r="D1007">
        <v>843.53</v>
      </c>
      <c r="E1007">
        <v>851.8</v>
      </c>
      <c r="F1007">
        <v>2138269</v>
      </c>
      <c r="G1007">
        <v>171.9186</v>
      </c>
      <c r="H1007">
        <v>20.915500000000002</v>
      </c>
      <c r="I1007">
        <v>2.95</v>
      </c>
      <c r="J1007">
        <v>27.538499999999999</v>
      </c>
      <c r="K1007">
        <v>32.593600000000002</v>
      </c>
      <c r="L1007">
        <v>43.018599999999999</v>
      </c>
    </row>
    <row r="1008" spans="1:12" x14ac:dyDescent="0.25">
      <c r="A1008" s="1">
        <v>42821</v>
      </c>
      <c r="B1008">
        <v>838.07</v>
      </c>
      <c r="C1008">
        <v>846.82</v>
      </c>
      <c r="D1008">
        <v>833.5</v>
      </c>
      <c r="E1008">
        <v>850.3</v>
      </c>
      <c r="F1008">
        <v>2755775</v>
      </c>
      <c r="G1008">
        <v>172.16460000000001</v>
      </c>
      <c r="H1008">
        <v>20.945499999999999</v>
      </c>
      <c r="I1008">
        <v>2.9542000000000002</v>
      </c>
      <c r="J1008">
        <v>27.5779</v>
      </c>
      <c r="K1008">
        <v>32.6402</v>
      </c>
      <c r="L1008">
        <v>43.080199999999998</v>
      </c>
    </row>
    <row r="1009" spans="1:12" x14ac:dyDescent="0.25">
      <c r="A1009" s="1">
        <v>42822</v>
      </c>
      <c r="B1009">
        <v>851.75</v>
      </c>
      <c r="C1009">
        <v>856</v>
      </c>
      <c r="D1009">
        <v>850.1</v>
      </c>
      <c r="E1009">
        <v>858.46</v>
      </c>
      <c r="F1009">
        <v>3041633</v>
      </c>
      <c r="G1009">
        <v>174.03100000000001</v>
      </c>
      <c r="H1009">
        <v>21.172499999999999</v>
      </c>
      <c r="I1009">
        <v>2.9862000000000002</v>
      </c>
      <c r="J1009">
        <v>27.876799999999999</v>
      </c>
      <c r="K1009">
        <v>32.994</v>
      </c>
      <c r="L1009">
        <v>43.547199999999997</v>
      </c>
    </row>
    <row r="1010" spans="1:12" x14ac:dyDescent="0.25">
      <c r="A1010" s="1">
        <v>42823</v>
      </c>
      <c r="B1010">
        <v>859.05</v>
      </c>
      <c r="C1010">
        <v>874.32</v>
      </c>
      <c r="D1010">
        <v>859.02</v>
      </c>
      <c r="E1010">
        <v>876.43799999999999</v>
      </c>
      <c r="F1010">
        <v>4485770</v>
      </c>
      <c r="G1010">
        <v>177.75550000000001</v>
      </c>
      <c r="H1010">
        <v>21.625599999999999</v>
      </c>
      <c r="I1010">
        <v>3.0501999999999998</v>
      </c>
      <c r="J1010">
        <v>28.473500000000001</v>
      </c>
      <c r="K1010">
        <v>33.700200000000002</v>
      </c>
      <c r="L1010">
        <v>44.479199999999999</v>
      </c>
    </row>
    <row r="1011" spans="1:12" x14ac:dyDescent="0.25">
      <c r="A1011" s="1">
        <v>42824</v>
      </c>
      <c r="B1011">
        <v>874.95</v>
      </c>
      <c r="C1011">
        <v>876.34</v>
      </c>
      <c r="D1011">
        <v>871.66</v>
      </c>
      <c r="E1011">
        <v>877.06</v>
      </c>
      <c r="F1011">
        <v>2762730</v>
      </c>
      <c r="G1011">
        <v>178.1662</v>
      </c>
      <c r="H1011">
        <v>21.675599999999999</v>
      </c>
      <c r="I1011">
        <v>3.0571999999999999</v>
      </c>
      <c r="J1011">
        <v>28.539200000000001</v>
      </c>
      <c r="K1011">
        <v>33.777999999999999</v>
      </c>
      <c r="L1011">
        <v>44.581899999999997</v>
      </c>
    </row>
    <row r="1012" spans="1:12" x14ac:dyDescent="0.25">
      <c r="A1012" s="1">
        <v>42825</v>
      </c>
      <c r="B1012">
        <v>877</v>
      </c>
      <c r="C1012">
        <v>886.54</v>
      </c>
      <c r="D1012">
        <v>876.65</v>
      </c>
      <c r="E1012">
        <v>890.35</v>
      </c>
      <c r="F1012">
        <v>3957612</v>
      </c>
      <c r="G1012">
        <v>166.37190000000001</v>
      </c>
      <c r="H1012">
        <v>19.5518</v>
      </c>
      <c r="I1012">
        <v>2.9582999999999999</v>
      </c>
      <c r="J1012">
        <v>23.739100000000001</v>
      </c>
      <c r="K1012">
        <v>32.831200000000003</v>
      </c>
      <c r="L1012">
        <v>48.157299999999999</v>
      </c>
    </row>
    <row r="1013" spans="1:12" x14ac:dyDescent="0.25">
      <c r="A1013" s="1">
        <v>42828</v>
      </c>
      <c r="B1013">
        <v>888</v>
      </c>
      <c r="C1013">
        <v>891.51</v>
      </c>
      <c r="D1013">
        <v>885.42</v>
      </c>
      <c r="E1013">
        <v>893.49</v>
      </c>
      <c r="F1013">
        <v>3422328</v>
      </c>
      <c r="G1013">
        <v>167.30459999999999</v>
      </c>
      <c r="H1013">
        <v>19.6614</v>
      </c>
      <c r="I1013">
        <v>2.9748999999999999</v>
      </c>
      <c r="J1013">
        <v>23.872199999999999</v>
      </c>
      <c r="K1013">
        <v>33.015300000000003</v>
      </c>
      <c r="L1013">
        <v>48.427300000000002</v>
      </c>
    </row>
    <row r="1014" spans="1:12" x14ac:dyDescent="0.25">
      <c r="A1014" s="1">
        <v>42829</v>
      </c>
      <c r="B1014">
        <v>891.5</v>
      </c>
      <c r="C1014">
        <v>906.83</v>
      </c>
      <c r="D1014">
        <v>890.28</v>
      </c>
      <c r="E1014">
        <v>908.53800000000001</v>
      </c>
      <c r="F1014">
        <v>4984656</v>
      </c>
      <c r="G1014">
        <v>170.17959999999999</v>
      </c>
      <c r="H1014">
        <v>19.999300000000002</v>
      </c>
      <c r="I1014">
        <v>3.0259999999999998</v>
      </c>
      <c r="J1014">
        <v>24.282399999999999</v>
      </c>
      <c r="K1014">
        <v>33.582599999999999</v>
      </c>
      <c r="L1014">
        <v>49.259500000000003</v>
      </c>
    </row>
    <row r="1015" spans="1:12" x14ac:dyDescent="0.25">
      <c r="A1015" s="1">
        <v>42830</v>
      </c>
      <c r="B1015">
        <v>910.82</v>
      </c>
      <c r="C1015">
        <v>909.28</v>
      </c>
      <c r="D1015">
        <v>905.62</v>
      </c>
      <c r="E1015">
        <v>923.72</v>
      </c>
      <c r="F1015">
        <v>7508370</v>
      </c>
      <c r="G1015">
        <v>170.63939999999999</v>
      </c>
      <c r="H1015">
        <v>20.0533</v>
      </c>
      <c r="I1015">
        <v>3.0341999999999998</v>
      </c>
      <c r="J1015">
        <v>24.347999999999999</v>
      </c>
      <c r="K1015">
        <v>33.673299999999998</v>
      </c>
      <c r="L1015">
        <v>49.392600000000002</v>
      </c>
    </row>
    <row r="1016" spans="1:12" x14ac:dyDescent="0.25">
      <c r="A1016" s="1">
        <v>42831</v>
      </c>
      <c r="B1016">
        <v>913.8</v>
      </c>
      <c r="C1016">
        <v>898.28</v>
      </c>
      <c r="D1016">
        <v>894.49300000000005</v>
      </c>
      <c r="E1016">
        <v>917.19</v>
      </c>
      <c r="F1016">
        <v>6344065</v>
      </c>
      <c r="G1016">
        <v>168.57509999999999</v>
      </c>
      <c r="H1016">
        <v>19.810700000000001</v>
      </c>
      <c r="I1016">
        <v>2.9975000000000001</v>
      </c>
      <c r="J1016">
        <v>24.0534</v>
      </c>
      <c r="K1016">
        <v>33.265999999999998</v>
      </c>
      <c r="L1016">
        <v>48.795000000000002</v>
      </c>
    </row>
    <row r="1017" spans="1:12" x14ac:dyDescent="0.25">
      <c r="A1017" s="1">
        <v>42832</v>
      </c>
      <c r="B1017">
        <v>899.65</v>
      </c>
      <c r="C1017">
        <v>894.88</v>
      </c>
      <c r="D1017">
        <v>889.31</v>
      </c>
      <c r="E1017">
        <v>900.09</v>
      </c>
      <c r="F1017">
        <v>3710922</v>
      </c>
      <c r="G1017">
        <v>167.93700000000001</v>
      </c>
      <c r="H1017">
        <v>19.735700000000001</v>
      </c>
      <c r="I1017">
        <v>2.9862000000000002</v>
      </c>
      <c r="J1017">
        <v>23.962399999999999</v>
      </c>
      <c r="K1017">
        <v>33.140099999999997</v>
      </c>
      <c r="L1017">
        <v>48.610399999999998</v>
      </c>
    </row>
    <row r="1018" spans="1:12" x14ac:dyDescent="0.25">
      <c r="A1018" s="1">
        <v>42835</v>
      </c>
      <c r="B1018">
        <v>899.63</v>
      </c>
      <c r="C1018">
        <v>907.04</v>
      </c>
      <c r="D1018">
        <v>899</v>
      </c>
      <c r="E1018">
        <v>908.51</v>
      </c>
      <c r="F1018">
        <v>3184301</v>
      </c>
      <c r="G1018">
        <v>170.21899999999999</v>
      </c>
      <c r="H1018">
        <v>20.003900000000002</v>
      </c>
      <c r="I1018">
        <v>3.0266999999999999</v>
      </c>
      <c r="J1018">
        <v>24.288</v>
      </c>
      <c r="K1018">
        <v>33.590400000000002</v>
      </c>
      <c r="L1018">
        <v>49.270899999999997</v>
      </c>
    </row>
    <row r="1019" spans="1:12" x14ac:dyDescent="0.25">
      <c r="A1019" s="1">
        <v>42836</v>
      </c>
      <c r="B1019">
        <v>907.04</v>
      </c>
      <c r="C1019">
        <v>902.36</v>
      </c>
      <c r="D1019">
        <v>897.5</v>
      </c>
      <c r="E1019">
        <v>911.24</v>
      </c>
      <c r="F1019">
        <v>3012743</v>
      </c>
      <c r="G1019">
        <v>169.3407</v>
      </c>
      <c r="H1019">
        <v>19.900700000000001</v>
      </c>
      <c r="I1019">
        <v>3.0110999999999999</v>
      </c>
      <c r="J1019">
        <v>24.162700000000001</v>
      </c>
      <c r="K1019">
        <v>33.417099999999998</v>
      </c>
      <c r="L1019">
        <v>49.0167</v>
      </c>
    </row>
    <row r="1020" spans="1:12" x14ac:dyDescent="0.25">
      <c r="A1020" s="1">
        <v>42837</v>
      </c>
      <c r="B1020">
        <v>903.09</v>
      </c>
      <c r="C1020">
        <v>896.23</v>
      </c>
      <c r="D1020">
        <v>895.25</v>
      </c>
      <c r="E1020">
        <v>904.09</v>
      </c>
      <c r="F1020">
        <v>2456140</v>
      </c>
      <c r="G1020">
        <v>168.19030000000001</v>
      </c>
      <c r="H1020">
        <v>19.765499999999999</v>
      </c>
      <c r="I1020">
        <v>2.9906999999999999</v>
      </c>
      <c r="J1020">
        <v>23.9985</v>
      </c>
      <c r="K1020">
        <v>33.190100000000001</v>
      </c>
      <c r="L1020">
        <v>48.683700000000002</v>
      </c>
    </row>
    <row r="1021" spans="1:12" x14ac:dyDescent="0.25">
      <c r="A1021" s="1">
        <v>42838</v>
      </c>
      <c r="B1021">
        <v>891.45</v>
      </c>
      <c r="C1021">
        <v>884.67</v>
      </c>
      <c r="D1021">
        <v>884.49</v>
      </c>
      <c r="E1021">
        <v>894.97</v>
      </c>
      <c r="F1021">
        <v>3174583</v>
      </c>
      <c r="G1021">
        <v>166.02090000000001</v>
      </c>
      <c r="H1021">
        <v>19.5106</v>
      </c>
      <c r="I1021">
        <v>2.9520999999999997</v>
      </c>
      <c r="J1021">
        <v>23.689</v>
      </c>
      <c r="K1021">
        <v>32.762</v>
      </c>
      <c r="L1021">
        <v>48.055700000000002</v>
      </c>
    </row>
    <row r="1022" spans="1:12" x14ac:dyDescent="0.25">
      <c r="A1022" s="1">
        <v>42842</v>
      </c>
      <c r="B1022">
        <v>887.5</v>
      </c>
      <c r="C1022">
        <v>901.99</v>
      </c>
      <c r="D1022">
        <v>887.5</v>
      </c>
      <c r="E1022">
        <v>902.38</v>
      </c>
      <c r="F1022">
        <v>2854673</v>
      </c>
      <c r="G1022">
        <v>169.2713</v>
      </c>
      <c r="H1022">
        <v>19.892600000000002</v>
      </c>
      <c r="I1022">
        <v>3.0099</v>
      </c>
      <c r="J1022">
        <v>24.152799999999999</v>
      </c>
      <c r="K1022">
        <v>33.403399999999998</v>
      </c>
      <c r="L1022">
        <v>48.996600000000001</v>
      </c>
    </row>
    <row r="1023" spans="1:12" x14ac:dyDescent="0.25">
      <c r="A1023" s="1">
        <v>42843</v>
      </c>
      <c r="B1023">
        <v>900.99</v>
      </c>
      <c r="C1023">
        <v>903.78</v>
      </c>
      <c r="D1023">
        <v>900.78</v>
      </c>
      <c r="E1023">
        <v>909.61</v>
      </c>
      <c r="F1023">
        <v>2999238</v>
      </c>
      <c r="G1023">
        <v>169.60720000000001</v>
      </c>
      <c r="H1023">
        <v>19.931999999999999</v>
      </c>
      <c r="I1023">
        <v>3.0158999999999998</v>
      </c>
      <c r="J1023">
        <v>24.200700000000001</v>
      </c>
      <c r="K1023">
        <v>33.469700000000003</v>
      </c>
      <c r="L1023">
        <v>49.093800000000002</v>
      </c>
    </row>
    <row r="1024" spans="1:12" x14ac:dyDescent="0.25">
      <c r="A1024" s="1">
        <v>42844</v>
      </c>
      <c r="B1024">
        <v>907.84</v>
      </c>
      <c r="C1024">
        <v>899.2</v>
      </c>
      <c r="D1024">
        <v>897.36900000000003</v>
      </c>
      <c r="E1024">
        <v>910.5</v>
      </c>
      <c r="F1024">
        <v>2870242</v>
      </c>
      <c r="G1024">
        <v>168.74770000000001</v>
      </c>
      <c r="H1024">
        <v>19.831</v>
      </c>
      <c r="I1024">
        <v>3.0005999999999999</v>
      </c>
      <c r="J1024">
        <v>24.078099999999999</v>
      </c>
      <c r="K1024">
        <v>33.3001</v>
      </c>
      <c r="L1024">
        <v>48.844999999999999</v>
      </c>
    </row>
    <row r="1025" spans="1:12" x14ac:dyDescent="0.25">
      <c r="A1025" s="1">
        <v>42845</v>
      </c>
      <c r="B1025">
        <v>899.7</v>
      </c>
      <c r="C1025">
        <v>902.06</v>
      </c>
      <c r="D1025">
        <v>896.29</v>
      </c>
      <c r="E1025">
        <v>905.32</v>
      </c>
      <c r="F1025">
        <v>2814441</v>
      </c>
      <c r="G1025">
        <v>169.28440000000001</v>
      </c>
      <c r="H1025">
        <v>19.894100000000002</v>
      </c>
      <c r="I1025">
        <v>3.0101</v>
      </c>
      <c r="J1025">
        <v>24.154699999999998</v>
      </c>
      <c r="K1025">
        <v>33.405999999999999</v>
      </c>
      <c r="L1025">
        <v>49.000399999999999</v>
      </c>
    </row>
    <row r="1026" spans="1:12" x14ac:dyDescent="0.25">
      <c r="A1026" s="1">
        <v>42846</v>
      </c>
      <c r="B1026">
        <v>902.67</v>
      </c>
      <c r="C1026">
        <v>898.53</v>
      </c>
      <c r="D1026">
        <v>896.77</v>
      </c>
      <c r="E1026">
        <v>903.65</v>
      </c>
      <c r="F1026">
        <v>2420494</v>
      </c>
      <c r="G1026">
        <v>168.62200000000001</v>
      </c>
      <c r="H1026">
        <v>19.816199999999998</v>
      </c>
      <c r="I1026">
        <v>2.9983</v>
      </c>
      <c r="J1026">
        <v>24.060099999999998</v>
      </c>
      <c r="K1026">
        <v>33.275199999999998</v>
      </c>
      <c r="L1026">
        <v>48.808599999999998</v>
      </c>
    </row>
    <row r="1027" spans="1:12" x14ac:dyDescent="0.25">
      <c r="A1027" s="1">
        <v>42849</v>
      </c>
      <c r="B1027">
        <v>908.68</v>
      </c>
      <c r="C1027">
        <v>907.41</v>
      </c>
      <c r="D1027">
        <v>903.82</v>
      </c>
      <c r="E1027">
        <v>909.99</v>
      </c>
      <c r="F1027">
        <v>3122893</v>
      </c>
      <c r="G1027">
        <v>170.2884</v>
      </c>
      <c r="H1027">
        <v>20.0121</v>
      </c>
      <c r="I1027">
        <v>3.028</v>
      </c>
      <c r="J1027">
        <v>24.297899999999998</v>
      </c>
      <c r="K1027">
        <v>33.604100000000003</v>
      </c>
      <c r="L1027">
        <v>49.290999999999997</v>
      </c>
    </row>
    <row r="1028" spans="1:12" x14ac:dyDescent="0.25">
      <c r="A1028" s="1">
        <v>42850</v>
      </c>
      <c r="B1028">
        <v>907.04</v>
      </c>
      <c r="C1028">
        <v>907.62</v>
      </c>
      <c r="D1028">
        <v>903</v>
      </c>
      <c r="E1028">
        <v>909.48</v>
      </c>
      <c r="F1028">
        <v>3380639</v>
      </c>
      <c r="G1028">
        <v>170.3278</v>
      </c>
      <c r="H1028">
        <v>20.0167</v>
      </c>
      <c r="I1028">
        <v>3.0287000000000002</v>
      </c>
      <c r="J1028">
        <v>24.3035</v>
      </c>
      <c r="K1028">
        <v>33.611899999999999</v>
      </c>
      <c r="L1028">
        <v>49.302399999999999</v>
      </c>
    </row>
    <row r="1029" spans="1:12" x14ac:dyDescent="0.25">
      <c r="A1029" s="1">
        <v>42851</v>
      </c>
      <c r="B1029">
        <v>910.3</v>
      </c>
      <c r="C1029">
        <v>909.29</v>
      </c>
      <c r="D1029">
        <v>907.56</v>
      </c>
      <c r="E1029">
        <v>915.74900000000002</v>
      </c>
      <c r="F1029">
        <v>2608948</v>
      </c>
      <c r="G1029">
        <v>170.6412</v>
      </c>
      <c r="H1029">
        <v>20.0535</v>
      </c>
      <c r="I1029">
        <v>3.0341999999999998</v>
      </c>
      <c r="J1029">
        <v>24.348299999999998</v>
      </c>
      <c r="K1029">
        <v>33.673699999999997</v>
      </c>
      <c r="L1029">
        <v>49.393099999999997</v>
      </c>
    </row>
    <row r="1030" spans="1:12" x14ac:dyDescent="0.25">
      <c r="A1030" s="1">
        <v>42852</v>
      </c>
      <c r="B1030">
        <v>914.39</v>
      </c>
      <c r="C1030">
        <v>918.38</v>
      </c>
      <c r="D1030">
        <v>912.11</v>
      </c>
      <c r="E1030">
        <v>921.86</v>
      </c>
      <c r="F1030">
        <v>5305543</v>
      </c>
      <c r="G1030">
        <v>172.34710000000001</v>
      </c>
      <c r="H1030">
        <v>20.254000000000001</v>
      </c>
      <c r="I1030">
        <v>3.0646</v>
      </c>
      <c r="J1030">
        <v>24.591699999999999</v>
      </c>
      <c r="K1030">
        <v>34.010300000000001</v>
      </c>
      <c r="L1030">
        <v>49.886899999999997</v>
      </c>
    </row>
    <row r="1031" spans="1:12" x14ac:dyDescent="0.25">
      <c r="A1031" s="1">
        <v>42853</v>
      </c>
      <c r="B1031">
        <v>948.83</v>
      </c>
      <c r="C1031">
        <v>924.99</v>
      </c>
      <c r="D1031">
        <v>924.33299999999997</v>
      </c>
      <c r="E1031">
        <v>949.59</v>
      </c>
      <c r="F1031">
        <v>7364681</v>
      </c>
      <c r="G1031">
        <v>173.58760000000001</v>
      </c>
      <c r="H1031">
        <v>20.399799999999999</v>
      </c>
      <c r="I1031">
        <v>3.0865999999999998</v>
      </c>
      <c r="J1031">
        <v>24.768699999999999</v>
      </c>
      <c r="K1031">
        <v>34.255099999999999</v>
      </c>
      <c r="L1031">
        <v>50.246000000000002</v>
      </c>
    </row>
    <row r="1032" spans="1:12" x14ac:dyDescent="0.25">
      <c r="A1032" s="1">
        <v>42856</v>
      </c>
      <c r="B1032">
        <v>927.8</v>
      </c>
      <c r="C1032">
        <v>948.23</v>
      </c>
      <c r="D1032">
        <v>927.8</v>
      </c>
      <c r="E1032">
        <v>954.4</v>
      </c>
      <c r="F1032">
        <v>5466544</v>
      </c>
      <c r="G1032">
        <v>177.94890000000001</v>
      </c>
      <c r="H1032">
        <v>20.912299999999998</v>
      </c>
      <c r="I1032">
        <v>3.1642000000000001</v>
      </c>
      <c r="J1032">
        <v>25.390999999999998</v>
      </c>
      <c r="K1032">
        <v>35.1158</v>
      </c>
      <c r="L1032">
        <v>51.508400000000002</v>
      </c>
    </row>
    <row r="1033" spans="1:12" x14ac:dyDescent="0.25">
      <c r="A1033" s="1">
        <v>42857</v>
      </c>
      <c r="B1033">
        <v>946.64499999999998</v>
      </c>
      <c r="C1033">
        <v>946.94</v>
      </c>
      <c r="D1033">
        <v>941.41300000000001</v>
      </c>
      <c r="E1033">
        <v>950.1</v>
      </c>
      <c r="F1033">
        <v>3848835</v>
      </c>
      <c r="G1033">
        <v>177.70679999999999</v>
      </c>
      <c r="H1033">
        <v>20.883900000000001</v>
      </c>
      <c r="I1033">
        <v>3.1598999999999999</v>
      </c>
      <c r="J1033">
        <v>25.356400000000001</v>
      </c>
      <c r="K1033">
        <v>35.067999999999998</v>
      </c>
      <c r="L1033">
        <v>51.438299999999998</v>
      </c>
    </row>
    <row r="1034" spans="1:12" x14ac:dyDescent="0.25">
      <c r="A1034" s="1">
        <v>42858</v>
      </c>
      <c r="B1034">
        <v>946</v>
      </c>
      <c r="C1034">
        <v>941.03</v>
      </c>
      <c r="D1034">
        <v>935.9</v>
      </c>
      <c r="E1034">
        <v>946</v>
      </c>
      <c r="F1034">
        <v>3582686</v>
      </c>
      <c r="G1034">
        <v>176.5977</v>
      </c>
      <c r="H1034">
        <v>20.753499999999999</v>
      </c>
      <c r="I1034">
        <v>3.1402000000000001</v>
      </c>
      <c r="J1034">
        <v>25.1982</v>
      </c>
      <c r="K1034">
        <v>34.8491</v>
      </c>
      <c r="L1034">
        <v>51.1173</v>
      </c>
    </row>
    <row r="1035" spans="1:12" x14ac:dyDescent="0.25">
      <c r="A1035" s="1">
        <v>42859</v>
      </c>
      <c r="B1035">
        <v>944.75</v>
      </c>
      <c r="C1035">
        <v>937.53</v>
      </c>
      <c r="D1035">
        <v>934.21500000000003</v>
      </c>
      <c r="E1035">
        <v>945</v>
      </c>
      <c r="F1035">
        <v>2418381</v>
      </c>
      <c r="G1035">
        <v>175.9409</v>
      </c>
      <c r="H1035">
        <v>20.676400000000001</v>
      </c>
      <c r="I1035">
        <v>3.1284999999999998</v>
      </c>
      <c r="J1035">
        <v>25.104399999999998</v>
      </c>
      <c r="K1035">
        <v>34.719499999999996</v>
      </c>
      <c r="L1035">
        <v>50.927100000000003</v>
      </c>
    </row>
    <row r="1036" spans="1:12" x14ac:dyDescent="0.25">
      <c r="A1036" s="1">
        <v>42860</v>
      </c>
      <c r="B1036">
        <v>940.52</v>
      </c>
      <c r="C1036">
        <v>934.15</v>
      </c>
      <c r="D1036">
        <v>930.3</v>
      </c>
      <c r="E1036">
        <v>940.79</v>
      </c>
      <c r="F1036">
        <v>2866397</v>
      </c>
      <c r="G1036">
        <v>175.3066</v>
      </c>
      <c r="H1036">
        <v>20.601800000000001</v>
      </c>
      <c r="I1036">
        <v>3.1172</v>
      </c>
      <c r="J1036">
        <v>25.0139</v>
      </c>
      <c r="K1036">
        <v>34.5944</v>
      </c>
      <c r="L1036">
        <v>50.743499999999997</v>
      </c>
    </row>
    <row r="1037" spans="1:12" x14ac:dyDescent="0.25">
      <c r="A1037" s="1">
        <v>42863</v>
      </c>
      <c r="B1037">
        <v>940.95</v>
      </c>
      <c r="C1037">
        <v>949.04</v>
      </c>
      <c r="D1037">
        <v>939.21</v>
      </c>
      <c r="E1037">
        <v>949.05</v>
      </c>
      <c r="F1037">
        <v>3415731</v>
      </c>
      <c r="G1037">
        <v>178.1009</v>
      </c>
      <c r="H1037">
        <v>20.930199999999999</v>
      </c>
      <c r="I1037">
        <v>3.1669</v>
      </c>
      <c r="J1037">
        <v>25.412600000000001</v>
      </c>
      <c r="K1037">
        <v>35.145800000000001</v>
      </c>
      <c r="L1037">
        <v>51.552399999999999</v>
      </c>
    </row>
    <row r="1038" spans="1:12" x14ac:dyDescent="0.25">
      <c r="A1038" s="1">
        <v>42864</v>
      </c>
      <c r="B1038">
        <v>952.8</v>
      </c>
      <c r="C1038">
        <v>952.82</v>
      </c>
      <c r="D1038">
        <v>950.2</v>
      </c>
      <c r="E1038">
        <v>957.89</v>
      </c>
      <c r="F1038">
        <v>3262113</v>
      </c>
      <c r="G1038">
        <v>178.81030000000001</v>
      </c>
      <c r="H1038">
        <v>21.0136</v>
      </c>
      <c r="I1038">
        <v>3.1795</v>
      </c>
      <c r="J1038">
        <v>25.5139</v>
      </c>
      <c r="K1038">
        <v>35.285800000000002</v>
      </c>
      <c r="L1038">
        <v>51.7577</v>
      </c>
    </row>
    <row r="1039" spans="1:12" x14ac:dyDescent="0.25">
      <c r="A1039" s="1">
        <v>42865</v>
      </c>
      <c r="B1039">
        <v>953.5</v>
      </c>
      <c r="C1039">
        <v>948.95</v>
      </c>
      <c r="D1039">
        <v>945</v>
      </c>
      <c r="E1039">
        <v>953.75</v>
      </c>
      <c r="F1039">
        <v>2096512</v>
      </c>
      <c r="G1039">
        <v>178.084</v>
      </c>
      <c r="H1039">
        <v>20.9282</v>
      </c>
      <c r="I1039">
        <v>3.1665999999999999</v>
      </c>
      <c r="J1039">
        <v>25.4102</v>
      </c>
      <c r="K1039">
        <v>35.142400000000002</v>
      </c>
      <c r="L1039">
        <v>51.547499999999999</v>
      </c>
    </row>
    <row r="1040" spans="1:12" x14ac:dyDescent="0.25">
      <c r="A1040" s="1">
        <v>42866</v>
      </c>
      <c r="B1040">
        <v>945.11</v>
      </c>
      <c r="C1040">
        <v>947.62</v>
      </c>
      <c r="D1040">
        <v>940.77499999999998</v>
      </c>
      <c r="E1040">
        <v>950.29</v>
      </c>
      <c r="F1040">
        <v>2194070</v>
      </c>
      <c r="G1040">
        <v>177.83439999999999</v>
      </c>
      <c r="H1040">
        <v>20.898900000000001</v>
      </c>
      <c r="I1040">
        <v>3.1621000000000001</v>
      </c>
      <c r="J1040">
        <v>25.374600000000001</v>
      </c>
      <c r="K1040">
        <v>35.093200000000003</v>
      </c>
      <c r="L1040">
        <v>51.475200000000001</v>
      </c>
    </row>
    <row r="1041" spans="1:12" x14ac:dyDescent="0.25">
      <c r="A1041" s="1">
        <v>42867</v>
      </c>
      <c r="B1041">
        <v>954.5</v>
      </c>
      <c r="C1041">
        <v>961.35</v>
      </c>
      <c r="D1041">
        <v>951.53</v>
      </c>
      <c r="E1041">
        <v>962.79</v>
      </c>
      <c r="F1041">
        <v>3625857</v>
      </c>
      <c r="G1041">
        <v>180.411</v>
      </c>
      <c r="H1041">
        <v>21.201699999999999</v>
      </c>
      <c r="I1041">
        <v>3.2080000000000002</v>
      </c>
      <c r="J1041">
        <v>25.7423</v>
      </c>
      <c r="K1041">
        <v>35.601700000000001</v>
      </c>
      <c r="L1041">
        <v>52.220999999999997</v>
      </c>
    </row>
    <row r="1042" spans="1:12" x14ac:dyDescent="0.25">
      <c r="A1042" s="1">
        <v>42870</v>
      </c>
      <c r="B1042">
        <v>958.73</v>
      </c>
      <c r="C1042">
        <v>957.97</v>
      </c>
      <c r="D1042">
        <v>956.05499999999995</v>
      </c>
      <c r="E1042">
        <v>963.15</v>
      </c>
      <c r="F1042">
        <v>4270625</v>
      </c>
      <c r="G1042">
        <v>179.77670000000001</v>
      </c>
      <c r="H1042">
        <v>21.127099999999999</v>
      </c>
      <c r="I1042">
        <v>3.1966999999999999</v>
      </c>
      <c r="J1042">
        <v>25.651800000000001</v>
      </c>
      <c r="K1042">
        <v>35.476500000000001</v>
      </c>
      <c r="L1042">
        <v>52.037399999999998</v>
      </c>
    </row>
    <row r="1043" spans="1:12" x14ac:dyDescent="0.25">
      <c r="A1043" s="1">
        <v>42871</v>
      </c>
      <c r="B1043">
        <v>961</v>
      </c>
      <c r="C1043">
        <v>966.07</v>
      </c>
      <c r="D1043">
        <v>960.91</v>
      </c>
      <c r="E1043">
        <v>970.06</v>
      </c>
      <c r="F1043">
        <v>3126051</v>
      </c>
      <c r="G1043">
        <v>181.29679999999999</v>
      </c>
      <c r="H1043">
        <v>21.305800000000001</v>
      </c>
      <c r="I1043">
        <v>3.2237</v>
      </c>
      <c r="J1043">
        <v>25.8687</v>
      </c>
      <c r="K1043">
        <v>35.776499999999999</v>
      </c>
      <c r="L1043">
        <v>52.477400000000003</v>
      </c>
    </row>
    <row r="1044" spans="1:12" x14ac:dyDescent="0.25">
      <c r="A1044" s="1">
        <v>42872</v>
      </c>
      <c r="B1044">
        <v>954.7</v>
      </c>
      <c r="C1044">
        <v>944.76</v>
      </c>
      <c r="D1044">
        <v>944.12</v>
      </c>
      <c r="E1044">
        <v>960.39599999999996</v>
      </c>
      <c r="F1044">
        <v>5145578</v>
      </c>
      <c r="G1044">
        <v>177.29769999999999</v>
      </c>
      <c r="H1044">
        <v>20.835799999999999</v>
      </c>
      <c r="I1044">
        <v>3.1526000000000001</v>
      </c>
      <c r="J1044">
        <v>25.297999999999998</v>
      </c>
      <c r="K1044">
        <v>34.987299999999998</v>
      </c>
      <c r="L1044">
        <v>51.319899999999997</v>
      </c>
    </row>
    <row r="1045" spans="1:12" x14ac:dyDescent="0.25">
      <c r="A1045" s="1">
        <v>42873</v>
      </c>
      <c r="B1045">
        <v>944.8</v>
      </c>
      <c r="C1045">
        <v>958.49</v>
      </c>
      <c r="D1045">
        <v>944.76</v>
      </c>
      <c r="E1045">
        <v>962.75</v>
      </c>
      <c r="F1045">
        <v>3939347</v>
      </c>
      <c r="G1045">
        <v>179.87430000000001</v>
      </c>
      <c r="H1045">
        <v>21.1386</v>
      </c>
      <c r="I1045">
        <v>3.1983999999999999</v>
      </c>
      <c r="J1045">
        <v>25.665700000000001</v>
      </c>
      <c r="K1045">
        <v>35.495699999999999</v>
      </c>
      <c r="L1045">
        <v>52.0657</v>
      </c>
    </row>
    <row r="1046" spans="1:12" x14ac:dyDescent="0.25">
      <c r="A1046" s="1">
        <v>42874</v>
      </c>
      <c r="B1046">
        <v>962.84</v>
      </c>
      <c r="C1046">
        <v>959.84</v>
      </c>
      <c r="D1046">
        <v>959.72</v>
      </c>
      <c r="E1046">
        <v>968.92</v>
      </c>
      <c r="F1046">
        <v>3972089</v>
      </c>
      <c r="G1046">
        <v>180.1277</v>
      </c>
      <c r="H1046">
        <v>21.168399999999998</v>
      </c>
      <c r="I1046">
        <v>3.2029000000000001</v>
      </c>
      <c r="J1046">
        <v>25.701799999999999</v>
      </c>
      <c r="K1046">
        <v>35.545699999999997</v>
      </c>
      <c r="L1046">
        <v>52.139000000000003</v>
      </c>
    </row>
    <row r="1047" spans="1:12" x14ac:dyDescent="0.25">
      <c r="A1047" s="1">
        <v>42877</v>
      </c>
      <c r="B1047">
        <v>964</v>
      </c>
      <c r="C1047">
        <v>970.67</v>
      </c>
      <c r="D1047">
        <v>962.9</v>
      </c>
      <c r="E1047">
        <v>971.38</v>
      </c>
      <c r="F1047">
        <v>2642217</v>
      </c>
      <c r="G1047">
        <v>182.1601</v>
      </c>
      <c r="H1047">
        <v>21.4072</v>
      </c>
      <c r="I1047">
        <v>3.2391000000000001</v>
      </c>
      <c r="J1047">
        <v>25.991800000000001</v>
      </c>
      <c r="K1047">
        <v>35.946800000000003</v>
      </c>
      <c r="L1047">
        <v>52.7273</v>
      </c>
    </row>
    <row r="1048" spans="1:12" x14ac:dyDescent="0.25">
      <c r="A1048" s="1">
        <v>42878</v>
      </c>
      <c r="B1048">
        <v>975.02</v>
      </c>
      <c r="C1048">
        <v>971.54</v>
      </c>
      <c r="D1048">
        <v>966.85</v>
      </c>
      <c r="E1048">
        <v>975.2</v>
      </c>
      <c r="F1048">
        <v>2415594</v>
      </c>
      <c r="G1048">
        <v>182.32329999999999</v>
      </c>
      <c r="H1048">
        <v>21.426400000000001</v>
      </c>
      <c r="I1048">
        <v>3.242</v>
      </c>
      <c r="J1048">
        <v>26.0151</v>
      </c>
      <c r="K1048">
        <v>35.978999999999999</v>
      </c>
      <c r="L1048">
        <v>52.7746</v>
      </c>
    </row>
    <row r="1049" spans="1:12" x14ac:dyDescent="0.25">
      <c r="A1049" s="1">
        <v>42879</v>
      </c>
      <c r="B1049">
        <v>976</v>
      </c>
      <c r="C1049">
        <v>980.35</v>
      </c>
      <c r="D1049">
        <v>970.23</v>
      </c>
      <c r="E1049">
        <v>981</v>
      </c>
      <c r="F1049">
        <v>2463052</v>
      </c>
      <c r="G1049">
        <v>183.97669999999999</v>
      </c>
      <c r="H1049">
        <v>21.620699999999999</v>
      </c>
      <c r="I1049">
        <v>3.2713999999999999</v>
      </c>
      <c r="J1049">
        <v>26.251000000000001</v>
      </c>
      <c r="K1049">
        <v>36.305300000000003</v>
      </c>
      <c r="L1049">
        <v>53.253100000000003</v>
      </c>
    </row>
    <row r="1050" spans="1:12" x14ac:dyDescent="0.25">
      <c r="A1050" s="1">
        <v>42880</v>
      </c>
      <c r="B1050">
        <v>984.85</v>
      </c>
      <c r="C1050">
        <v>993.38</v>
      </c>
      <c r="D1050">
        <v>982.11</v>
      </c>
      <c r="E1050">
        <v>999</v>
      </c>
      <c r="F1050">
        <v>4822032</v>
      </c>
      <c r="G1050">
        <v>186.42189999999999</v>
      </c>
      <c r="H1050">
        <v>21.908100000000001</v>
      </c>
      <c r="I1050">
        <v>3.3148</v>
      </c>
      <c r="J1050">
        <v>26.599900000000002</v>
      </c>
      <c r="K1050">
        <v>36.787799999999997</v>
      </c>
      <c r="L1050">
        <v>53.960900000000002</v>
      </c>
    </row>
    <row r="1051" spans="1:12" x14ac:dyDescent="0.25">
      <c r="A1051" s="1">
        <v>42881</v>
      </c>
      <c r="B1051">
        <v>995</v>
      </c>
      <c r="C1051">
        <v>995.78</v>
      </c>
      <c r="D1051">
        <v>989.24900000000002</v>
      </c>
      <c r="E1051">
        <v>998.65</v>
      </c>
      <c r="F1051">
        <v>3469154</v>
      </c>
      <c r="G1051">
        <v>186.8723</v>
      </c>
      <c r="H1051">
        <v>21.960999999999999</v>
      </c>
      <c r="I1051">
        <v>3.3229000000000002</v>
      </c>
      <c r="J1051">
        <v>26.664200000000001</v>
      </c>
      <c r="K1051">
        <v>36.8767</v>
      </c>
      <c r="L1051">
        <v>54.091299999999997</v>
      </c>
    </row>
    <row r="1052" spans="1:12" x14ac:dyDescent="0.25">
      <c r="A1052" s="1">
        <v>42885</v>
      </c>
      <c r="B1052">
        <v>996.51</v>
      </c>
      <c r="C1052">
        <v>996.7</v>
      </c>
      <c r="D1052">
        <v>995.52</v>
      </c>
      <c r="E1052">
        <v>1001.2</v>
      </c>
      <c r="F1052">
        <v>3263069</v>
      </c>
      <c r="G1052">
        <v>187.04499999999999</v>
      </c>
      <c r="H1052">
        <v>21.981300000000001</v>
      </c>
      <c r="I1052">
        <v>3.3258999999999999</v>
      </c>
      <c r="J1052">
        <v>26.688800000000001</v>
      </c>
      <c r="K1052">
        <v>36.910800000000002</v>
      </c>
      <c r="L1052">
        <v>54.141300000000001</v>
      </c>
    </row>
    <row r="1053" spans="1:12" x14ac:dyDescent="0.25">
      <c r="A1053" s="1">
        <v>42886</v>
      </c>
      <c r="B1053">
        <v>1000</v>
      </c>
      <c r="C1053">
        <v>994.62</v>
      </c>
      <c r="D1053">
        <v>982.16</v>
      </c>
      <c r="E1053">
        <v>1000.12</v>
      </c>
      <c r="F1053">
        <v>3913115</v>
      </c>
      <c r="G1053">
        <v>186.65459999999999</v>
      </c>
      <c r="H1053">
        <v>21.935400000000001</v>
      </c>
      <c r="I1053">
        <v>3.319</v>
      </c>
      <c r="J1053">
        <v>26.633099999999999</v>
      </c>
      <c r="K1053">
        <v>36.8337</v>
      </c>
      <c r="L1053">
        <v>54.028300000000002</v>
      </c>
    </row>
    <row r="1054" spans="1:12" x14ac:dyDescent="0.25">
      <c r="A1054" s="1">
        <v>42887</v>
      </c>
      <c r="B1054">
        <v>998.59</v>
      </c>
      <c r="C1054">
        <v>995.95</v>
      </c>
      <c r="D1054">
        <v>991.37</v>
      </c>
      <c r="E1054">
        <v>998.99</v>
      </c>
      <c r="F1054">
        <v>2454841</v>
      </c>
      <c r="G1054">
        <v>186.9042</v>
      </c>
      <c r="H1054">
        <v>21.9648</v>
      </c>
      <c r="I1054">
        <v>3.3233999999999999</v>
      </c>
      <c r="J1054">
        <v>26.668800000000001</v>
      </c>
      <c r="K1054">
        <v>36.883000000000003</v>
      </c>
      <c r="L1054">
        <v>54.100499999999997</v>
      </c>
    </row>
    <row r="1055" spans="1:12" x14ac:dyDescent="0.25">
      <c r="A1055" s="1">
        <v>42888</v>
      </c>
      <c r="B1055">
        <v>998.99</v>
      </c>
      <c r="C1055">
        <v>1006.73</v>
      </c>
      <c r="D1055">
        <v>995.67</v>
      </c>
      <c r="E1055">
        <v>1008.48</v>
      </c>
      <c r="F1055">
        <v>3752328</v>
      </c>
      <c r="G1055">
        <v>188.9272</v>
      </c>
      <c r="H1055">
        <v>22.202500000000001</v>
      </c>
      <c r="I1055">
        <v>3.3593999999999999</v>
      </c>
      <c r="J1055">
        <v>26.9574</v>
      </c>
      <c r="K1055">
        <v>37.282200000000003</v>
      </c>
      <c r="L1055">
        <v>54.686100000000003</v>
      </c>
    </row>
    <row r="1056" spans="1:12" x14ac:dyDescent="0.25">
      <c r="A1056" s="1">
        <v>42891</v>
      </c>
      <c r="B1056">
        <v>1007.23</v>
      </c>
      <c r="C1056">
        <v>1011.34</v>
      </c>
      <c r="D1056">
        <v>1003.51</v>
      </c>
      <c r="E1056">
        <v>1013.21</v>
      </c>
      <c r="F1056">
        <v>2719859</v>
      </c>
      <c r="G1056">
        <v>189.79239999999999</v>
      </c>
      <c r="H1056">
        <v>22.304200000000002</v>
      </c>
      <c r="I1056">
        <v>3.3748</v>
      </c>
      <c r="J1056">
        <v>27.0809</v>
      </c>
      <c r="K1056">
        <v>37.4529</v>
      </c>
      <c r="L1056">
        <v>54.936500000000002</v>
      </c>
    </row>
    <row r="1057" spans="1:12" x14ac:dyDescent="0.25">
      <c r="A1057" s="1">
        <v>42892</v>
      </c>
      <c r="B1057">
        <v>1012</v>
      </c>
      <c r="C1057">
        <v>1003</v>
      </c>
      <c r="D1057">
        <v>1001.25</v>
      </c>
      <c r="E1057">
        <v>1016.5</v>
      </c>
      <c r="F1057">
        <v>3346432</v>
      </c>
      <c r="G1057">
        <v>188.22730000000001</v>
      </c>
      <c r="H1057">
        <v>22.120200000000001</v>
      </c>
      <c r="I1057">
        <v>3.3468999999999998</v>
      </c>
      <c r="J1057">
        <v>26.857500000000002</v>
      </c>
      <c r="K1057">
        <v>37.144100000000002</v>
      </c>
      <c r="L1057">
        <v>54.483499999999999</v>
      </c>
    </row>
    <row r="1058" spans="1:12" x14ac:dyDescent="0.25">
      <c r="A1058" s="1">
        <v>42893</v>
      </c>
      <c r="B1058">
        <v>1005.95</v>
      </c>
      <c r="C1058">
        <v>1010.07</v>
      </c>
      <c r="D1058">
        <v>1002</v>
      </c>
      <c r="E1058">
        <v>1010.249</v>
      </c>
      <c r="F1058">
        <v>2823041</v>
      </c>
      <c r="G1058">
        <v>189.554</v>
      </c>
      <c r="H1058">
        <v>22.276199999999999</v>
      </c>
      <c r="I1058">
        <v>3.3704999999999998</v>
      </c>
      <c r="J1058">
        <v>27.046900000000001</v>
      </c>
      <c r="K1058">
        <v>37.405900000000003</v>
      </c>
      <c r="L1058">
        <v>54.8675</v>
      </c>
    </row>
    <row r="1059" spans="1:12" x14ac:dyDescent="0.25">
      <c r="A1059" s="1">
        <v>42894</v>
      </c>
      <c r="B1059">
        <v>1012.06</v>
      </c>
      <c r="C1059">
        <v>1010.27</v>
      </c>
      <c r="D1059">
        <v>1006.11</v>
      </c>
      <c r="E1059">
        <v>1013.61</v>
      </c>
      <c r="F1059">
        <v>2767857</v>
      </c>
      <c r="G1059">
        <v>189.5916</v>
      </c>
      <c r="H1059">
        <v>22.2806</v>
      </c>
      <c r="I1059">
        <v>3.3712</v>
      </c>
      <c r="J1059">
        <v>27.052199999999999</v>
      </c>
      <c r="K1059">
        <v>37.4133</v>
      </c>
      <c r="L1059">
        <v>54.878399999999999</v>
      </c>
    </row>
    <row r="1060" spans="1:12" x14ac:dyDescent="0.25">
      <c r="A1060" s="1">
        <v>42895</v>
      </c>
      <c r="B1060">
        <v>1012.5</v>
      </c>
      <c r="C1060">
        <v>978.31</v>
      </c>
      <c r="D1060">
        <v>927</v>
      </c>
      <c r="E1060">
        <v>1012.99</v>
      </c>
      <c r="F1060">
        <v>7647692</v>
      </c>
      <c r="G1060">
        <v>183.59379999999999</v>
      </c>
      <c r="H1060">
        <v>21.575700000000001</v>
      </c>
      <c r="I1060">
        <v>3.2646000000000002</v>
      </c>
      <c r="J1060">
        <v>26.196400000000001</v>
      </c>
      <c r="K1060">
        <v>36.229700000000001</v>
      </c>
      <c r="L1060">
        <v>53.142299999999999</v>
      </c>
    </row>
    <row r="1061" spans="1:12" x14ac:dyDescent="0.25">
      <c r="A1061" s="1">
        <v>42898</v>
      </c>
      <c r="B1061">
        <v>967</v>
      </c>
      <c r="C1061">
        <v>964.91</v>
      </c>
      <c r="D1061">
        <v>945</v>
      </c>
      <c r="E1061">
        <v>975.95</v>
      </c>
      <c r="F1061">
        <v>9447233</v>
      </c>
      <c r="G1061">
        <v>181.07910000000001</v>
      </c>
      <c r="H1061">
        <v>21.280200000000001</v>
      </c>
      <c r="I1061">
        <v>3.2198000000000002</v>
      </c>
      <c r="J1061">
        <v>25.837599999999998</v>
      </c>
      <c r="K1061">
        <v>35.733499999999999</v>
      </c>
      <c r="L1061">
        <v>52.414400000000001</v>
      </c>
    </row>
    <row r="1062" spans="1:12" x14ac:dyDescent="0.25">
      <c r="A1062" s="1">
        <v>42899</v>
      </c>
      <c r="B1062">
        <v>977.99</v>
      </c>
      <c r="C1062">
        <v>980.79</v>
      </c>
      <c r="D1062">
        <v>966.1</v>
      </c>
      <c r="E1062">
        <v>984.5</v>
      </c>
      <c r="F1062">
        <v>4580011</v>
      </c>
      <c r="G1062">
        <v>184.0592</v>
      </c>
      <c r="H1062">
        <v>21.630400000000002</v>
      </c>
      <c r="I1062">
        <v>3.2728000000000002</v>
      </c>
      <c r="J1062">
        <v>26.262799999999999</v>
      </c>
      <c r="K1062">
        <v>36.321599999999997</v>
      </c>
      <c r="L1062">
        <v>53.277000000000001</v>
      </c>
    </row>
    <row r="1063" spans="1:12" x14ac:dyDescent="0.25">
      <c r="A1063" s="1">
        <v>42900</v>
      </c>
      <c r="B1063">
        <v>988.59</v>
      </c>
      <c r="C1063">
        <v>976.47</v>
      </c>
      <c r="D1063">
        <v>966.71</v>
      </c>
      <c r="E1063">
        <v>990.34</v>
      </c>
      <c r="F1063">
        <v>3974900</v>
      </c>
      <c r="G1063">
        <v>183.24850000000001</v>
      </c>
      <c r="H1063">
        <v>21.5351</v>
      </c>
      <c r="I1063">
        <v>3.2584</v>
      </c>
      <c r="J1063">
        <v>26.147100000000002</v>
      </c>
      <c r="K1063">
        <v>36.1616</v>
      </c>
      <c r="L1063">
        <v>53.042400000000001</v>
      </c>
    </row>
    <row r="1064" spans="1:12" x14ac:dyDescent="0.25">
      <c r="A1064" s="1">
        <v>42901</v>
      </c>
      <c r="B1064">
        <v>958.7</v>
      </c>
      <c r="C1064">
        <v>964.17</v>
      </c>
      <c r="D1064">
        <v>950.86</v>
      </c>
      <c r="E1064">
        <v>965.73</v>
      </c>
      <c r="F1064">
        <v>5373865</v>
      </c>
      <c r="G1064">
        <v>180.94030000000001</v>
      </c>
      <c r="H1064">
        <v>21.2639</v>
      </c>
      <c r="I1064">
        <v>3.2174</v>
      </c>
      <c r="J1064">
        <v>25.817799999999998</v>
      </c>
      <c r="K1064">
        <v>35.706099999999999</v>
      </c>
      <c r="L1064">
        <v>52.374200000000002</v>
      </c>
    </row>
    <row r="1065" spans="1:12" x14ac:dyDescent="0.25">
      <c r="A1065" s="1">
        <v>42902</v>
      </c>
      <c r="B1065">
        <v>996</v>
      </c>
      <c r="C1065">
        <v>987.71</v>
      </c>
      <c r="D1065">
        <v>982</v>
      </c>
      <c r="E1065">
        <v>999.75</v>
      </c>
      <c r="F1065">
        <v>11472662</v>
      </c>
      <c r="G1065">
        <v>185.3579</v>
      </c>
      <c r="H1065">
        <v>21.783000000000001</v>
      </c>
      <c r="I1065">
        <v>3.2959000000000001</v>
      </c>
      <c r="J1065">
        <v>26.4481</v>
      </c>
      <c r="K1065">
        <v>36.577800000000003</v>
      </c>
      <c r="L1065">
        <v>53.652900000000002</v>
      </c>
    </row>
    <row r="1066" spans="1:12" x14ac:dyDescent="0.25">
      <c r="A1066" s="1">
        <v>42905</v>
      </c>
      <c r="B1066">
        <v>1017</v>
      </c>
      <c r="C1066">
        <v>995.17</v>
      </c>
      <c r="D1066">
        <v>989.9</v>
      </c>
      <c r="E1066">
        <v>1017</v>
      </c>
      <c r="F1066">
        <v>5043408</v>
      </c>
      <c r="G1066">
        <v>186.7578</v>
      </c>
      <c r="H1066">
        <v>21.947600000000001</v>
      </c>
      <c r="I1066">
        <v>3.3208000000000002</v>
      </c>
      <c r="J1066">
        <v>26.6479</v>
      </c>
      <c r="K1066">
        <v>36.854100000000003</v>
      </c>
      <c r="L1066">
        <v>54.058199999999999</v>
      </c>
    </row>
    <row r="1067" spans="1:12" x14ac:dyDescent="0.25">
      <c r="A1067" s="1">
        <v>42906</v>
      </c>
      <c r="B1067">
        <v>998</v>
      </c>
      <c r="C1067">
        <v>992.59</v>
      </c>
      <c r="D1067">
        <v>992.02</v>
      </c>
      <c r="E1067">
        <v>1004.88</v>
      </c>
      <c r="F1067">
        <v>4076828</v>
      </c>
      <c r="G1067">
        <v>186.27369999999999</v>
      </c>
      <c r="H1067">
        <v>21.890699999999999</v>
      </c>
      <c r="I1067">
        <v>3.3121999999999998</v>
      </c>
      <c r="J1067">
        <v>26.578800000000001</v>
      </c>
      <c r="K1067">
        <v>36.758600000000001</v>
      </c>
      <c r="L1067">
        <v>53.917999999999999</v>
      </c>
    </row>
    <row r="1068" spans="1:12" x14ac:dyDescent="0.25">
      <c r="A1068" s="1">
        <v>42907</v>
      </c>
      <c r="B1068">
        <v>998.7</v>
      </c>
      <c r="C1068">
        <v>1002.23</v>
      </c>
      <c r="D1068">
        <v>992.65200000000004</v>
      </c>
      <c r="E1068">
        <v>1002.72</v>
      </c>
      <c r="F1068">
        <v>2922473</v>
      </c>
      <c r="G1068">
        <v>188.08279999999999</v>
      </c>
      <c r="H1068">
        <v>22.103300000000001</v>
      </c>
      <c r="I1068">
        <v>3.3443999999999998</v>
      </c>
      <c r="J1068">
        <v>26.8369</v>
      </c>
      <c r="K1068">
        <v>37.115600000000001</v>
      </c>
      <c r="L1068">
        <v>54.441699999999997</v>
      </c>
    </row>
    <row r="1069" spans="1:12" x14ac:dyDescent="0.25">
      <c r="A1069" s="1">
        <v>42908</v>
      </c>
      <c r="B1069">
        <v>1002.23</v>
      </c>
      <c r="C1069">
        <v>1001.3</v>
      </c>
      <c r="D1069">
        <v>997.2</v>
      </c>
      <c r="E1069">
        <v>1006.96</v>
      </c>
      <c r="F1069">
        <v>2253433</v>
      </c>
      <c r="G1069">
        <v>187.90819999999999</v>
      </c>
      <c r="H1069">
        <v>22.082699999999999</v>
      </c>
      <c r="I1069">
        <v>3.3412999999999999</v>
      </c>
      <c r="J1069">
        <v>26.812000000000001</v>
      </c>
      <c r="K1069">
        <v>37.081099999999999</v>
      </c>
      <c r="L1069">
        <v>54.391199999999998</v>
      </c>
    </row>
    <row r="1070" spans="1:12" x14ac:dyDescent="0.25">
      <c r="A1070" s="1">
        <v>42909</v>
      </c>
      <c r="B1070">
        <v>1002.54</v>
      </c>
      <c r="C1070">
        <v>1003.74</v>
      </c>
      <c r="D1070">
        <v>998.02</v>
      </c>
      <c r="E1070">
        <v>1004.62</v>
      </c>
      <c r="F1070">
        <v>2879145</v>
      </c>
      <c r="G1070">
        <v>188.36609999999999</v>
      </c>
      <c r="H1070">
        <v>22.136600000000001</v>
      </c>
      <c r="I1070">
        <v>3.3494000000000002</v>
      </c>
      <c r="J1070">
        <v>26.877400000000002</v>
      </c>
      <c r="K1070">
        <v>37.171500000000002</v>
      </c>
      <c r="L1070">
        <v>54.523699999999998</v>
      </c>
    </row>
    <row r="1071" spans="1:12" x14ac:dyDescent="0.25">
      <c r="A1071" s="1">
        <v>42912</v>
      </c>
      <c r="B1071">
        <v>1008.5</v>
      </c>
      <c r="C1071">
        <v>993.98</v>
      </c>
      <c r="D1071">
        <v>992</v>
      </c>
      <c r="E1071">
        <v>1009.8</v>
      </c>
      <c r="F1071">
        <v>3386157</v>
      </c>
      <c r="G1071">
        <v>186.53450000000001</v>
      </c>
      <c r="H1071">
        <v>21.921299999999999</v>
      </c>
      <c r="I1071">
        <v>3.3168000000000002</v>
      </c>
      <c r="J1071">
        <v>26.616</v>
      </c>
      <c r="K1071">
        <v>36.81</v>
      </c>
      <c r="L1071">
        <v>53.993499999999997</v>
      </c>
    </row>
    <row r="1072" spans="1:12" x14ac:dyDescent="0.25">
      <c r="A1072" s="1">
        <v>42913</v>
      </c>
      <c r="B1072">
        <v>990.69</v>
      </c>
      <c r="C1072">
        <v>976.78</v>
      </c>
      <c r="D1072">
        <v>976</v>
      </c>
      <c r="E1072">
        <v>998.8</v>
      </c>
      <c r="F1072">
        <v>3782389</v>
      </c>
      <c r="G1072">
        <v>183.30670000000001</v>
      </c>
      <c r="H1072">
        <v>21.542000000000002</v>
      </c>
      <c r="I1072">
        <v>3.2593999999999999</v>
      </c>
      <c r="J1072">
        <v>26.1554</v>
      </c>
      <c r="K1072">
        <v>36.173099999999998</v>
      </c>
      <c r="L1072">
        <v>53.059199999999997</v>
      </c>
    </row>
    <row r="1073" spans="1:12" x14ac:dyDescent="0.25">
      <c r="A1073" s="1">
        <v>42914</v>
      </c>
      <c r="B1073">
        <v>978.55</v>
      </c>
      <c r="C1073">
        <v>990.33</v>
      </c>
      <c r="D1073">
        <v>969.21</v>
      </c>
      <c r="E1073">
        <v>990.68</v>
      </c>
      <c r="F1073">
        <v>3737567</v>
      </c>
      <c r="G1073">
        <v>185.84960000000001</v>
      </c>
      <c r="H1073">
        <v>21.840800000000002</v>
      </c>
      <c r="I1073">
        <v>3.3047</v>
      </c>
      <c r="J1073">
        <v>26.5183</v>
      </c>
      <c r="K1073">
        <v>36.674900000000001</v>
      </c>
      <c r="L1073">
        <v>53.795299999999997</v>
      </c>
    </row>
    <row r="1074" spans="1:12" x14ac:dyDescent="0.25">
      <c r="A1074" s="1">
        <v>42915</v>
      </c>
      <c r="B1074">
        <v>979</v>
      </c>
      <c r="C1074">
        <v>975.93</v>
      </c>
      <c r="D1074">
        <v>965.25</v>
      </c>
      <c r="E1074">
        <v>987.56</v>
      </c>
      <c r="F1074">
        <v>4302968</v>
      </c>
      <c r="G1074">
        <v>183.1472</v>
      </c>
      <c r="H1074">
        <v>21.523199999999999</v>
      </c>
      <c r="I1074">
        <v>3.2566000000000002</v>
      </c>
      <c r="J1074">
        <v>26.1327</v>
      </c>
      <c r="K1074">
        <v>36.141599999999997</v>
      </c>
      <c r="L1074">
        <v>53.012999999999998</v>
      </c>
    </row>
    <row r="1075" spans="1:12" x14ac:dyDescent="0.25">
      <c r="A1075" s="1">
        <v>42916</v>
      </c>
      <c r="B1075">
        <v>980.12</v>
      </c>
      <c r="C1075">
        <v>968</v>
      </c>
      <c r="D1075">
        <v>967.61</v>
      </c>
      <c r="E1075">
        <v>983.47</v>
      </c>
      <c r="F1075">
        <v>3390345</v>
      </c>
      <c r="G1075">
        <v>245.14609999999999</v>
      </c>
      <c r="H1075">
        <v>20.015499999999999</v>
      </c>
      <c r="I1075">
        <v>3.0766</v>
      </c>
      <c r="J1075">
        <v>24.5063</v>
      </c>
      <c r="K1075">
        <v>35.774700000000003</v>
      </c>
      <c r="L1075">
        <v>60.497300000000003</v>
      </c>
    </row>
    <row r="1076" spans="1:12" x14ac:dyDescent="0.25">
      <c r="A1076" s="1">
        <v>42919</v>
      </c>
      <c r="B1076">
        <v>972.79</v>
      </c>
      <c r="C1076">
        <v>953.66</v>
      </c>
      <c r="D1076">
        <v>951</v>
      </c>
      <c r="E1076">
        <v>974.49</v>
      </c>
      <c r="F1076">
        <v>2909108</v>
      </c>
      <c r="G1076">
        <v>241.5145</v>
      </c>
      <c r="H1076">
        <v>19.719000000000001</v>
      </c>
      <c r="I1076">
        <v>3.0310000000000001</v>
      </c>
      <c r="J1076">
        <v>24.1433</v>
      </c>
      <c r="K1076">
        <v>35.244700000000002</v>
      </c>
      <c r="L1076">
        <v>59.601100000000002</v>
      </c>
    </row>
    <row r="1077" spans="1:12" x14ac:dyDescent="0.25">
      <c r="A1077" s="1">
        <v>42921</v>
      </c>
      <c r="B1077">
        <v>961.53</v>
      </c>
      <c r="C1077">
        <v>971.4</v>
      </c>
      <c r="D1077">
        <v>955.25</v>
      </c>
      <c r="E1077">
        <v>975</v>
      </c>
      <c r="F1077">
        <v>3652955</v>
      </c>
      <c r="G1077">
        <v>246.00720000000001</v>
      </c>
      <c r="H1077">
        <v>20.085799999999999</v>
      </c>
      <c r="I1077">
        <v>3.0874000000000001</v>
      </c>
      <c r="J1077">
        <v>24.592400000000001</v>
      </c>
      <c r="K1077">
        <v>35.900300000000001</v>
      </c>
      <c r="L1077">
        <v>60.709800000000001</v>
      </c>
    </row>
    <row r="1078" spans="1:12" x14ac:dyDescent="0.25">
      <c r="A1078" s="1">
        <v>42922</v>
      </c>
      <c r="B1078">
        <v>964.66</v>
      </c>
      <c r="C1078">
        <v>965.14</v>
      </c>
      <c r="D1078">
        <v>959.02</v>
      </c>
      <c r="E1078">
        <v>974.4</v>
      </c>
      <c r="F1078">
        <v>3259613</v>
      </c>
      <c r="G1078">
        <v>244.42179999999999</v>
      </c>
      <c r="H1078">
        <v>19.956399999999999</v>
      </c>
      <c r="I1078">
        <v>3.0674999999999999</v>
      </c>
      <c r="J1078">
        <v>24.433900000000001</v>
      </c>
      <c r="K1078">
        <v>35.668999999999997</v>
      </c>
      <c r="L1078">
        <v>60.3185</v>
      </c>
    </row>
    <row r="1079" spans="1:12" x14ac:dyDescent="0.25">
      <c r="A1079" s="1">
        <v>42923</v>
      </c>
      <c r="B1079">
        <v>969.55</v>
      </c>
      <c r="C1079">
        <v>978.76</v>
      </c>
      <c r="D1079">
        <v>969.14</v>
      </c>
      <c r="E1079">
        <v>980.11</v>
      </c>
      <c r="F1079">
        <v>2643387</v>
      </c>
      <c r="G1079">
        <v>247.87110000000001</v>
      </c>
      <c r="H1079">
        <v>20.238</v>
      </c>
      <c r="I1079">
        <v>3.1107999999999998</v>
      </c>
      <c r="J1079">
        <v>24.778700000000001</v>
      </c>
      <c r="K1079">
        <v>36.1723</v>
      </c>
      <c r="L1079">
        <v>61.169699999999999</v>
      </c>
    </row>
    <row r="1080" spans="1:12" x14ac:dyDescent="0.25">
      <c r="A1080" s="1">
        <v>42926</v>
      </c>
      <c r="B1080">
        <v>985</v>
      </c>
      <c r="C1080">
        <v>996.47</v>
      </c>
      <c r="D1080">
        <v>983.5</v>
      </c>
      <c r="E1080">
        <v>999.43899999999996</v>
      </c>
      <c r="F1080">
        <v>3546268</v>
      </c>
      <c r="G1080">
        <v>252.3562</v>
      </c>
      <c r="H1080">
        <v>20.604199999999999</v>
      </c>
      <c r="I1080">
        <v>3.1671</v>
      </c>
      <c r="J1080">
        <v>25.2271</v>
      </c>
      <c r="K1080">
        <v>36.826799999999999</v>
      </c>
      <c r="L1080">
        <v>62.276600000000002</v>
      </c>
    </row>
    <row r="1081" spans="1:12" x14ac:dyDescent="0.25">
      <c r="A1081" s="1">
        <v>42927</v>
      </c>
      <c r="B1081">
        <v>993</v>
      </c>
      <c r="C1081">
        <v>994.13</v>
      </c>
      <c r="D1081">
        <v>983.72</v>
      </c>
      <c r="E1081">
        <v>995.99</v>
      </c>
      <c r="F1081">
        <v>2982726</v>
      </c>
      <c r="G1081">
        <v>251.7636</v>
      </c>
      <c r="H1081">
        <v>20.555800000000001</v>
      </c>
      <c r="I1081">
        <v>3.1596000000000002</v>
      </c>
      <c r="J1081">
        <v>25.1678</v>
      </c>
      <c r="K1081">
        <v>36.740400000000001</v>
      </c>
      <c r="L1081">
        <v>62.130299999999998</v>
      </c>
    </row>
    <row r="1082" spans="1:12" x14ac:dyDescent="0.25">
      <c r="A1082" s="1">
        <v>42928</v>
      </c>
      <c r="B1082">
        <v>1000.65</v>
      </c>
      <c r="C1082">
        <v>1006.51</v>
      </c>
      <c r="D1082">
        <v>998.1</v>
      </c>
      <c r="E1082">
        <v>1008.55</v>
      </c>
      <c r="F1082">
        <v>3608574</v>
      </c>
      <c r="G1082">
        <v>254.89879999999999</v>
      </c>
      <c r="H1082">
        <v>20.811800000000002</v>
      </c>
      <c r="I1082">
        <v>3.1989999999999998</v>
      </c>
      <c r="J1082">
        <v>25.481300000000001</v>
      </c>
      <c r="K1082">
        <v>37.197899999999997</v>
      </c>
      <c r="L1082">
        <v>62.904000000000003</v>
      </c>
    </row>
    <row r="1083" spans="1:12" x14ac:dyDescent="0.25">
      <c r="A1083" s="1">
        <v>42929</v>
      </c>
      <c r="B1083">
        <v>1004.62</v>
      </c>
      <c r="C1083">
        <v>1000.63</v>
      </c>
      <c r="D1083">
        <v>995.9</v>
      </c>
      <c r="E1083">
        <v>1006.88</v>
      </c>
      <c r="F1083">
        <v>2880769</v>
      </c>
      <c r="G1083">
        <v>253.40969999999999</v>
      </c>
      <c r="H1083">
        <v>20.690200000000001</v>
      </c>
      <c r="I1083">
        <v>3.1802999999999999</v>
      </c>
      <c r="J1083">
        <v>25.3324</v>
      </c>
      <c r="K1083">
        <v>36.980600000000003</v>
      </c>
      <c r="L1083">
        <v>62.5366</v>
      </c>
    </row>
    <row r="1084" spans="1:12" x14ac:dyDescent="0.25">
      <c r="A1084" s="1">
        <v>42930</v>
      </c>
      <c r="B1084">
        <v>1002.4</v>
      </c>
      <c r="C1084">
        <v>1001.81</v>
      </c>
      <c r="D1084">
        <v>996.89</v>
      </c>
      <c r="E1084">
        <v>1004.45</v>
      </c>
      <c r="F1084">
        <v>2102469</v>
      </c>
      <c r="G1084">
        <v>253.70849999999999</v>
      </c>
      <c r="H1084">
        <v>20.714600000000001</v>
      </c>
      <c r="I1084">
        <v>3.1840000000000002</v>
      </c>
      <c r="J1084">
        <v>25.362300000000001</v>
      </c>
      <c r="K1084">
        <v>37.0242</v>
      </c>
      <c r="L1084">
        <v>62.610300000000002</v>
      </c>
    </row>
    <row r="1085" spans="1:12" x14ac:dyDescent="0.25">
      <c r="A1085" s="1">
        <v>42933</v>
      </c>
      <c r="B1085">
        <v>1004.69</v>
      </c>
      <c r="C1085">
        <v>1010.04</v>
      </c>
      <c r="D1085">
        <v>1003.81</v>
      </c>
      <c r="E1085">
        <v>1014.75</v>
      </c>
      <c r="F1085">
        <v>3712587</v>
      </c>
      <c r="G1085">
        <v>255.7928</v>
      </c>
      <c r="H1085">
        <v>20.884799999999998</v>
      </c>
      <c r="I1085">
        <v>3.2101999999999999</v>
      </c>
      <c r="J1085">
        <v>25.570599999999999</v>
      </c>
      <c r="K1085">
        <v>37.328400000000002</v>
      </c>
      <c r="L1085">
        <v>63.124699999999997</v>
      </c>
    </row>
    <row r="1086" spans="1:12" x14ac:dyDescent="0.25">
      <c r="A1086" s="1">
        <v>42934</v>
      </c>
      <c r="B1086">
        <v>1006</v>
      </c>
      <c r="C1086">
        <v>1024.45</v>
      </c>
      <c r="D1086">
        <v>1004</v>
      </c>
      <c r="E1086">
        <v>1026.03</v>
      </c>
      <c r="F1086">
        <v>4007624</v>
      </c>
      <c r="G1086">
        <v>259.44209999999998</v>
      </c>
      <c r="H1086">
        <v>21.182700000000001</v>
      </c>
      <c r="I1086">
        <v>3.2560000000000002</v>
      </c>
      <c r="J1086">
        <v>25.935400000000001</v>
      </c>
      <c r="K1086">
        <v>37.860900000000001</v>
      </c>
      <c r="L1086">
        <v>64.025199999999998</v>
      </c>
    </row>
    <row r="1087" spans="1:12" x14ac:dyDescent="0.25">
      <c r="A1087" s="1">
        <v>42935</v>
      </c>
      <c r="B1087">
        <v>1025</v>
      </c>
      <c r="C1087">
        <v>1026.8699999999999</v>
      </c>
      <c r="D1087">
        <v>1022.5</v>
      </c>
      <c r="E1087">
        <v>1031.5899999999999</v>
      </c>
      <c r="F1087">
        <v>2963964</v>
      </c>
      <c r="G1087">
        <v>260.05500000000001</v>
      </c>
      <c r="H1087">
        <v>21.232800000000001</v>
      </c>
      <c r="I1087">
        <v>3.2637</v>
      </c>
      <c r="J1087">
        <v>25.996700000000001</v>
      </c>
      <c r="K1087">
        <v>37.950400000000002</v>
      </c>
      <c r="L1087">
        <v>64.176500000000004</v>
      </c>
    </row>
    <row r="1088" spans="1:12" x14ac:dyDescent="0.25">
      <c r="A1088" s="1">
        <v>42936</v>
      </c>
      <c r="B1088">
        <v>1031.5899999999999</v>
      </c>
      <c r="C1088">
        <v>1028.7</v>
      </c>
      <c r="D1088">
        <v>1022.515</v>
      </c>
      <c r="E1088">
        <v>1034.97</v>
      </c>
      <c r="F1088">
        <v>3097487</v>
      </c>
      <c r="G1088">
        <v>260.51839999999999</v>
      </c>
      <c r="H1088">
        <v>21.270600000000002</v>
      </c>
      <c r="I1088">
        <v>3.2694999999999999</v>
      </c>
      <c r="J1088">
        <v>26.042999999999999</v>
      </c>
      <c r="K1088">
        <v>38.018000000000001</v>
      </c>
      <c r="L1088">
        <v>64.290899999999993</v>
      </c>
    </row>
    <row r="1089" spans="1:12" x14ac:dyDescent="0.25">
      <c r="A1089" s="1">
        <v>42937</v>
      </c>
      <c r="B1089">
        <v>1021.28</v>
      </c>
      <c r="C1089">
        <v>1025.67</v>
      </c>
      <c r="D1089">
        <v>1011</v>
      </c>
      <c r="E1089">
        <v>1026.0999999999999</v>
      </c>
      <c r="F1089">
        <v>2734577</v>
      </c>
      <c r="G1089">
        <v>259.75110000000001</v>
      </c>
      <c r="H1089">
        <v>21.207999999999998</v>
      </c>
      <c r="I1089">
        <v>3.2599</v>
      </c>
      <c r="J1089">
        <v>25.9663</v>
      </c>
      <c r="K1089">
        <v>37.905999999999999</v>
      </c>
      <c r="L1089">
        <v>64.101500000000001</v>
      </c>
    </row>
    <row r="1090" spans="1:12" x14ac:dyDescent="0.25">
      <c r="A1090" s="1">
        <v>42940</v>
      </c>
      <c r="B1090">
        <v>1028.3399999999999</v>
      </c>
      <c r="C1090">
        <v>1038.95</v>
      </c>
      <c r="D1090">
        <v>1027.4280000000001</v>
      </c>
      <c r="E1090">
        <v>1043.01</v>
      </c>
      <c r="F1090">
        <v>3288020</v>
      </c>
      <c r="G1090">
        <v>263.11419999999998</v>
      </c>
      <c r="H1090">
        <v>21.482600000000001</v>
      </c>
      <c r="I1090">
        <v>3.3020999999999998</v>
      </c>
      <c r="J1090">
        <v>26.302499999999998</v>
      </c>
      <c r="K1090">
        <v>38.396799999999999</v>
      </c>
      <c r="L1090">
        <v>64.931399999999996</v>
      </c>
    </row>
    <row r="1091" spans="1:12" x14ac:dyDescent="0.25">
      <c r="A1091" s="1">
        <v>42941</v>
      </c>
      <c r="B1091">
        <v>1038.05</v>
      </c>
      <c r="C1091">
        <v>1039.8699999999999</v>
      </c>
      <c r="D1091">
        <v>1032.48</v>
      </c>
      <c r="E1091">
        <v>1043.335</v>
      </c>
      <c r="F1091">
        <v>2447629</v>
      </c>
      <c r="G1091">
        <v>263.34719999999999</v>
      </c>
      <c r="H1091">
        <v>21.5016</v>
      </c>
      <c r="I1091">
        <v>3.3050000000000002</v>
      </c>
      <c r="J1091">
        <v>26.325800000000001</v>
      </c>
      <c r="K1091">
        <v>38.430799999999998</v>
      </c>
      <c r="L1091">
        <v>64.988900000000001</v>
      </c>
    </row>
    <row r="1092" spans="1:12" x14ac:dyDescent="0.25">
      <c r="A1092" s="1">
        <v>42942</v>
      </c>
      <c r="B1092">
        <v>1043.2</v>
      </c>
      <c r="C1092">
        <v>1052.8</v>
      </c>
      <c r="D1092">
        <v>1043.2</v>
      </c>
      <c r="E1092">
        <v>1053.2</v>
      </c>
      <c r="F1092">
        <v>2921253</v>
      </c>
      <c r="G1092">
        <v>266.62180000000001</v>
      </c>
      <c r="H1092">
        <v>21.768899999999999</v>
      </c>
      <c r="I1092">
        <v>3.3460999999999999</v>
      </c>
      <c r="J1092">
        <v>26.653199999999998</v>
      </c>
      <c r="K1092">
        <v>38.908700000000003</v>
      </c>
      <c r="L1092">
        <v>65.796999999999997</v>
      </c>
    </row>
    <row r="1093" spans="1:12" x14ac:dyDescent="0.25">
      <c r="A1093" s="1">
        <v>42943</v>
      </c>
      <c r="B1093">
        <v>1069.55</v>
      </c>
      <c r="C1093">
        <v>1046</v>
      </c>
      <c r="D1093">
        <v>1040.18</v>
      </c>
      <c r="E1093">
        <v>1083.31</v>
      </c>
      <c r="F1093">
        <v>10991715</v>
      </c>
      <c r="G1093">
        <v>264.8997</v>
      </c>
      <c r="H1093">
        <v>21.628299999999999</v>
      </c>
      <c r="I1093">
        <v>3.3245</v>
      </c>
      <c r="J1093">
        <v>26.481000000000002</v>
      </c>
      <c r="K1093">
        <v>38.657299999999999</v>
      </c>
      <c r="L1093">
        <v>65.372100000000003</v>
      </c>
    </row>
    <row r="1094" spans="1:12" x14ac:dyDescent="0.25">
      <c r="A1094" s="1">
        <v>42944</v>
      </c>
      <c r="B1094">
        <v>1012.14</v>
      </c>
      <c r="C1094">
        <v>1020.04</v>
      </c>
      <c r="D1094">
        <v>1001</v>
      </c>
      <c r="E1094">
        <v>1032.8499999999999</v>
      </c>
      <c r="F1094">
        <v>7709420</v>
      </c>
      <c r="G1094">
        <v>258.32530000000003</v>
      </c>
      <c r="H1094">
        <v>21.0915</v>
      </c>
      <c r="I1094">
        <v>3.242</v>
      </c>
      <c r="J1094">
        <v>25.823799999999999</v>
      </c>
      <c r="K1094">
        <v>37.697899999999997</v>
      </c>
      <c r="L1094">
        <v>63.749600000000001</v>
      </c>
    </row>
    <row r="1095" spans="1:12" x14ac:dyDescent="0.25">
      <c r="A1095" s="1">
        <v>42947</v>
      </c>
      <c r="B1095">
        <v>1019.05</v>
      </c>
      <c r="C1095">
        <v>987.78</v>
      </c>
      <c r="D1095">
        <v>987.02</v>
      </c>
      <c r="E1095">
        <v>1019.05</v>
      </c>
      <c r="F1095">
        <v>7352063</v>
      </c>
      <c r="G1095">
        <v>250.15539999999999</v>
      </c>
      <c r="H1095">
        <v>20.424499999999998</v>
      </c>
      <c r="I1095">
        <v>3.1394000000000002</v>
      </c>
      <c r="J1095">
        <v>25.007100000000001</v>
      </c>
      <c r="K1095">
        <v>36.505699999999997</v>
      </c>
      <c r="L1095">
        <v>61.733499999999999</v>
      </c>
    </row>
    <row r="1096" spans="1:12" x14ac:dyDescent="0.25">
      <c r="A1096" s="1">
        <v>42948</v>
      </c>
      <c r="B1096">
        <v>996.11</v>
      </c>
      <c r="C1096">
        <v>996.19</v>
      </c>
      <c r="D1096">
        <v>991.58</v>
      </c>
      <c r="E1096">
        <v>1006.4</v>
      </c>
      <c r="F1096">
        <v>4572576</v>
      </c>
      <c r="G1096">
        <v>252.28530000000001</v>
      </c>
      <c r="H1096">
        <v>20.598400000000002</v>
      </c>
      <c r="I1096">
        <v>3.1661999999999999</v>
      </c>
      <c r="J1096">
        <v>25.22</v>
      </c>
      <c r="K1096">
        <v>36.816499999999998</v>
      </c>
      <c r="L1096">
        <v>62.259099999999997</v>
      </c>
    </row>
    <row r="1097" spans="1:12" x14ac:dyDescent="0.25">
      <c r="A1097" s="1">
        <v>42949</v>
      </c>
      <c r="B1097">
        <v>1001.77</v>
      </c>
      <c r="C1097">
        <v>995.89</v>
      </c>
      <c r="D1097">
        <v>981.73</v>
      </c>
      <c r="E1097">
        <v>1003.21</v>
      </c>
      <c r="F1097">
        <v>4069993</v>
      </c>
      <c r="G1097">
        <v>252.20930000000001</v>
      </c>
      <c r="H1097">
        <v>20.592199999999998</v>
      </c>
      <c r="I1097">
        <v>3.1652</v>
      </c>
      <c r="J1097">
        <v>25.212399999999999</v>
      </c>
      <c r="K1097">
        <v>36.805399999999999</v>
      </c>
      <c r="L1097">
        <v>62.240299999999998</v>
      </c>
    </row>
    <row r="1098" spans="1:12" x14ac:dyDescent="0.25">
      <c r="A1098" s="1">
        <v>42950</v>
      </c>
      <c r="B1098">
        <v>999.47</v>
      </c>
      <c r="C1098">
        <v>986.92</v>
      </c>
      <c r="D1098">
        <v>984.59</v>
      </c>
      <c r="E1098">
        <v>999.5</v>
      </c>
      <c r="F1098">
        <v>3255764</v>
      </c>
      <c r="G1098">
        <v>249.9376</v>
      </c>
      <c r="H1098">
        <v>20.406700000000001</v>
      </c>
      <c r="I1098">
        <v>3.1366999999999998</v>
      </c>
      <c r="J1098">
        <v>24.985299999999999</v>
      </c>
      <c r="K1098">
        <v>36.4739</v>
      </c>
      <c r="L1098">
        <v>61.679699999999997</v>
      </c>
    </row>
    <row r="1099" spans="1:12" x14ac:dyDescent="0.25">
      <c r="A1099" s="1">
        <v>42951</v>
      </c>
      <c r="B1099">
        <v>989.68</v>
      </c>
      <c r="C1099">
        <v>987.58</v>
      </c>
      <c r="D1099">
        <v>982</v>
      </c>
      <c r="E1099">
        <v>991.67200000000003</v>
      </c>
      <c r="F1099">
        <v>2730308</v>
      </c>
      <c r="G1099">
        <v>250.10480000000001</v>
      </c>
      <c r="H1099">
        <v>20.420400000000001</v>
      </c>
      <c r="I1099">
        <v>3.1387999999999998</v>
      </c>
      <c r="J1099">
        <v>25.001999999999999</v>
      </c>
      <c r="K1099">
        <v>36.4983</v>
      </c>
      <c r="L1099">
        <v>61.720999999999997</v>
      </c>
    </row>
    <row r="1100" spans="1:12" x14ac:dyDescent="0.25">
      <c r="A1100" s="1">
        <v>42954</v>
      </c>
      <c r="B1100">
        <v>990.65</v>
      </c>
      <c r="C1100">
        <v>992.27</v>
      </c>
      <c r="D1100">
        <v>987.14</v>
      </c>
      <c r="E1100">
        <v>995</v>
      </c>
      <c r="F1100">
        <v>2676607</v>
      </c>
      <c r="G1100">
        <v>251.29249999999999</v>
      </c>
      <c r="H1100">
        <v>20.517299999999999</v>
      </c>
      <c r="I1100">
        <v>3.1537000000000002</v>
      </c>
      <c r="J1100">
        <v>25.120799999999999</v>
      </c>
      <c r="K1100">
        <v>36.671599999999998</v>
      </c>
      <c r="L1100">
        <v>62.014099999999999</v>
      </c>
    </row>
    <row r="1101" spans="1:12" x14ac:dyDescent="0.25">
      <c r="A1101" s="1">
        <v>42955</v>
      </c>
      <c r="B1101">
        <v>994.35</v>
      </c>
      <c r="C1101">
        <v>989.84</v>
      </c>
      <c r="D1101">
        <v>985.79</v>
      </c>
      <c r="E1101">
        <v>996.28</v>
      </c>
      <c r="F1101">
        <v>2902815</v>
      </c>
      <c r="G1101">
        <v>250.6771</v>
      </c>
      <c r="H1101">
        <v>20.467099999999999</v>
      </c>
      <c r="I1101">
        <v>3.1459999999999999</v>
      </c>
      <c r="J1101">
        <v>25.059200000000001</v>
      </c>
      <c r="K1101">
        <v>36.581800000000001</v>
      </c>
      <c r="L1101">
        <v>61.862200000000001</v>
      </c>
    </row>
    <row r="1102" spans="1:12" x14ac:dyDescent="0.25">
      <c r="A1102" s="1">
        <v>42956</v>
      </c>
      <c r="B1102">
        <v>982.6</v>
      </c>
      <c r="C1102">
        <v>982.01</v>
      </c>
      <c r="D1102">
        <v>975.27</v>
      </c>
      <c r="E1102">
        <v>988</v>
      </c>
      <c r="F1102">
        <v>3569731</v>
      </c>
      <c r="G1102">
        <v>248.6942</v>
      </c>
      <c r="H1102">
        <v>20.305199999999999</v>
      </c>
      <c r="I1102">
        <v>3.1211000000000002</v>
      </c>
      <c r="J1102">
        <v>24.861000000000001</v>
      </c>
      <c r="K1102">
        <v>36.292400000000001</v>
      </c>
      <c r="L1102">
        <v>61.372900000000001</v>
      </c>
    </row>
    <row r="1103" spans="1:12" x14ac:dyDescent="0.25">
      <c r="A1103" s="1">
        <v>42957</v>
      </c>
      <c r="B1103">
        <v>976.29499999999996</v>
      </c>
      <c r="C1103">
        <v>956.92</v>
      </c>
      <c r="D1103">
        <v>954.68</v>
      </c>
      <c r="E1103">
        <v>979.86</v>
      </c>
      <c r="F1103">
        <v>5684068</v>
      </c>
      <c r="G1103">
        <v>242.34010000000001</v>
      </c>
      <c r="H1103">
        <v>19.7864</v>
      </c>
      <c r="I1103">
        <v>3.0413999999999999</v>
      </c>
      <c r="J1103">
        <v>24.2258</v>
      </c>
      <c r="K1103">
        <v>35.365200000000002</v>
      </c>
      <c r="L1103">
        <v>59.8048</v>
      </c>
    </row>
    <row r="1104" spans="1:12" x14ac:dyDescent="0.25">
      <c r="A1104" s="1">
        <v>42958</v>
      </c>
      <c r="B1104">
        <v>960</v>
      </c>
      <c r="C1104">
        <v>967.99</v>
      </c>
      <c r="D1104">
        <v>951.38</v>
      </c>
      <c r="E1104">
        <v>970.39</v>
      </c>
      <c r="F1104">
        <v>3468017</v>
      </c>
      <c r="G1104">
        <v>245.14359999999999</v>
      </c>
      <c r="H1104">
        <v>20.0153</v>
      </c>
      <c r="I1104">
        <v>3.0764999999999998</v>
      </c>
      <c r="J1104">
        <v>24.5061</v>
      </c>
      <c r="K1104">
        <v>35.774299999999997</v>
      </c>
      <c r="L1104">
        <v>60.496600000000001</v>
      </c>
    </row>
    <row r="1105" spans="1:12" x14ac:dyDescent="0.25">
      <c r="A1105" s="1">
        <v>42961</v>
      </c>
      <c r="B1105">
        <v>978.41</v>
      </c>
      <c r="C1105">
        <v>983.3</v>
      </c>
      <c r="D1105">
        <v>976.19</v>
      </c>
      <c r="E1105">
        <v>985.5</v>
      </c>
      <c r="F1105">
        <v>3172892</v>
      </c>
      <c r="G1105">
        <v>249.02090000000001</v>
      </c>
      <c r="H1105">
        <v>20.331900000000001</v>
      </c>
      <c r="I1105">
        <v>3.1252</v>
      </c>
      <c r="J1105">
        <v>24.893699999999999</v>
      </c>
      <c r="K1105">
        <v>36.3401</v>
      </c>
      <c r="L1105">
        <v>61.453499999999998</v>
      </c>
    </row>
    <row r="1106" spans="1:12" x14ac:dyDescent="0.25">
      <c r="A1106" s="1">
        <v>42962</v>
      </c>
      <c r="B1106">
        <v>988.9</v>
      </c>
      <c r="C1106">
        <v>982.74</v>
      </c>
      <c r="D1106">
        <v>982</v>
      </c>
      <c r="E1106">
        <v>991.74</v>
      </c>
      <c r="F1106">
        <v>2549295</v>
      </c>
      <c r="G1106">
        <v>248.87909999999999</v>
      </c>
      <c r="H1106">
        <v>20.3203</v>
      </c>
      <c r="I1106">
        <v>3.1234000000000002</v>
      </c>
      <c r="J1106">
        <v>24.8795</v>
      </c>
      <c r="K1106">
        <v>36.319400000000002</v>
      </c>
      <c r="L1106">
        <v>61.418500000000002</v>
      </c>
    </row>
    <row r="1107" spans="1:12" x14ac:dyDescent="0.25">
      <c r="A1107" s="1">
        <v>42963</v>
      </c>
      <c r="B1107">
        <v>981.65</v>
      </c>
      <c r="C1107">
        <v>978.18</v>
      </c>
      <c r="D1107">
        <v>973.22</v>
      </c>
      <c r="E1107">
        <v>986.46100000000001</v>
      </c>
      <c r="F1107">
        <v>3132066</v>
      </c>
      <c r="G1107">
        <v>247.7242</v>
      </c>
      <c r="H1107">
        <v>20.225999999999999</v>
      </c>
      <c r="I1107">
        <v>3.1089000000000002</v>
      </c>
      <c r="J1107">
        <v>24.764099999999999</v>
      </c>
      <c r="K1107">
        <v>36.1509</v>
      </c>
      <c r="L1107">
        <v>61.133499999999998</v>
      </c>
    </row>
    <row r="1108" spans="1:12" x14ac:dyDescent="0.25">
      <c r="A1108" s="1">
        <v>42964</v>
      </c>
      <c r="B1108">
        <v>977.84</v>
      </c>
      <c r="C1108">
        <v>960.57</v>
      </c>
      <c r="D1108">
        <v>960.32</v>
      </c>
      <c r="E1108">
        <v>977.84</v>
      </c>
      <c r="F1108">
        <v>3512397</v>
      </c>
      <c r="G1108">
        <v>243.2645</v>
      </c>
      <c r="H1108">
        <v>19.861899999999999</v>
      </c>
      <c r="I1108">
        <v>3.0529999999999999</v>
      </c>
      <c r="J1108">
        <v>24.318200000000001</v>
      </c>
      <c r="K1108">
        <v>35.500100000000003</v>
      </c>
      <c r="L1108">
        <v>60.032899999999998</v>
      </c>
    </row>
    <row r="1109" spans="1:12" x14ac:dyDescent="0.25">
      <c r="A1109" s="1">
        <v>42965</v>
      </c>
      <c r="B1109">
        <v>961.4</v>
      </c>
      <c r="C1109">
        <v>958.47</v>
      </c>
      <c r="D1109">
        <v>954.65</v>
      </c>
      <c r="E1109">
        <v>965.43</v>
      </c>
      <c r="F1109">
        <v>3284821</v>
      </c>
      <c r="G1109">
        <v>242.73269999999999</v>
      </c>
      <c r="H1109">
        <v>19.8185</v>
      </c>
      <c r="I1109">
        <v>3.0463</v>
      </c>
      <c r="J1109">
        <v>24.2651</v>
      </c>
      <c r="K1109">
        <v>35.422499999999999</v>
      </c>
      <c r="L1109">
        <v>59.901699999999998</v>
      </c>
    </row>
    <row r="1110" spans="1:12" x14ac:dyDescent="0.25">
      <c r="A1110" s="1">
        <v>42968</v>
      </c>
      <c r="B1110">
        <v>957.57</v>
      </c>
      <c r="C1110">
        <v>953.29</v>
      </c>
      <c r="D1110">
        <v>945.46</v>
      </c>
      <c r="E1110">
        <v>961.2</v>
      </c>
      <c r="F1110">
        <v>3164483</v>
      </c>
      <c r="G1110">
        <v>241.42080000000001</v>
      </c>
      <c r="H1110">
        <v>19.711300000000001</v>
      </c>
      <c r="I1110">
        <v>3.0297999999999998</v>
      </c>
      <c r="J1110">
        <v>24.133900000000001</v>
      </c>
      <c r="K1110">
        <v>35.231000000000002</v>
      </c>
      <c r="L1110">
        <v>59.5779</v>
      </c>
    </row>
    <row r="1111" spans="1:12" x14ac:dyDescent="0.25">
      <c r="A1111" s="1">
        <v>42969</v>
      </c>
      <c r="B1111">
        <v>955.52</v>
      </c>
      <c r="C1111">
        <v>966.9</v>
      </c>
      <c r="D1111">
        <v>955.495</v>
      </c>
      <c r="E1111">
        <v>967.93</v>
      </c>
      <c r="F1111">
        <v>2749970</v>
      </c>
      <c r="G1111">
        <v>244.86760000000001</v>
      </c>
      <c r="H1111">
        <v>19.992799999999999</v>
      </c>
      <c r="I1111">
        <v>3.0731000000000002</v>
      </c>
      <c r="J1111">
        <v>24.4785</v>
      </c>
      <c r="K1111">
        <v>35.734000000000002</v>
      </c>
      <c r="L1111">
        <v>60.4285</v>
      </c>
    </row>
    <row r="1112" spans="1:12" x14ac:dyDescent="0.25">
      <c r="A1112" s="1">
        <v>42970</v>
      </c>
      <c r="B1112">
        <v>959.38</v>
      </c>
      <c r="C1112">
        <v>958</v>
      </c>
      <c r="D1112">
        <v>954.2</v>
      </c>
      <c r="E1112">
        <v>962</v>
      </c>
      <c r="F1112">
        <v>2668264</v>
      </c>
      <c r="G1112">
        <v>242.61359999999999</v>
      </c>
      <c r="H1112">
        <v>19.808700000000002</v>
      </c>
      <c r="I1112">
        <v>3.0448</v>
      </c>
      <c r="J1112">
        <v>24.2532</v>
      </c>
      <c r="K1112">
        <v>35.405099999999997</v>
      </c>
      <c r="L1112">
        <v>59.872300000000003</v>
      </c>
    </row>
    <row r="1113" spans="1:12" x14ac:dyDescent="0.25">
      <c r="A1113" s="1">
        <v>42971</v>
      </c>
      <c r="B1113">
        <v>957.42</v>
      </c>
      <c r="C1113">
        <v>952.45</v>
      </c>
      <c r="D1113">
        <v>941.14</v>
      </c>
      <c r="E1113">
        <v>959</v>
      </c>
      <c r="F1113">
        <v>5195726</v>
      </c>
      <c r="G1113">
        <v>241.2081</v>
      </c>
      <c r="H1113">
        <v>19.693999999999999</v>
      </c>
      <c r="I1113">
        <v>3.0272000000000001</v>
      </c>
      <c r="J1113">
        <v>24.1127</v>
      </c>
      <c r="K1113">
        <v>35.200000000000003</v>
      </c>
      <c r="L1113">
        <v>59.525399999999998</v>
      </c>
    </row>
    <row r="1114" spans="1:12" x14ac:dyDescent="0.25">
      <c r="A1114" s="1">
        <v>42972</v>
      </c>
      <c r="B1114">
        <v>956</v>
      </c>
      <c r="C1114">
        <v>945.26</v>
      </c>
      <c r="D1114">
        <v>944.1</v>
      </c>
      <c r="E1114">
        <v>957.62099999999998</v>
      </c>
      <c r="F1114">
        <v>3324791</v>
      </c>
      <c r="G1114">
        <v>239.38720000000001</v>
      </c>
      <c r="H1114">
        <v>19.545300000000001</v>
      </c>
      <c r="I1114">
        <v>3.0043000000000002</v>
      </c>
      <c r="J1114">
        <v>23.930599999999998</v>
      </c>
      <c r="K1114">
        <v>34.9343</v>
      </c>
      <c r="L1114">
        <v>59.076099999999997</v>
      </c>
    </row>
    <row r="1115" spans="1:12" x14ac:dyDescent="0.25">
      <c r="A1115" s="1">
        <v>42975</v>
      </c>
      <c r="B1115">
        <v>946.54</v>
      </c>
      <c r="C1115">
        <v>946.02</v>
      </c>
      <c r="D1115">
        <v>942.25</v>
      </c>
      <c r="E1115">
        <v>953</v>
      </c>
      <c r="F1115">
        <v>2596737</v>
      </c>
      <c r="G1115">
        <v>239.5797</v>
      </c>
      <c r="H1115">
        <v>19.561</v>
      </c>
      <c r="I1115">
        <v>3.0066999999999999</v>
      </c>
      <c r="J1115">
        <v>23.9499</v>
      </c>
      <c r="K1115">
        <v>34.962400000000002</v>
      </c>
      <c r="L1115">
        <v>59.123600000000003</v>
      </c>
    </row>
    <row r="1116" spans="1:12" x14ac:dyDescent="0.25">
      <c r="A1116" s="1">
        <v>42976</v>
      </c>
      <c r="B1116">
        <v>940</v>
      </c>
      <c r="C1116">
        <v>954.06</v>
      </c>
      <c r="D1116">
        <v>936.33</v>
      </c>
      <c r="E1116">
        <v>956</v>
      </c>
      <c r="F1116">
        <v>2874299</v>
      </c>
      <c r="G1116">
        <v>241.61580000000001</v>
      </c>
      <c r="H1116">
        <v>19.7273</v>
      </c>
      <c r="I1116">
        <v>3.0323000000000002</v>
      </c>
      <c r="J1116">
        <v>24.153400000000001</v>
      </c>
      <c r="K1116">
        <v>35.259500000000003</v>
      </c>
      <c r="L1116">
        <v>59.626100000000001</v>
      </c>
    </row>
    <row r="1117" spans="1:12" x14ac:dyDescent="0.25">
      <c r="A1117" s="1">
        <v>42977</v>
      </c>
      <c r="B1117">
        <v>958.44</v>
      </c>
      <c r="C1117">
        <v>967.59</v>
      </c>
      <c r="D1117">
        <v>956.90599999999995</v>
      </c>
      <c r="E1117">
        <v>969.41</v>
      </c>
      <c r="F1117">
        <v>2904604</v>
      </c>
      <c r="G1117">
        <v>245.04230000000001</v>
      </c>
      <c r="H1117">
        <v>20.007000000000001</v>
      </c>
      <c r="I1117">
        <v>3.0752999999999999</v>
      </c>
      <c r="J1117">
        <v>24.495899999999999</v>
      </c>
      <c r="K1117">
        <v>35.759500000000003</v>
      </c>
      <c r="L1117">
        <v>60.471600000000002</v>
      </c>
    </row>
    <row r="1118" spans="1:12" x14ac:dyDescent="0.25">
      <c r="A1118" s="1">
        <v>42978</v>
      </c>
      <c r="B1118">
        <v>974.7</v>
      </c>
      <c r="C1118">
        <v>980.6</v>
      </c>
      <c r="D1118">
        <v>972.76</v>
      </c>
      <c r="E1118">
        <v>981</v>
      </c>
      <c r="F1118">
        <v>3331488</v>
      </c>
      <c r="G1118">
        <v>248.33709999999999</v>
      </c>
      <c r="H1118">
        <v>20.276</v>
      </c>
      <c r="I1118">
        <v>3.1166</v>
      </c>
      <c r="J1118">
        <v>24.825299999999999</v>
      </c>
      <c r="K1118">
        <v>36.240299999999998</v>
      </c>
      <c r="L1118">
        <v>61.284700000000001</v>
      </c>
    </row>
    <row r="1119" spans="1:12" x14ac:dyDescent="0.25">
      <c r="A1119" s="1">
        <v>42979</v>
      </c>
      <c r="B1119">
        <v>984.2</v>
      </c>
      <c r="C1119">
        <v>978.25</v>
      </c>
      <c r="D1119">
        <v>976.875</v>
      </c>
      <c r="E1119">
        <v>984.5</v>
      </c>
      <c r="F1119">
        <v>2535917</v>
      </c>
      <c r="G1119">
        <v>247.74199999999999</v>
      </c>
      <c r="H1119">
        <v>20.227399999999999</v>
      </c>
      <c r="I1119">
        <v>3.1092</v>
      </c>
      <c r="J1119">
        <v>24.765799999999999</v>
      </c>
      <c r="K1119">
        <v>36.153500000000001</v>
      </c>
      <c r="L1119">
        <v>61.137900000000002</v>
      </c>
    </row>
    <row r="1120" spans="1:12" x14ac:dyDescent="0.25">
      <c r="A1120" s="1">
        <v>42983</v>
      </c>
      <c r="B1120">
        <v>975.4</v>
      </c>
      <c r="C1120">
        <v>965.27</v>
      </c>
      <c r="D1120">
        <v>960.37</v>
      </c>
      <c r="E1120">
        <v>976.77</v>
      </c>
      <c r="F1120">
        <v>2998649</v>
      </c>
      <c r="G1120">
        <v>244.45480000000001</v>
      </c>
      <c r="H1120">
        <v>19.959099999999999</v>
      </c>
      <c r="I1120">
        <v>3.0678999999999998</v>
      </c>
      <c r="J1120">
        <v>24.437200000000001</v>
      </c>
      <c r="K1120">
        <v>35.6738</v>
      </c>
      <c r="L1120">
        <v>60.326700000000002</v>
      </c>
    </row>
    <row r="1121" spans="1:12" x14ac:dyDescent="0.25">
      <c r="A1121" s="1">
        <v>42984</v>
      </c>
      <c r="B1121">
        <v>968.32</v>
      </c>
      <c r="C1121">
        <v>967.8</v>
      </c>
      <c r="D1121">
        <v>960.6</v>
      </c>
      <c r="E1121">
        <v>971.84</v>
      </c>
      <c r="F1121">
        <v>2129861</v>
      </c>
      <c r="G1121">
        <v>245.09549999999999</v>
      </c>
      <c r="H1121">
        <v>20.011399999999998</v>
      </c>
      <c r="I1121">
        <v>3.0758999999999999</v>
      </c>
      <c r="J1121">
        <v>24.501300000000001</v>
      </c>
      <c r="K1121">
        <v>35.767299999999999</v>
      </c>
      <c r="L1121">
        <v>60.4848</v>
      </c>
    </row>
    <row r="1122" spans="1:12" x14ac:dyDescent="0.25">
      <c r="A1122" s="1">
        <v>42985</v>
      </c>
      <c r="B1122">
        <v>974</v>
      </c>
      <c r="C1122">
        <v>979.47</v>
      </c>
      <c r="D1122">
        <v>972.55</v>
      </c>
      <c r="E1122">
        <v>980.59</v>
      </c>
      <c r="F1122">
        <v>2566794</v>
      </c>
      <c r="G1122">
        <v>248.05090000000001</v>
      </c>
      <c r="H1122">
        <v>20.252700000000001</v>
      </c>
      <c r="I1122">
        <v>3.113</v>
      </c>
      <c r="J1122">
        <v>24.796700000000001</v>
      </c>
      <c r="K1122">
        <v>36.198599999999999</v>
      </c>
      <c r="L1122">
        <v>61.214100000000002</v>
      </c>
    </row>
    <row r="1123" spans="1:12" x14ac:dyDescent="0.25">
      <c r="A1123" s="1">
        <v>42986</v>
      </c>
      <c r="B1123">
        <v>979.1</v>
      </c>
      <c r="C1123">
        <v>965.9</v>
      </c>
      <c r="D1123">
        <v>963.47</v>
      </c>
      <c r="E1123">
        <v>979.88</v>
      </c>
      <c r="F1123">
        <v>2605322</v>
      </c>
      <c r="G1123">
        <v>244.61429999999999</v>
      </c>
      <c r="H1123">
        <v>19.972100000000001</v>
      </c>
      <c r="I1123">
        <v>3.0699000000000001</v>
      </c>
      <c r="J1123">
        <v>24.453199999999999</v>
      </c>
      <c r="K1123">
        <v>35.697099999999999</v>
      </c>
      <c r="L1123">
        <v>60.366</v>
      </c>
    </row>
    <row r="1124" spans="1:12" x14ac:dyDescent="0.25">
      <c r="A1124" s="1">
        <v>42989</v>
      </c>
      <c r="B1124">
        <v>974.46</v>
      </c>
      <c r="C1124">
        <v>977.96</v>
      </c>
      <c r="D1124">
        <v>974.22</v>
      </c>
      <c r="E1124">
        <v>981.94</v>
      </c>
      <c r="F1124">
        <v>2186666</v>
      </c>
      <c r="G1124">
        <v>247.66849999999999</v>
      </c>
      <c r="H1124">
        <v>20.221499999999999</v>
      </c>
      <c r="I1124">
        <v>3.1082000000000001</v>
      </c>
      <c r="J1124">
        <v>24.758500000000002</v>
      </c>
      <c r="K1124">
        <v>36.142800000000001</v>
      </c>
      <c r="L1124">
        <v>61.119700000000002</v>
      </c>
    </row>
    <row r="1125" spans="1:12" x14ac:dyDescent="0.25">
      <c r="A1125" s="1">
        <v>42990</v>
      </c>
      <c r="B1125">
        <v>983.27</v>
      </c>
      <c r="C1125">
        <v>982.58</v>
      </c>
      <c r="D1125">
        <v>975.51700000000005</v>
      </c>
      <c r="E1125">
        <v>984.67200000000003</v>
      </c>
      <c r="F1125">
        <v>2481066</v>
      </c>
      <c r="G1125">
        <v>248.83850000000001</v>
      </c>
      <c r="H1125">
        <v>20.317</v>
      </c>
      <c r="I1125">
        <v>3.1229</v>
      </c>
      <c r="J1125">
        <v>24.875399999999999</v>
      </c>
      <c r="K1125">
        <v>36.313499999999998</v>
      </c>
      <c r="L1125">
        <v>61.408499999999997</v>
      </c>
    </row>
    <row r="1126" spans="1:12" x14ac:dyDescent="0.25">
      <c r="A1126" s="1">
        <v>42991</v>
      </c>
      <c r="B1126">
        <v>983.97</v>
      </c>
      <c r="C1126">
        <v>999.6</v>
      </c>
      <c r="D1126">
        <v>979.42</v>
      </c>
      <c r="E1126">
        <v>1000</v>
      </c>
      <c r="F1126">
        <v>3374650</v>
      </c>
      <c r="G1126">
        <v>253.14879999999999</v>
      </c>
      <c r="H1126">
        <v>20.668900000000001</v>
      </c>
      <c r="I1126">
        <v>3.177</v>
      </c>
      <c r="J1126">
        <v>25.3063</v>
      </c>
      <c r="K1126">
        <v>36.942500000000003</v>
      </c>
      <c r="L1126">
        <v>62.472200000000001</v>
      </c>
    </row>
    <row r="1127" spans="1:12" x14ac:dyDescent="0.25">
      <c r="A1127" s="1">
        <v>42992</v>
      </c>
      <c r="B1127">
        <v>996.8</v>
      </c>
      <c r="C1127">
        <v>992.21</v>
      </c>
      <c r="D1127">
        <v>987.74</v>
      </c>
      <c r="E1127">
        <v>998.56</v>
      </c>
      <c r="F1127">
        <v>3913263</v>
      </c>
      <c r="G1127">
        <v>251.2773</v>
      </c>
      <c r="H1127">
        <v>20.516100000000002</v>
      </c>
      <c r="I1127">
        <v>3.1535000000000002</v>
      </c>
      <c r="J1127">
        <v>25.119199999999999</v>
      </c>
      <c r="K1127">
        <v>36.669400000000003</v>
      </c>
      <c r="L1127">
        <v>62.010300000000001</v>
      </c>
    </row>
    <row r="1128" spans="1:12" x14ac:dyDescent="0.25">
      <c r="A1128" s="1">
        <v>42993</v>
      </c>
      <c r="B1128">
        <v>993.01</v>
      </c>
      <c r="C1128">
        <v>986.79</v>
      </c>
      <c r="D1128">
        <v>984.03</v>
      </c>
      <c r="E1128">
        <v>996.25</v>
      </c>
      <c r="F1128">
        <v>3760183</v>
      </c>
      <c r="G1128">
        <v>249.90469999999999</v>
      </c>
      <c r="H1128">
        <v>20.404</v>
      </c>
      <c r="I1128">
        <v>3.1362999999999999</v>
      </c>
      <c r="J1128">
        <v>24.981999999999999</v>
      </c>
      <c r="K1128">
        <v>36.469099999999997</v>
      </c>
      <c r="L1128">
        <v>61.671599999999998</v>
      </c>
    </row>
    <row r="1129" spans="1:12" x14ac:dyDescent="0.25">
      <c r="A1129" s="1">
        <v>42996</v>
      </c>
      <c r="B1129">
        <v>990.4</v>
      </c>
      <c r="C1129">
        <v>974.19</v>
      </c>
      <c r="D1129">
        <v>968.17</v>
      </c>
      <c r="E1129">
        <v>992.79200000000003</v>
      </c>
      <c r="F1129">
        <v>3411324</v>
      </c>
      <c r="G1129">
        <v>246.71379999999999</v>
      </c>
      <c r="H1129">
        <v>20.1435</v>
      </c>
      <c r="I1129">
        <v>3.0962999999999998</v>
      </c>
      <c r="J1129">
        <v>24.663</v>
      </c>
      <c r="K1129">
        <v>36.003399999999999</v>
      </c>
      <c r="L1129">
        <v>60.884099999999997</v>
      </c>
    </row>
    <row r="1130" spans="1:12" x14ac:dyDescent="0.25">
      <c r="A1130" s="1">
        <v>42997</v>
      </c>
      <c r="B1130">
        <v>977.25</v>
      </c>
      <c r="C1130">
        <v>969.86</v>
      </c>
      <c r="D1130">
        <v>967.46</v>
      </c>
      <c r="E1130">
        <v>978.24</v>
      </c>
      <c r="F1130">
        <v>2671054</v>
      </c>
      <c r="G1130">
        <v>245.6172</v>
      </c>
      <c r="H1130">
        <v>20.053999999999998</v>
      </c>
      <c r="I1130">
        <v>3.0825</v>
      </c>
      <c r="J1130">
        <v>24.5534</v>
      </c>
      <c r="K1130">
        <v>35.843400000000003</v>
      </c>
      <c r="L1130">
        <v>60.613500000000002</v>
      </c>
    </row>
    <row r="1131" spans="1:12" x14ac:dyDescent="0.25">
      <c r="A1131" s="1">
        <v>42998</v>
      </c>
      <c r="B1131">
        <v>971.79</v>
      </c>
      <c r="C1131">
        <v>973.21</v>
      </c>
      <c r="D1131">
        <v>962.16300000000001</v>
      </c>
      <c r="E1131">
        <v>974.81</v>
      </c>
      <c r="F1131">
        <v>2888795</v>
      </c>
      <c r="G1131">
        <v>246.46559999999999</v>
      </c>
      <c r="H1131">
        <v>20.123200000000001</v>
      </c>
      <c r="I1131">
        <v>3.0931000000000002</v>
      </c>
      <c r="J1131">
        <v>24.638200000000001</v>
      </c>
      <c r="K1131">
        <v>35.967199999999998</v>
      </c>
      <c r="L1131">
        <v>60.822899999999997</v>
      </c>
    </row>
    <row r="1132" spans="1:12" x14ac:dyDescent="0.25">
      <c r="A1132" s="1">
        <v>42999</v>
      </c>
      <c r="B1132">
        <v>971.31</v>
      </c>
      <c r="C1132">
        <v>964.65</v>
      </c>
      <c r="D1132">
        <v>962.02</v>
      </c>
      <c r="E1132">
        <v>971.7</v>
      </c>
      <c r="F1132">
        <v>2337576</v>
      </c>
      <c r="G1132">
        <v>244.2978</v>
      </c>
      <c r="H1132">
        <v>19.946200000000001</v>
      </c>
      <c r="I1132">
        <v>3.0659000000000001</v>
      </c>
      <c r="J1132">
        <v>24.421500000000002</v>
      </c>
      <c r="K1132">
        <v>35.6509</v>
      </c>
      <c r="L1132">
        <v>60.2879</v>
      </c>
    </row>
    <row r="1133" spans="1:12" x14ac:dyDescent="0.25">
      <c r="A1133" s="1">
        <v>43000</v>
      </c>
      <c r="B1133">
        <v>961.01</v>
      </c>
      <c r="C1133">
        <v>955.1</v>
      </c>
      <c r="D1133">
        <v>954.42</v>
      </c>
      <c r="E1133">
        <v>965.61</v>
      </c>
      <c r="F1133">
        <v>2641787</v>
      </c>
      <c r="G1133">
        <v>241.8792</v>
      </c>
      <c r="H1133">
        <v>19.748799999999999</v>
      </c>
      <c r="I1133">
        <v>3.0356000000000001</v>
      </c>
      <c r="J1133">
        <v>24.1797</v>
      </c>
      <c r="K1133">
        <v>35.297899999999998</v>
      </c>
      <c r="L1133">
        <v>59.691099999999999</v>
      </c>
    </row>
    <row r="1134" spans="1:12" x14ac:dyDescent="0.25">
      <c r="A1134" s="1">
        <v>43003</v>
      </c>
      <c r="B1134">
        <v>949.31</v>
      </c>
      <c r="C1134">
        <v>939.79</v>
      </c>
      <c r="D1134">
        <v>932.89</v>
      </c>
      <c r="E1134">
        <v>949.42</v>
      </c>
      <c r="F1134">
        <v>5123997</v>
      </c>
      <c r="G1134">
        <v>238.00200000000001</v>
      </c>
      <c r="H1134">
        <v>19.432200000000002</v>
      </c>
      <c r="I1134">
        <v>2.9868999999999999</v>
      </c>
      <c r="J1134">
        <v>23.792200000000001</v>
      </c>
      <c r="K1134">
        <v>34.732100000000003</v>
      </c>
      <c r="L1134">
        <v>58.734200000000001</v>
      </c>
    </row>
    <row r="1135" spans="1:12" x14ac:dyDescent="0.25">
      <c r="A1135" s="1">
        <v>43004</v>
      </c>
      <c r="B1135">
        <v>945.49</v>
      </c>
      <c r="C1135">
        <v>938.6</v>
      </c>
      <c r="D1135">
        <v>931.75</v>
      </c>
      <c r="E1135">
        <v>948.63</v>
      </c>
      <c r="F1135">
        <v>3564848</v>
      </c>
      <c r="G1135">
        <v>237.70060000000001</v>
      </c>
      <c r="H1135">
        <v>19.407599999999999</v>
      </c>
      <c r="I1135">
        <v>2.9830999999999999</v>
      </c>
      <c r="J1135">
        <v>23.762</v>
      </c>
      <c r="K1135">
        <v>34.688099999999999</v>
      </c>
      <c r="L1135">
        <v>58.6599</v>
      </c>
    </row>
    <row r="1136" spans="1:12" x14ac:dyDescent="0.25">
      <c r="A1136" s="1">
        <v>43005</v>
      </c>
      <c r="B1136">
        <v>948</v>
      </c>
      <c r="C1136">
        <v>950.87</v>
      </c>
      <c r="D1136">
        <v>943.3</v>
      </c>
      <c r="E1136">
        <v>955.3</v>
      </c>
      <c r="F1136">
        <v>3148933</v>
      </c>
      <c r="G1136">
        <v>240.80799999999999</v>
      </c>
      <c r="H1136">
        <v>19.661300000000001</v>
      </c>
      <c r="I1136">
        <v>3.0221</v>
      </c>
      <c r="J1136">
        <v>24.072700000000001</v>
      </c>
      <c r="K1136">
        <v>35.141599999999997</v>
      </c>
      <c r="L1136">
        <v>59.426699999999997</v>
      </c>
    </row>
    <row r="1137" spans="1:12" x14ac:dyDescent="0.25">
      <c r="A1137" s="1">
        <v>43006</v>
      </c>
      <c r="B1137">
        <v>951.86</v>
      </c>
      <c r="C1137">
        <v>956.4</v>
      </c>
      <c r="D1137">
        <v>950.101</v>
      </c>
      <c r="E1137">
        <v>959.7</v>
      </c>
      <c r="F1137">
        <v>2522567</v>
      </c>
      <c r="G1137">
        <v>242.20840000000001</v>
      </c>
      <c r="H1137">
        <v>19.775700000000001</v>
      </c>
      <c r="I1137">
        <v>3.0396999999999998</v>
      </c>
      <c r="J1137">
        <v>24.212700000000002</v>
      </c>
      <c r="K1137">
        <v>35.345999999999997</v>
      </c>
      <c r="L1137">
        <v>59.772300000000001</v>
      </c>
    </row>
    <row r="1138" spans="1:12" x14ac:dyDescent="0.25">
      <c r="A1138" s="1">
        <v>43007</v>
      </c>
      <c r="B1138">
        <v>960.11</v>
      </c>
      <c r="C1138">
        <v>961.35</v>
      </c>
      <c r="D1138">
        <v>958.375</v>
      </c>
      <c r="E1138">
        <v>964.83</v>
      </c>
      <c r="F1138">
        <v>2543759</v>
      </c>
      <c r="G1138">
        <v>243.46199999999999</v>
      </c>
      <c r="H1138">
        <v>18.791899999999998</v>
      </c>
      <c r="I1138">
        <v>2.8563999999999998</v>
      </c>
      <c r="J1138">
        <v>40.692999999999998</v>
      </c>
      <c r="K1138">
        <v>34.061399999999999</v>
      </c>
      <c r="L1138">
        <v>83.471400000000003</v>
      </c>
    </row>
    <row r="1139" spans="1:12" x14ac:dyDescent="0.25">
      <c r="A1139" s="1">
        <v>43010</v>
      </c>
      <c r="B1139">
        <v>964</v>
      </c>
      <c r="C1139">
        <v>959.19</v>
      </c>
      <c r="D1139">
        <v>952.12</v>
      </c>
      <c r="E1139">
        <v>967.30499999999995</v>
      </c>
      <c r="F1139">
        <v>2442937</v>
      </c>
      <c r="G1139">
        <v>242.91499999999999</v>
      </c>
      <c r="H1139">
        <v>18.749700000000001</v>
      </c>
      <c r="I1139">
        <v>2.85</v>
      </c>
      <c r="J1139">
        <v>40.601500000000001</v>
      </c>
      <c r="K1139">
        <v>33.984900000000003</v>
      </c>
      <c r="L1139">
        <v>83.283900000000003</v>
      </c>
    </row>
    <row r="1140" spans="1:12" x14ac:dyDescent="0.25">
      <c r="A1140" s="1">
        <v>43011</v>
      </c>
      <c r="B1140">
        <v>958</v>
      </c>
      <c r="C1140">
        <v>957.1</v>
      </c>
      <c r="D1140">
        <v>950.37</v>
      </c>
      <c r="E1140">
        <v>963.69</v>
      </c>
      <c r="F1140">
        <v>2666574</v>
      </c>
      <c r="G1140">
        <v>242.38570000000001</v>
      </c>
      <c r="H1140">
        <v>18.7088</v>
      </c>
      <c r="I1140">
        <v>2.8437999999999999</v>
      </c>
      <c r="J1140">
        <v>40.513100000000001</v>
      </c>
      <c r="K1140">
        <v>33.910800000000002</v>
      </c>
      <c r="L1140">
        <v>83.102400000000003</v>
      </c>
    </row>
    <row r="1141" spans="1:12" x14ac:dyDescent="0.25">
      <c r="A1141" s="1">
        <v>43012</v>
      </c>
      <c r="B1141">
        <v>954.21</v>
      </c>
      <c r="C1141">
        <v>965.45</v>
      </c>
      <c r="D1141">
        <v>954.05</v>
      </c>
      <c r="E1141">
        <v>967.79</v>
      </c>
      <c r="F1141">
        <v>2527352</v>
      </c>
      <c r="G1141">
        <v>244.50040000000001</v>
      </c>
      <c r="H1141">
        <v>18.872</v>
      </c>
      <c r="I1141">
        <v>2.8685999999999998</v>
      </c>
      <c r="J1141">
        <v>40.866500000000002</v>
      </c>
      <c r="K1141">
        <v>34.206699999999998</v>
      </c>
      <c r="L1141">
        <v>83.827399999999997</v>
      </c>
    </row>
    <row r="1142" spans="1:12" x14ac:dyDescent="0.25">
      <c r="A1142" s="1">
        <v>43013</v>
      </c>
      <c r="B1142">
        <v>970</v>
      </c>
      <c r="C1142">
        <v>980.85</v>
      </c>
      <c r="D1142">
        <v>969.64</v>
      </c>
      <c r="E1142">
        <v>981.51</v>
      </c>
      <c r="F1142">
        <v>3229224</v>
      </c>
      <c r="G1142">
        <v>248.40039999999999</v>
      </c>
      <c r="H1142">
        <v>19.173100000000002</v>
      </c>
      <c r="I1142">
        <v>2.9142999999999999</v>
      </c>
      <c r="J1142">
        <v>41.5184</v>
      </c>
      <c r="K1142">
        <v>34.752299999999998</v>
      </c>
      <c r="L1142">
        <v>85.164599999999993</v>
      </c>
    </row>
    <row r="1143" spans="1:12" x14ac:dyDescent="0.25">
      <c r="A1143" s="1">
        <v>43014</v>
      </c>
      <c r="B1143">
        <v>975.64</v>
      </c>
      <c r="C1143">
        <v>989.58</v>
      </c>
      <c r="D1143">
        <v>975.64</v>
      </c>
      <c r="E1143">
        <v>995.75</v>
      </c>
      <c r="F1143">
        <v>3782067</v>
      </c>
      <c r="G1143">
        <v>250.6113</v>
      </c>
      <c r="H1143">
        <v>19.343699999999998</v>
      </c>
      <c r="I1143">
        <v>2.9403000000000001</v>
      </c>
      <c r="J1143">
        <v>41.887900000000002</v>
      </c>
      <c r="K1143">
        <v>35.061599999999999</v>
      </c>
      <c r="L1143">
        <v>85.922600000000003</v>
      </c>
    </row>
    <row r="1144" spans="1:12" x14ac:dyDescent="0.25">
      <c r="A1144" s="1">
        <v>43017</v>
      </c>
      <c r="B1144">
        <v>993.24</v>
      </c>
      <c r="C1144">
        <v>990.99</v>
      </c>
      <c r="D1144">
        <v>987.5</v>
      </c>
      <c r="E1144">
        <v>998.5</v>
      </c>
      <c r="F1144">
        <v>2938586</v>
      </c>
      <c r="G1144">
        <v>250.9684</v>
      </c>
      <c r="H1144">
        <v>19.371300000000002</v>
      </c>
      <c r="I1144">
        <v>2.9443999999999999</v>
      </c>
      <c r="J1144">
        <v>41.947600000000001</v>
      </c>
      <c r="K1144">
        <v>35.111600000000003</v>
      </c>
      <c r="L1144">
        <v>86.045000000000002</v>
      </c>
    </row>
    <row r="1145" spans="1:12" x14ac:dyDescent="0.25">
      <c r="A1145" s="1">
        <v>43018</v>
      </c>
      <c r="B1145">
        <v>996.67</v>
      </c>
      <c r="C1145">
        <v>987.2</v>
      </c>
      <c r="D1145">
        <v>980.09900000000005</v>
      </c>
      <c r="E1145">
        <v>997.95</v>
      </c>
      <c r="F1145">
        <v>3084921</v>
      </c>
      <c r="G1145">
        <v>250.0085</v>
      </c>
      <c r="H1145">
        <v>19.2972</v>
      </c>
      <c r="I1145">
        <v>2.9332000000000003</v>
      </c>
      <c r="J1145">
        <v>41.787199999999999</v>
      </c>
      <c r="K1145">
        <v>34.9773</v>
      </c>
      <c r="L1145">
        <v>85.715900000000005</v>
      </c>
    </row>
    <row r="1146" spans="1:12" x14ac:dyDescent="0.25">
      <c r="A1146" s="1">
        <v>43019</v>
      </c>
      <c r="B1146">
        <v>991.27</v>
      </c>
      <c r="C1146">
        <v>995</v>
      </c>
      <c r="D1146">
        <v>986.69500000000005</v>
      </c>
      <c r="E1146">
        <v>995.5</v>
      </c>
      <c r="F1146">
        <v>2337113</v>
      </c>
      <c r="G1146">
        <v>251.98390000000001</v>
      </c>
      <c r="H1146">
        <v>19.4497</v>
      </c>
      <c r="I1146">
        <v>2.9563999999999999</v>
      </c>
      <c r="J1146">
        <v>42.1173</v>
      </c>
      <c r="K1146">
        <v>35.253700000000002</v>
      </c>
      <c r="L1146">
        <v>86.393199999999993</v>
      </c>
    </row>
    <row r="1147" spans="1:12" x14ac:dyDescent="0.25">
      <c r="A1147" s="1">
        <v>43020</v>
      </c>
      <c r="B1147">
        <v>996.81</v>
      </c>
      <c r="C1147">
        <v>1000.93</v>
      </c>
      <c r="D1147">
        <v>992.4</v>
      </c>
      <c r="E1147">
        <v>1008.44</v>
      </c>
      <c r="F1147">
        <v>4067317</v>
      </c>
      <c r="G1147">
        <v>253.48570000000001</v>
      </c>
      <c r="H1147">
        <v>19.5656</v>
      </c>
      <c r="I1147">
        <v>2.9740000000000002</v>
      </c>
      <c r="J1147">
        <v>42.368299999999998</v>
      </c>
      <c r="K1147">
        <v>35.463799999999999</v>
      </c>
      <c r="L1147">
        <v>86.908100000000005</v>
      </c>
    </row>
    <row r="1148" spans="1:12" x14ac:dyDescent="0.25">
      <c r="A1148" s="1">
        <v>43021</v>
      </c>
      <c r="B1148">
        <v>1007</v>
      </c>
      <c r="C1148">
        <v>1002.94</v>
      </c>
      <c r="D1148">
        <v>1001.03</v>
      </c>
      <c r="E1148">
        <v>1007.77</v>
      </c>
      <c r="F1148">
        <v>2431462</v>
      </c>
      <c r="G1148">
        <v>253.99469999999999</v>
      </c>
      <c r="H1148">
        <v>19.604900000000001</v>
      </c>
      <c r="I1148">
        <v>2.98</v>
      </c>
      <c r="J1148">
        <v>42.453400000000002</v>
      </c>
      <c r="K1148">
        <v>35.534999999999997</v>
      </c>
      <c r="L1148">
        <v>87.082599999999999</v>
      </c>
    </row>
    <row r="1149" spans="1:12" x14ac:dyDescent="0.25">
      <c r="A1149" s="1">
        <v>43024</v>
      </c>
      <c r="B1149">
        <v>1008.44</v>
      </c>
      <c r="C1149">
        <v>1006.34</v>
      </c>
      <c r="D1149">
        <v>1001.04</v>
      </c>
      <c r="E1149">
        <v>1009.572</v>
      </c>
      <c r="F1149">
        <v>2008908</v>
      </c>
      <c r="G1149">
        <v>254.85579999999999</v>
      </c>
      <c r="H1149">
        <v>19.671299999999999</v>
      </c>
      <c r="I1149">
        <v>2.9901</v>
      </c>
      <c r="J1149">
        <v>42.597299999999997</v>
      </c>
      <c r="K1149">
        <v>35.655500000000004</v>
      </c>
      <c r="L1149">
        <v>87.377799999999993</v>
      </c>
    </row>
    <row r="1150" spans="1:12" x14ac:dyDescent="0.25">
      <c r="A1150" s="1">
        <v>43025</v>
      </c>
      <c r="B1150">
        <v>1005.59</v>
      </c>
      <c r="C1150">
        <v>1009.13</v>
      </c>
      <c r="D1150">
        <v>1004.38</v>
      </c>
      <c r="E1150">
        <v>1011.47</v>
      </c>
      <c r="F1150">
        <v>2319742</v>
      </c>
      <c r="G1150">
        <v>255.56229999999999</v>
      </c>
      <c r="H1150">
        <v>19.725899999999999</v>
      </c>
      <c r="I1150">
        <v>2.9983</v>
      </c>
      <c r="J1150">
        <v>42.715400000000002</v>
      </c>
      <c r="K1150">
        <v>35.754300000000001</v>
      </c>
      <c r="L1150">
        <v>87.620099999999994</v>
      </c>
    </row>
    <row r="1151" spans="1:12" x14ac:dyDescent="0.25">
      <c r="A1151" s="1">
        <v>43026</v>
      </c>
      <c r="B1151">
        <v>1009.27</v>
      </c>
      <c r="C1151">
        <v>997</v>
      </c>
      <c r="D1151">
        <v>996.55</v>
      </c>
      <c r="E1151">
        <v>1022.31</v>
      </c>
      <c r="F1151">
        <v>2499681</v>
      </c>
      <c r="G1151">
        <v>252.49039999999999</v>
      </c>
      <c r="H1151">
        <v>19.488800000000001</v>
      </c>
      <c r="I1151">
        <v>2.9622999999999999</v>
      </c>
      <c r="J1151">
        <v>42.201999999999998</v>
      </c>
      <c r="K1151">
        <v>35.3245</v>
      </c>
      <c r="L1151">
        <v>86.566800000000001</v>
      </c>
    </row>
    <row r="1152" spans="1:12" x14ac:dyDescent="0.25">
      <c r="A1152" s="1">
        <v>43027</v>
      </c>
      <c r="B1152">
        <v>990</v>
      </c>
      <c r="C1152">
        <v>986.61</v>
      </c>
      <c r="D1152">
        <v>980.24</v>
      </c>
      <c r="E1152">
        <v>991.05</v>
      </c>
      <c r="F1152">
        <v>3108197</v>
      </c>
      <c r="G1152">
        <v>249.85910000000001</v>
      </c>
      <c r="H1152">
        <v>19.285699999999999</v>
      </c>
      <c r="I1152">
        <v>2.9314</v>
      </c>
      <c r="J1152">
        <v>41.7622</v>
      </c>
      <c r="K1152">
        <v>34.956400000000002</v>
      </c>
      <c r="L1152">
        <v>85.664699999999996</v>
      </c>
    </row>
    <row r="1153" spans="1:12" x14ac:dyDescent="0.25">
      <c r="A1153" s="1">
        <v>43028</v>
      </c>
      <c r="B1153">
        <v>993.53</v>
      </c>
      <c r="C1153">
        <v>982.91</v>
      </c>
      <c r="D1153">
        <v>982</v>
      </c>
      <c r="E1153">
        <v>994.62</v>
      </c>
      <c r="F1153">
        <v>2365122</v>
      </c>
      <c r="G1153">
        <v>248.9221</v>
      </c>
      <c r="H1153">
        <v>19.2133</v>
      </c>
      <c r="I1153">
        <v>2.9203999999999999</v>
      </c>
      <c r="J1153">
        <v>41.605600000000003</v>
      </c>
      <c r="K1153">
        <v>34.825299999999999</v>
      </c>
      <c r="L1153">
        <v>85.343400000000003</v>
      </c>
    </row>
    <row r="1154" spans="1:12" x14ac:dyDescent="0.25">
      <c r="A1154" s="1">
        <v>43031</v>
      </c>
      <c r="B1154">
        <v>986.73</v>
      </c>
      <c r="C1154">
        <v>966.3</v>
      </c>
      <c r="D1154">
        <v>962.5</v>
      </c>
      <c r="E1154">
        <v>986.77499999999998</v>
      </c>
      <c r="F1154">
        <v>3494100</v>
      </c>
      <c r="G1154">
        <v>244.71559999999999</v>
      </c>
      <c r="H1154">
        <v>18.8887</v>
      </c>
      <c r="I1154">
        <v>2.8711000000000002</v>
      </c>
      <c r="J1154">
        <v>40.902500000000003</v>
      </c>
      <c r="K1154">
        <v>34.236800000000002</v>
      </c>
      <c r="L1154">
        <v>83.901200000000003</v>
      </c>
    </row>
    <row r="1155" spans="1:12" x14ac:dyDescent="0.25">
      <c r="A1155" s="1">
        <v>43032</v>
      </c>
      <c r="B1155">
        <v>969</v>
      </c>
      <c r="C1155">
        <v>975.9</v>
      </c>
      <c r="D1155">
        <v>965</v>
      </c>
      <c r="E1155">
        <v>979.85</v>
      </c>
      <c r="F1155">
        <v>2723935</v>
      </c>
      <c r="G1155">
        <v>247.14680000000001</v>
      </c>
      <c r="H1155">
        <v>19.0763</v>
      </c>
      <c r="I1155">
        <v>2.8996</v>
      </c>
      <c r="J1155">
        <v>41.308799999999998</v>
      </c>
      <c r="K1155">
        <v>34.576900000000002</v>
      </c>
      <c r="L1155">
        <v>84.734800000000007</v>
      </c>
    </row>
    <row r="1156" spans="1:12" x14ac:dyDescent="0.25">
      <c r="A1156" s="1">
        <v>43033</v>
      </c>
      <c r="B1156">
        <v>978</v>
      </c>
      <c r="C1156">
        <v>972.91</v>
      </c>
      <c r="D1156">
        <v>966.24</v>
      </c>
      <c r="E1156">
        <v>984.44</v>
      </c>
      <c r="F1156">
        <v>3033113</v>
      </c>
      <c r="G1156">
        <v>246.3896</v>
      </c>
      <c r="H1156">
        <v>19.017900000000001</v>
      </c>
      <c r="I1156">
        <v>2.8906999999999998</v>
      </c>
      <c r="J1156">
        <v>41.182299999999998</v>
      </c>
      <c r="K1156">
        <v>34.470999999999997</v>
      </c>
      <c r="L1156">
        <v>84.475200000000001</v>
      </c>
    </row>
    <row r="1157" spans="1:12" x14ac:dyDescent="0.25">
      <c r="A1157" s="1">
        <v>43034</v>
      </c>
      <c r="B1157">
        <v>980.33</v>
      </c>
      <c r="C1157">
        <v>972.43</v>
      </c>
      <c r="D1157">
        <v>968.55</v>
      </c>
      <c r="E1157">
        <v>982.9</v>
      </c>
      <c r="F1157">
        <v>5618675</v>
      </c>
      <c r="G1157">
        <v>246.268</v>
      </c>
      <c r="H1157">
        <v>19.008500000000002</v>
      </c>
      <c r="I1157">
        <v>2.8893</v>
      </c>
      <c r="J1157">
        <v>41.161999999999999</v>
      </c>
      <c r="K1157">
        <v>34.454000000000001</v>
      </c>
      <c r="L1157">
        <v>84.433499999999995</v>
      </c>
    </row>
    <row r="1158" spans="1:12" x14ac:dyDescent="0.25">
      <c r="A1158" s="1">
        <v>43035</v>
      </c>
      <c r="B1158">
        <v>1058.1400000000001</v>
      </c>
      <c r="C1158">
        <v>1100.95</v>
      </c>
      <c r="D1158">
        <v>1050.55</v>
      </c>
      <c r="E1158">
        <v>1105.58</v>
      </c>
      <c r="F1158">
        <v>16565021</v>
      </c>
      <c r="G1158">
        <v>278.81580000000002</v>
      </c>
      <c r="H1158">
        <v>21.520700000000001</v>
      </c>
      <c r="I1158">
        <v>3.2711999999999999</v>
      </c>
      <c r="J1158">
        <v>46.6021</v>
      </c>
      <c r="K1158">
        <v>39.007599999999996</v>
      </c>
      <c r="L1158">
        <v>95.592500000000001</v>
      </c>
    </row>
    <row r="1159" spans="1:12" x14ac:dyDescent="0.25">
      <c r="A1159" s="1">
        <v>43038</v>
      </c>
      <c r="B1159">
        <v>1095.01</v>
      </c>
      <c r="C1159">
        <v>1110.8499999999999</v>
      </c>
      <c r="D1159">
        <v>1093.56</v>
      </c>
      <c r="E1159">
        <v>1122.79</v>
      </c>
      <c r="F1159">
        <v>6613064</v>
      </c>
      <c r="G1159">
        <v>281.3229</v>
      </c>
      <c r="H1159">
        <v>21.714199999999998</v>
      </c>
      <c r="I1159">
        <v>3.3006000000000002</v>
      </c>
      <c r="J1159">
        <v>47.021099999999997</v>
      </c>
      <c r="K1159">
        <v>39.3583</v>
      </c>
      <c r="L1159">
        <v>96.452100000000002</v>
      </c>
    </row>
    <row r="1160" spans="1:12" x14ac:dyDescent="0.25">
      <c r="A1160" s="1">
        <v>43039</v>
      </c>
      <c r="B1160">
        <v>1109</v>
      </c>
      <c r="C1160">
        <v>1105.28</v>
      </c>
      <c r="D1160">
        <v>1101.1199999999999</v>
      </c>
      <c r="E1160">
        <v>1110.54</v>
      </c>
      <c r="F1160">
        <v>3476967</v>
      </c>
      <c r="G1160">
        <v>279.91230000000002</v>
      </c>
      <c r="H1160">
        <v>21.605399999999999</v>
      </c>
      <c r="I1160">
        <v>3.2839999999999998</v>
      </c>
      <c r="J1160">
        <v>46.785400000000003</v>
      </c>
      <c r="K1160">
        <v>39.161000000000001</v>
      </c>
      <c r="L1160">
        <v>95.968500000000006</v>
      </c>
    </row>
    <row r="1161" spans="1:12" x14ac:dyDescent="0.25">
      <c r="A1161" s="1">
        <v>43040</v>
      </c>
      <c r="B1161">
        <v>1105.4000000000001</v>
      </c>
      <c r="C1161">
        <v>1103.68</v>
      </c>
      <c r="D1161">
        <v>1096.74</v>
      </c>
      <c r="E1161">
        <v>1108.97</v>
      </c>
      <c r="F1161">
        <v>3755511</v>
      </c>
      <c r="G1161">
        <v>279.50709999999998</v>
      </c>
      <c r="H1161">
        <v>21.574100000000001</v>
      </c>
      <c r="I1161">
        <v>3.2793000000000001</v>
      </c>
      <c r="J1161">
        <v>46.717599999999997</v>
      </c>
      <c r="K1161">
        <v>39.104300000000002</v>
      </c>
      <c r="L1161">
        <v>95.829599999999999</v>
      </c>
    </row>
    <row r="1162" spans="1:12" x14ac:dyDescent="0.25">
      <c r="A1162" s="1">
        <v>43041</v>
      </c>
      <c r="B1162">
        <v>1097.81</v>
      </c>
      <c r="C1162">
        <v>1094.22</v>
      </c>
      <c r="D1162">
        <v>1086.8689999999999</v>
      </c>
      <c r="E1162">
        <v>1101.9349999999999</v>
      </c>
      <c r="F1162">
        <v>3684876</v>
      </c>
      <c r="G1162">
        <v>277.1114</v>
      </c>
      <c r="H1162">
        <v>21.389199999999999</v>
      </c>
      <c r="I1162">
        <v>3.2511999999999999</v>
      </c>
      <c r="J1162">
        <v>46.3172</v>
      </c>
      <c r="K1162">
        <v>38.769100000000002</v>
      </c>
      <c r="L1162">
        <v>95.008200000000002</v>
      </c>
    </row>
    <row r="1163" spans="1:12" x14ac:dyDescent="0.25">
      <c r="A1163" s="1">
        <v>43042</v>
      </c>
      <c r="B1163">
        <v>1091.1500000000001</v>
      </c>
      <c r="C1163">
        <v>1111.5999999999999</v>
      </c>
      <c r="D1163">
        <v>1088.52</v>
      </c>
      <c r="E1163">
        <v>1112.68</v>
      </c>
      <c r="F1163">
        <v>3751480</v>
      </c>
      <c r="G1163">
        <v>281.5129</v>
      </c>
      <c r="H1163">
        <v>21.728899999999999</v>
      </c>
      <c r="I1163">
        <v>3.3028</v>
      </c>
      <c r="J1163">
        <v>47.052900000000001</v>
      </c>
      <c r="K1163">
        <v>39.384900000000002</v>
      </c>
      <c r="L1163">
        <v>96.517300000000006</v>
      </c>
    </row>
    <row r="1164" spans="1:12" x14ac:dyDescent="0.25">
      <c r="A1164" s="1">
        <v>43045</v>
      </c>
      <c r="B1164">
        <v>1109.1500000000001</v>
      </c>
      <c r="C1164">
        <v>1120.6600000000001</v>
      </c>
      <c r="D1164">
        <v>1108.77</v>
      </c>
      <c r="E1164">
        <v>1125.4100000000001</v>
      </c>
      <c r="F1164">
        <v>3381138</v>
      </c>
      <c r="G1164">
        <v>283.8073</v>
      </c>
      <c r="H1164">
        <v>21.905999999999999</v>
      </c>
      <c r="I1164">
        <v>3.3296999999999999</v>
      </c>
      <c r="J1164">
        <v>47.436399999999999</v>
      </c>
      <c r="K1164">
        <v>39.7059</v>
      </c>
      <c r="L1164">
        <v>97.303899999999999</v>
      </c>
    </row>
    <row r="1165" spans="1:12" x14ac:dyDescent="0.25">
      <c r="A1165" s="1">
        <v>43046</v>
      </c>
      <c r="B1165">
        <v>1124.74</v>
      </c>
      <c r="C1165">
        <v>1123.17</v>
      </c>
      <c r="D1165">
        <v>1117.5</v>
      </c>
      <c r="E1165">
        <v>1130.5999999999999</v>
      </c>
      <c r="F1165">
        <v>2688977</v>
      </c>
      <c r="G1165">
        <v>284.44299999999998</v>
      </c>
      <c r="H1165">
        <v>21.955100000000002</v>
      </c>
      <c r="I1165">
        <v>3.3372000000000002</v>
      </c>
      <c r="J1165">
        <v>47.5426</v>
      </c>
      <c r="K1165">
        <v>39.794800000000002</v>
      </c>
      <c r="L1165">
        <v>97.521799999999999</v>
      </c>
    </row>
    <row r="1166" spans="1:12" x14ac:dyDescent="0.25">
      <c r="A1166" s="1">
        <v>43047</v>
      </c>
      <c r="B1166">
        <v>1122.82</v>
      </c>
      <c r="C1166">
        <v>1132.8800000000001</v>
      </c>
      <c r="D1166">
        <v>1119.1099999999999</v>
      </c>
      <c r="E1166">
        <v>1135.54</v>
      </c>
      <c r="F1166">
        <v>2581451</v>
      </c>
      <c r="G1166">
        <v>286.90199999999999</v>
      </c>
      <c r="H1166">
        <v>22.1449</v>
      </c>
      <c r="I1166">
        <v>3.3660000000000001</v>
      </c>
      <c r="J1166">
        <v>47.953600000000002</v>
      </c>
      <c r="K1166">
        <v>40.1389</v>
      </c>
      <c r="L1166">
        <v>98.364900000000006</v>
      </c>
    </row>
    <row r="1167" spans="1:12" x14ac:dyDescent="0.25">
      <c r="A1167" s="1">
        <v>43048</v>
      </c>
      <c r="B1167">
        <v>1125.96</v>
      </c>
      <c r="C1167">
        <v>1129.1300000000001</v>
      </c>
      <c r="D1167">
        <v>1115.77</v>
      </c>
      <c r="E1167">
        <v>1129.6210000000001</v>
      </c>
      <c r="F1167">
        <v>3732732</v>
      </c>
      <c r="G1167">
        <v>285.95229999999998</v>
      </c>
      <c r="H1167">
        <v>22.0716</v>
      </c>
      <c r="I1167">
        <v>3.3548999999999998</v>
      </c>
      <c r="J1167">
        <v>47.794899999999998</v>
      </c>
      <c r="K1167">
        <v>40.006</v>
      </c>
      <c r="L1167">
        <v>98.039299999999997</v>
      </c>
    </row>
    <row r="1168" spans="1:12" x14ac:dyDescent="0.25">
      <c r="A1168" s="1">
        <v>43049</v>
      </c>
      <c r="B1168">
        <v>1126.0999999999999</v>
      </c>
      <c r="C1168">
        <v>1125.3499999999999</v>
      </c>
      <c r="D1168">
        <v>1124.06</v>
      </c>
      <c r="E1168">
        <v>1131.75</v>
      </c>
      <c r="F1168">
        <v>2179937</v>
      </c>
      <c r="G1168">
        <v>284.99509999999998</v>
      </c>
      <c r="H1168">
        <v>21.997700000000002</v>
      </c>
      <c r="I1168">
        <v>3.3437000000000001</v>
      </c>
      <c r="J1168">
        <v>47.634900000000002</v>
      </c>
      <c r="K1168">
        <v>39.872100000000003</v>
      </c>
      <c r="L1168">
        <v>97.711100000000002</v>
      </c>
    </row>
    <row r="1169" spans="1:12" x14ac:dyDescent="0.25">
      <c r="A1169" s="1">
        <v>43052</v>
      </c>
      <c r="B1169">
        <v>1123</v>
      </c>
      <c r="C1169">
        <v>1129.17</v>
      </c>
      <c r="D1169">
        <v>1122.3399999999999</v>
      </c>
      <c r="E1169">
        <v>1139.9000000000001</v>
      </c>
      <c r="F1169">
        <v>2918439</v>
      </c>
      <c r="G1169">
        <v>285.96249999999998</v>
      </c>
      <c r="H1169">
        <v>22.072299999999998</v>
      </c>
      <c r="I1169">
        <v>3.355</v>
      </c>
      <c r="J1169">
        <v>47.796599999999998</v>
      </c>
      <c r="K1169">
        <v>40.007399999999997</v>
      </c>
      <c r="L1169">
        <v>98.0428</v>
      </c>
    </row>
    <row r="1170" spans="1:12" x14ac:dyDescent="0.25">
      <c r="A1170" s="1">
        <v>43053</v>
      </c>
      <c r="B1170">
        <v>1130.1099999999999</v>
      </c>
      <c r="C1170">
        <v>1136.8399999999999</v>
      </c>
      <c r="D1170">
        <v>1123.8900000000001</v>
      </c>
      <c r="E1170">
        <v>1138</v>
      </c>
      <c r="F1170">
        <v>3138423</v>
      </c>
      <c r="G1170">
        <v>287.9049</v>
      </c>
      <c r="H1170">
        <v>22.222300000000001</v>
      </c>
      <c r="I1170">
        <v>3.3778000000000001</v>
      </c>
      <c r="J1170">
        <v>48.121299999999998</v>
      </c>
      <c r="K1170">
        <v>40.279200000000003</v>
      </c>
      <c r="L1170">
        <v>98.708799999999997</v>
      </c>
    </row>
    <row r="1171" spans="1:12" x14ac:dyDescent="0.25">
      <c r="A1171" s="1">
        <v>43054</v>
      </c>
      <c r="B1171">
        <v>1127.01</v>
      </c>
      <c r="C1171">
        <v>1126.69</v>
      </c>
      <c r="D1171">
        <v>1121.6300000000001</v>
      </c>
      <c r="E1171">
        <v>1131.75</v>
      </c>
      <c r="F1171">
        <v>3928680</v>
      </c>
      <c r="G1171">
        <v>285.33440000000002</v>
      </c>
      <c r="H1171">
        <v>22.023900000000001</v>
      </c>
      <c r="I1171">
        <v>3.3475999999999999</v>
      </c>
      <c r="J1171">
        <v>47.691600000000001</v>
      </c>
      <c r="K1171">
        <v>39.919600000000003</v>
      </c>
      <c r="L1171">
        <v>97.827500000000001</v>
      </c>
    </row>
    <row r="1172" spans="1:12" x14ac:dyDescent="0.25">
      <c r="A1172" s="1">
        <v>43055</v>
      </c>
      <c r="B1172">
        <v>1130.1600000000001</v>
      </c>
      <c r="C1172">
        <v>1137.29</v>
      </c>
      <c r="D1172">
        <v>1130.05</v>
      </c>
      <c r="E1172">
        <v>1138.1600000000001</v>
      </c>
      <c r="F1172">
        <v>2213322</v>
      </c>
      <c r="G1172">
        <v>288.01889999999997</v>
      </c>
      <c r="H1172">
        <v>22.231100000000001</v>
      </c>
      <c r="I1172">
        <v>3.3791000000000002</v>
      </c>
      <c r="J1172">
        <v>48.140300000000003</v>
      </c>
      <c r="K1172">
        <v>40.295099999999998</v>
      </c>
      <c r="L1172">
        <v>98.747799999999998</v>
      </c>
    </row>
    <row r="1173" spans="1:12" x14ac:dyDescent="0.25">
      <c r="A1173" s="1">
        <v>43056</v>
      </c>
      <c r="B1173">
        <v>1138.28</v>
      </c>
      <c r="C1173">
        <v>1129.8800000000001</v>
      </c>
      <c r="D1173">
        <v>1125.81</v>
      </c>
      <c r="E1173">
        <v>1138.8</v>
      </c>
      <c r="F1173">
        <v>2413388</v>
      </c>
      <c r="G1173">
        <v>286.14229999999998</v>
      </c>
      <c r="H1173">
        <v>22.086200000000002</v>
      </c>
      <c r="I1173">
        <v>3.3571</v>
      </c>
      <c r="J1173">
        <v>47.826700000000002</v>
      </c>
      <c r="K1173">
        <v>40.032600000000002</v>
      </c>
      <c r="L1173">
        <v>98.104500000000002</v>
      </c>
    </row>
    <row r="1174" spans="1:12" x14ac:dyDescent="0.25">
      <c r="A1174" s="1">
        <v>43059</v>
      </c>
      <c r="B1174">
        <v>1129.77</v>
      </c>
      <c r="C1174">
        <v>1126.31</v>
      </c>
      <c r="D1174">
        <v>1122.55</v>
      </c>
      <c r="E1174">
        <v>1133.42</v>
      </c>
      <c r="F1174">
        <v>2163855</v>
      </c>
      <c r="G1174">
        <v>285.23820000000001</v>
      </c>
      <c r="H1174">
        <v>22.016400000000001</v>
      </c>
      <c r="I1174">
        <v>3.3464999999999998</v>
      </c>
      <c r="J1174">
        <v>47.6755</v>
      </c>
      <c r="K1174">
        <v>39.906100000000002</v>
      </c>
      <c r="L1174">
        <v>97.794499999999999</v>
      </c>
    </row>
    <row r="1175" spans="1:12" x14ac:dyDescent="0.25">
      <c r="A1175" s="1">
        <v>43060</v>
      </c>
      <c r="B1175">
        <v>1132.8599999999999</v>
      </c>
      <c r="C1175">
        <v>1139.49</v>
      </c>
      <c r="D1175">
        <v>1128.2</v>
      </c>
      <c r="E1175">
        <v>1140</v>
      </c>
      <c r="F1175">
        <v>2479397</v>
      </c>
      <c r="G1175">
        <v>288.57600000000002</v>
      </c>
      <c r="H1175">
        <v>22.274100000000001</v>
      </c>
      <c r="I1175">
        <v>3.3856999999999999</v>
      </c>
      <c r="J1175">
        <v>48.233400000000003</v>
      </c>
      <c r="K1175">
        <v>40.373100000000001</v>
      </c>
      <c r="L1175">
        <v>98.938900000000004</v>
      </c>
    </row>
    <row r="1176" spans="1:12" x14ac:dyDescent="0.25">
      <c r="A1176" s="1">
        <v>43061</v>
      </c>
      <c r="B1176">
        <v>1141</v>
      </c>
      <c r="C1176">
        <v>1156.1600000000001</v>
      </c>
      <c r="D1176">
        <v>1141</v>
      </c>
      <c r="E1176">
        <v>1160.27</v>
      </c>
      <c r="F1176">
        <v>3555273</v>
      </c>
      <c r="G1176">
        <v>292.79770000000002</v>
      </c>
      <c r="H1176">
        <v>22.599900000000002</v>
      </c>
      <c r="I1176">
        <v>3.4352</v>
      </c>
      <c r="J1176">
        <v>48.939100000000003</v>
      </c>
      <c r="K1176">
        <v>40.963700000000003</v>
      </c>
      <c r="L1176">
        <v>100.38630000000001</v>
      </c>
    </row>
    <row r="1177" spans="1:12" x14ac:dyDescent="0.25">
      <c r="A1177" s="1">
        <v>43063</v>
      </c>
      <c r="B1177">
        <v>1160.7</v>
      </c>
      <c r="C1177">
        <v>1186</v>
      </c>
      <c r="D1177">
        <v>1160.7</v>
      </c>
      <c r="E1177">
        <v>1186.8399999999999</v>
      </c>
      <c r="F1177">
        <v>3528011</v>
      </c>
      <c r="G1177">
        <v>300.35469999999998</v>
      </c>
      <c r="H1177">
        <v>23.183199999999999</v>
      </c>
      <c r="I1177">
        <v>3.5239000000000003</v>
      </c>
      <c r="J1177">
        <v>50.202199999999998</v>
      </c>
      <c r="K1177">
        <v>42.021000000000001</v>
      </c>
      <c r="L1177">
        <v>102.9772</v>
      </c>
    </row>
    <row r="1178" spans="1:12" x14ac:dyDescent="0.25">
      <c r="A1178" s="1">
        <v>43066</v>
      </c>
      <c r="B1178">
        <v>1202.6600000000001</v>
      </c>
      <c r="C1178">
        <v>1195.83</v>
      </c>
      <c r="D1178">
        <v>1191.1500000000001</v>
      </c>
      <c r="E1178">
        <v>1213.4100000000001</v>
      </c>
      <c r="F1178">
        <v>6744045</v>
      </c>
      <c r="G1178">
        <v>302.84410000000003</v>
      </c>
      <c r="H1178">
        <v>23.375399999999999</v>
      </c>
      <c r="I1178">
        <v>3.5531000000000001</v>
      </c>
      <c r="J1178">
        <v>50.618299999999998</v>
      </c>
      <c r="K1178">
        <v>42.369199999999999</v>
      </c>
      <c r="L1178">
        <v>103.83069999999999</v>
      </c>
    </row>
    <row r="1179" spans="1:12" x14ac:dyDescent="0.25">
      <c r="A1179" s="1">
        <v>43067</v>
      </c>
      <c r="B1179">
        <v>1204.8800000000001</v>
      </c>
      <c r="C1179">
        <v>1193.5999999999999</v>
      </c>
      <c r="D1179">
        <v>1188.521</v>
      </c>
      <c r="E1179">
        <v>1205.3399999999999</v>
      </c>
      <c r="F1179">
        <v>4559449</v>
      </c>
      <c r="G1179">
        <v>302.27940000000001</v>
      </c>
      <c r="H1179">
        <v>23.331800000000001</v>
      </c>
      <c r="I1179">
        <v>3.5464000000000002</v>
      </c>
      <c r="J1179">
        <v>50.523899999999998</v>
      </c>
      <c r="K1179">
        <v>42.290199999999999</v>
      </c>
      <c r="L1179">
        <v>103.6371</v>
      </c>
    </row>
    <row r="1180" spans="1:12" x14ac:dyDescent="0.25">
      <c r="A1180" s="1">
        <v>43068</v>
      </c>
      <c r="B1180">
        <v>1194.8</v>
      </c>
      <c r="C1180">
        <v>1161.27</v>
      </c>
      <c r="D1180">
        <v>1145.19</v>
      </c>
      <c r="E1180">
        <v>1194.8</v>
      </c>
      <c r="F1180">
        <v>9257512</v>
      </c>
      <c r="G1180">
        <v>294.09179999999998</v>
      </c>
      <c r="H1180">
        <v>22.6998</v>
      </c>
      <c r="I1180">
        <v>3.4504000000000001</v>
      </c>
      <c r="J1180">
        <v>49.1554</v>
      </c>
      <c r="K1180">
        <v>41.144799999999996</v>
      </c>
      <c r="L1180">
        <v>100.83</v>
      </c>
    </row>
    <row r="1181" spans="1:12" x14ac:dyDescent="0.25">
      <c r="A1181" s="1">
        <v>43069</v>
      </c>
      <c r="B1181">
        <v>1167.0999999999999</v>
      </c>
      <c r="C1181">
        <v>1176.75</v>
      </c>
      <c r="D1181">
        <v>1160</v>
      </c>
      <c r="E1181">
        <v>1178.57</v>
      </c>
      <c r="F1181">
        <v>4509208</v>
      </c>
      <c r="G1181">
        <v>298.01209999999998</v>
      </c>
      <c r="H1181">
        <v>23.002400000000002</v>
      </c>
      <c r="I1181">
        <v>3.4964</v>
      </c>
      <c r="J1181">
        <v>49.810600000000001</v>
      </c>
      <c r="K1181">
        <v>41.693199999999997</v>
      </c>
      <c r="L1181">
        <v>102.1741</v>
      </c>
    </row>
    <row r="1182" spans="1:12" x14ac:dyDescent="0.25">
      <c r="A1182" s="1">
        <v>43070</v>
      </c>
      <c r="B1182">
        <v>1172.05</v>
      </c>
      <c r="C1182">
        <v>1162.3499999999999</v>
      </c>
      <c r="D1182">
        <v>1152</v>
      </c>
      <c r="E1182">
        <v>1179.6500000000001</v>
      </c>
      <c r="F1182">
        <v>4107094</v>
      </c>
      <c r="G1182">
        <v>294.36529999999999</v>
      </c>
      <c r="H1182">
        <v>22.7209</v>
      </c>
      <c r="I1182">
        <v>3.4535999999999998</v>
      </c>
      <c r="J1182">
        <v>49.201099999999997</v>
      </c>
      <c r="K1182">
        <v>41.183</v>
      </c>
      <c r="L1182">
        <v>100.9237</v>
      </c>
    </row>
    <row r="1183" spans="1:12" x14ac:dyDescent="0.25">
      <c r="A1183" s="1">
        <v>43073</v>
      </c>
      <c r="B1183">
        <v>1173.8499999999999</v>
      </c>
      <c r="C1183">
        <v>1133.95</v>
      </c>
      <c r="D1183">
        <v>1128</v>
      </c>
      <c r="E1183">
        <v>1175.2</v>
      </c>
      <c r="F1183">
        <v>5931915</v>
      </c>
      <c r="G1183">
        <v>287.173</v>
      </c>
      <c r="H1183">
        <v>22.165800000000001</v>
      </c>
      <c r="I1183">
        <v>3.3692000000000002</v>
      </c>
      <c r="J1183">
        <v>47.998899999999999</v>
      </c>
      <c r="K1183">
        <v>40.1768</v>
      </c>
      <c r="L1183">
        <v>98.457800000000006</v>
      </c>
    </row>
    <row r="1184" spans="1:12" x14ac:dyDescent="0.25">
      <c r="A1184" s="1">
        <v>43074</v>
      </c>
      <c r="B1184">
        <v>1128.26</v>
      </c>
      <c r="C1184">
        <v>1141.57</v>
      </c>
      <c r="D1184">
        <v>1124.74</v>
      </c>
      <c r="E1184">
        <v>1159.27</v>
      </c>
      <c r="F1184">
        <v>4079774</v>
      </c>
      <c r="G1184">
        <v>289.1028</v>
      </c>
      <c r="H1184">
        <v>22.314699999999998</v>
      </c>
      <c r="I1184">
        <v>3.3919000000000001</v>
      </c>
      <c r="J1184">
        <v>48.3215</v>
      </c>
      <c r="K1184">
        <v>40.446800000000003</v>
      </c>
      <c r="L1184">
        <v>99.119500000000002</v>
      </c>
    </row>
    <row r="1185" spans="1:12" x14ac:dyDescent="0.25">
      <c r="A1185" s="1">
        <v>43075</v>
      </c>
      <c r="B1185">
        <v>1137.99</v>
      </c>
      <c r="C1185">
        <v>1152.3499999999999</v>
      </c>
      <c r="D1185">
        <v>1136.08</v>
      </c>
      <c r="E1185">
        <v>1155.8900000000001</v>
      </c>
      <c r="F1185">
        <v>2853316</v>
      </c>
      <c r="G1185">
        <v>291.83280000000002</v>
      </c>
      <c r="H1185">
        <v>22.525500000000001</v>
      </c>
      <c r="I1185">
        <v>3.4239000000000002</v>
      </c>
      <c r="J1185">
        <v>48.777799999999999</v>
      </c>
      <c r="K1185">
        <v>40.828699999999998</v>
      </c>
      <c r="L1185">
        <v>100.05549999999999</v>
      </c>
    </row>
    <row r="1186" spans="1:12" x14ac:dyDescent="0.25">
      <c r="A1186" s="1">
        <v>43076</v>
      </c>
      <c r="B1186">
        <v>1156.5899999999999</v>
      </c>
      <c r="C1186">
        <v>1159.79</v>
      </c>
      <c r="D1186">
        <v>1151</v>
      </c>
      <c r="E1186">
        <v>1163.19</v>
      </c>
      <c r="F1186">
        <v>2511569</v>
      </c>
      <c r="G1186">
        <v>293.71699999999998</v>
      </c>
      <c r="H1186">
        <v>22.6709</v>
      </c>
      <c r="I1186">
        <v>3.4460000000000002</v>
      </c>
      <c r="J1186">
        <v>49.092700000000001</v>
      </c>
      <c r="K1186">
        <v>41.092300000000002</v>
      </c>
      <c r="L1186">
        <v>100.7015</v>
      </c>
    </row>
    <row r="1187" spans="1:12" x14ac:dyDescent="0.25">
      <c r="A1187" s="1">
        <v>43077</v>
      </c>
      <c r="B1187">
        <v>1170.4000000000001</v>
      </c>
      <c r="C1187">
        <v>1162</v>
      </c>
      <c r="D1187">
        <v>1157.0999999999999</v>
      </c>
      <c r="E1187">
        <v>1172.79</v>
      </c>
      <c r="F1187">
        <v>3050074</v>
      </c>
      <c r="G1187">
        <v>294.27670000000001</v>
      </c>
      <c r="H1187">
        <v>22.714099999999998</v>
      </c>
      <c r="I1187">
        <v>3.4525999999999999</v>
      </c>
      <c r="J1187">
        <v>49.186300000000003</v>
      </c>
      <c r="K1187">
        <v>41.1706</v>
      </c>
      <c r="L1187">
        <v>100.8933</v>
      </c>
    </row>
    <row r="1188" spans="1:12" x14ac:dyDescent="0.25">
      <c r="A1188" s="1">
        <v>43080</v>
      </c>
      <c r="B1188">
        <v>1164.5999999999999</v>
      </c>
      <c r="C1188">
        <v>1168.92</v>
      </c>
      <c r="D1188">
        <v>1157</v>
      </c>
      <c r="E1188">
        <v>1169.9000000000001</v>
      </c>
      <c r="F1188">
        <v>2363473</v>
      </c>
      <c r="G1188">
        <v>296.0292</v>
      </c>
      <c r="H1188">
        <v>22.849399999999999</v>
      </c>
      <c r="I1188">
        <v>3.4731000000000001</v>
      </c>
      <c r="J1188">
        <v>49.479199999999999</v>
      </c>
      <c r="K1188">
        <v>41.415799999999997</v>
      </c>
      <c r="L1188">
        <v>101.49420000000001</v>
      </c>
    </row>
    <row r="1189" spans="1:12" x14ac:dyDescent="0.25">
      <c r="A1189" s="1">
        <v>43081</v>
      </c>
      <c r="B1189">
        <v>1166.51</v>
      </c>
      <c r="C1189">
        <v>1165.08</v>
      </c>
      <c r="D1189">
        <v>1161.6099999999999</v>
      </c>
      <c r="E1189">
        <v>1173.5999999999999</v>
      </c>
      <c r="F1189">
        <v>2235892</v>
      </c>
      <c r="G1189">
        <v>295.05669999999998</v>
      </c>
      <c r="H1189">
        <v>22.7743</v>
      </c>
      <c r="I1189">
        <v>3.4617</v>
      </c>
      <c r="J1189">
        <v>49.316600000000001</v>
      </c>
      <c r="K1189">
        <v>41.279699999999998</v>
      </c>
      <c r="L1189">
        <v>101.16079999999999</v>
      </c>
    </row>
    <row r="1190" spans="1:12" x14ac:dyDescent="0.25">
      <c r="A1190" s="1">
        <v>43082</v>
      </c>
      <c r="B1190">
        <v>1170</v>
      </c>
      <c r="C1190">
        <v>1164.1300000000001</v>
      </c>
      <c r="D1190">
        <v>1160.27</v>
      </c>
      <c r="E1190">
        <v>1170.8699999999999</v>
      </c>
      <c r="F1190">
        <v>2616760</v>
      </c>
      <c r="G1190">
        <v>294.81610000000001</v>
      </c>
      <c r="H1190">
        <v>22.755700000000001</v>
      </c>
      <c r="I1190">
        <v>3.4588999999999999</v>
      </c>
      <c r="J1190">
        <v>49.276400000000002</v>
      </c>
      <c r="K1190">
        <v>41.246099999999998</v>
      </c>
      <c r="L1190">
        <v>101.0783</v>
      </c>
    </row>
    <row r="1191" spans="1:12" x14ac:dyDescent="0.25">
      <c r="A1191" s="1">
        <v>43083</v>
      </c>
      <c r="B1191">
        <v>1163.71</v>
      </c>
      <c r="C1191">
        <v>1174.26</v>
      </c>
      <c r="D1191">
        <v>1162.45</v>
      </c>
      <c r="E1191">
        <v>1177.93</v>
      </c>
      <c r="F1191">
        <v>3214337</v>
      </c>
      <c r="G1191">
        <v>297.38150000000002</v>
      </c>
      <c r="H1191">
        <v>22.953700000000001</v>
      </c>
      <c r="I1191">
        <v>3.4889999999999999</v>
      </c>
      <c r="J1191">
        <v>49.705199999999998</v>
      </c>
      <c r="K1191">
        <v>41.604999999999997</v>
      </c>
      <c r="L1191">
        <v>101.9579</v>
      </c>
    </row>
    <row r="1192" spans="1:12" x14ac:dyDescent="0.25">
      <c r="A1192" s="1">
        <v>43084</v>
      </c>
      <c r="B1192">
        <v>1179.03</v>
      </c>
      <c r="C1192">
        <v>1179.1400000000001</v>
      </c>
      <c r="D1192">
        <v>1169.33</v>
      </c>
      <c r="E1192">
        <v>1182.75</v>
      </c>
      <c r="F1192">
        <v>4778621</v>
      </c>
      <c r="G1192">
        <v>298.61739999999998</v>
      </c>
      <c r="H1192">
        <v>23.049099999999999</v>
      </c>
      <c r="I1192">
        <v>3.5034999999999998</v>
      </c>
      <c r="J1192">
        <v>49.911799999999999</v>
      </c>
      <c r="K1192">
        <v>41.777900000000002</v>
      </c>
      <c r="L1192">
        <v>102.38160000000001</v>
      </c>
    </row>
    <row r="1193" spans="1:12" x14ac:dyDescent="0.25">
      <c r="A1193" s="1">
        <v>43087</v>
      </c>
      <c r="B1193">
        <v>1187.3699999999999</v>
      </c>
      <c r="C1193">
        <v>1190.58</v>
      </c>
      <c r="D1193">
        <v>1180.9100000000001</v>
      </c>
      <c r="E1193">
        <v>1194.78</v>
      </c>
      <c r="F1193">
        <v>2947625</v>
      </c>
      <c r="G1193">
        <v>301.51459999999997</v>
      </c>
      <c r="H1193">
        <v>23.2728</v>
      </c>
      <c r="I1193">
        <v>3.5375000000000001</v>
      </c>
      <c r="J1193">
        <v>50.396000000000001</v>
      </c>
      <c r="K1193">
        <v>42.183199999999999</v>
      </c>
      <c r="L1193">
        <v>103.3749</v>
      </c>
    </row>
    <row r="1194" spans="1:12" x14ac:dyDescent="0.25">
      <c r="A1194" s="1">
        <v>43088</v>
      </c>
      <c r="B1194">
        <v>1189.1500000000001</v>
      </c>
      <c r="C1194">
        <v>1187.3800000000001</v>
      </c>
      <c r="D1194">
        <v>1179.1400000000001</v>
      </c>
      <c r="E1194">
        <v>1192.97</v>
      </c>
      <c r="F1194">
        <v>2587792</v>
      </c>
      <c r="G1194">
        <v>300.70420000000001</v>
      </c>
      <c r="H1194">
        <v>23.2102</v>
      </c>
      <c r="I1194">
        <v>3.528</v>
      </c>
      <c r="J1194">
        <v>50.260599999999997</v>
      </c>
      <c r="K1194">
        <v>42.069899999999997</v>
      </c>
      <c r="L1194">
        <v>103.09699999999999</v>
      </c>
    </row>
    <row r="1195" spans="1:12" x14ac:dyDescent="0.25">
      <c r="A1195" s="1">
        <v>43089</v>
      </c>
      <c r="B1195">
        <v>1190.5</v>
      </c>
      <c r="C1195">
        <v>1177.6199999999999</v>
      </c>
      <c r="D1195">
        <v>1176</v>
      </c>
      <c r="E1195">
        <v>1191</v>
      </c>
      <c r="F1195">
        <v>2371166</v>
      </c>
      <c r="G1195">
        <v>298.23239999999998</v>
      </c>
      <c r="H1195">
        <v>23.019400000000001</v>
      </c>
      <c r="I1195">
        <v>3.4990000000000001</v>
      </c>
      <c r="J1195">
        <v>49.8474</v>
      </c>
      <c r="K1195">
        <v>41.723999999999997</v>
      </c>
      <c r="L1195">
        <v>102.2496</v>
      </c>
    </row>
    <row r="1196" spans="1:12" x14ac:dyDescent="0.25">
      <c r="A1196" s="1">
        <v>43090</v>
      </c>
      <c r="B1196">
        <v>1175.9000000000001</v>
      </c>
      <c r="C1196">
        <v>1174.76</v>
      </c>
      <c r="D1196">
        <v>1167.6400000000001</v>
      </c>
      <c r="E1196">
        <v>1179.17</v>
      </c>
      <c r="F1196">
        <v>2123117</v>
      </c>
      <c r="G1196">
        <v>297.50810000000001</v>
      </c>
      <c r="H1196">
        <v>22.9635</v>
      </c>
      <c r="I1196">
        <v>3.4904999999999999</v>
      </c>
      <c r="J1196">
        <v>49.726399999999998</v>
      </c>
      <c r="K1196">
        <v>41.622700000000002</v>
      </c>
      <c r="L1196">
        <v>102.0013</v>
      </c>
    </row>
    <row r="1197" spans="1:12" x14ac:dyDescent="0.25">
      <c r="A1197" s="1">
        <v>43091</v>
      </c>
      <c r="B1197">
        <v>1172.08</v>
      </c>
      <c r="C1197">
        <v>1168.3599999999999</v>
      </c>
      <c r="D1197">
        <v>1167.83</v>
      </c>
      <c r="E1197">
        <v>1174.6199999999999</v>
      </c>
      <c r="F1197">
        <v>1585054</v>
      </c>
      <c r="G1197">
        <v>295.88729999999998</v>
      </c>
      <c r="H1197">
        <v>22.8384</v>
      </c>
      <c r="I1197">
        <v>3.4714999999999998</v>
      </c>
      <c r="J1197">
        <v>49.455500000000001</v>
      </c>
      <c r="K1197">
        <v>41.396000000000001</v>
      </c>
      <c r="L1197">
        <v>101.4456</v>
      </c>
    </row>
    <row r="1198" spans="1:12" x14ac:dyDescent="0.25">
      <c r="A1198" s="1">
        <v>43095</v>
      </c>
      <c r="B1198">
        <v>1168.3599999999999</v>
      </c>
      <c r="C1198">
        <v>1176.76</v>
      </c>
      <c r="D1198">
        <v>1160.55</v>
      </c>
      <c r="E1198">
        <v>1178.32</v>
      </c>
      <c r="F1198">
        <v>2005187</v>
      </c>
      <c r="G1198">
        <v>298.01459999999997</v>
      </c>
      <c r="H1198">
        <v>23.002600000000001</v>
      </c>
      <c r="I1198">
        <v>3.4964</v>
      </c>
      <c r="J1198">
        <v>49.811</v>
      </c>
      <c r="K1198">
        <v>41.693600000000004</v>
      </c>
      <c r="L1198">
        <v>102.17489999999999</v>
      </c>
    </row>
    <row r="1199" spans="1:12" x14ac:dyDescent="0.25">
      <c r="A1199" s="1">
        <v>43096</v>
      </c>
      <c r="B1199">
        <v>1179.9100000000001</v>
      </c>
      <c r="C1199">
        <v>1182.26</v>
      </c>
      <c r="D1199">
        <v>1175.6099999999999</v>
      </c>
      <c r="E1199">
        <v>1187.29</v>
      </c>
      <c r="F1199">
        <v>1867208</v>
      </c>
      <c r="G1199">
        <v>299.40750000000003</v>
      </c>
      <c r="H1199">
        <v>23.110099999999999</v>
      </c>
      <c r="I1199">
        <v>3.5127999999999999</v>
      </c>
      <c r="J1199">
        <v>50.043900000000001</v>
      </c>
      <c r="K1199">
        <v>41.888399999999997</v>
      </c>
      <c r="L1199">
        <v>102.6525</v>
      </c>
    </row>
    <row r="1200" spans="1:12" x14ac:dyDescent="0.25">
      <c r="A1200" s="1">
        <v>43097</v>
      </c>
      <c r="B1200">
        <v>1189</v>
      </c>
      <c r="C1200">
        <v>1186.0999999999999</v>
      </c>
      <c r="D1200">
        <v>1184.3800000000001</v>
      </c>
      <c r="E1200">
        <v>1190.0999999999999</v>
      </c>
      <c r="F1200">
        <v>1841676</v>
      </c>
      <c r="G1200">
        <v>300.38</v>
      </c>
      <c r="H1200">
        <v>23.185199999999998</v>
      </c>
      <c r="I1200">
        <v>3.5242</v>
      </c>
      <c r="J1200">
        <v>50.206400000000002</v>
      </c>
      <c r="K1200">
        <v>42.024500000000003</v>
      </c>
      <c r="L1200">
        <v>102.9859</v>
      </c>
    </row>
    <row r="1201" spans="1:12" x14ac:dyDescent="0.25">
      <c r="A1201" s="1">
        <v>43098</v>
      </c>
      <c r="B1201">
        <v>1182.3499999999999</v>
      </c>
      <c r="C1201">
        <v>1169.47</v>
      </c>
      <c r="D1201">
        <v>1167.5</v>
      </c>
      <c r="E1201">
        <v>1184</v>
      </c>
      <c r="F1201">
        <v>2688391</v>
      </c>
      <c r="G1201">
        <v>190.15770000000001</v>
      </c>
      <c r="H1201">
        <v>20.427399999999999</v>
      </c>
      <c r="I1201">
        <v>3.1589</v>
      </c>
      <c r="J1201">
        <v>51.512900000000002</v>
      </c>
      <c r="K1201">
        <v>36.048999999999999</v>
      </c>
      <c r="L1201">
        <v>88.650499999999994</v>
      </c>
    </row>
    <row r="1202" spans="1:12" x14ac:dyDescent="0.25">
      <c r="A1202" s="1">
        <v>43102</v>
      </c>
      <c r="B1202">
        <v>1172</v>
      </c>
      <c r="C1202">
        <v>1189.01</v>
      </c>
      <c r="D1202">
        <v>1170.51</v>
      </c>
      <c r="E1202">
        <v>1190</v>
      </c>
      <c r="F1202">
        <v>2694494</v>
      </c>
      <c r="G1202">
        <v>193.33500000000001</v>
      </c>
      <c r="H1202">
        <v>20.768699999999999</v>
      </c>
      <c r="I1202">
        <v>3.2117</v>
      </c>
      <c r="J1202">
        <v>52.373600000000003</v>
      </c>
      <c r="K1202">
        <v>36.651299999999999</v>
      </c>
      <c r="L1202">
        <v>90.131699999999995</v>
      </c>
    </row>
    <row r="1203" spans="1:12" x14ac:dyDescent="0.25">
      <c r="A1203" s="1">
        <v>43103</v>
      </c>
      <c r="B1203">
        <v>1188.3</v>
      </c>
      <c r="C1203">
        <v>1204.2</v>
      </c>
      <c r="D1203">
        <v>1188.3</v>
      </c>
      <c r="E1203">
        <v>1205.49</v>
      </c>
      <c r="F1203">
        <v>3108793</v>
      </c>
      <c r="G1203">
        <v>195.8049</v>
      </c>
      <c r="H1203">
        <v>21.034099999999999</v>
      </c>
      <c r="I1203">
        <v>3.2526999999999999</v>
      </c>
      <c r="J1203">
        <v>53.042700000000004</v>
      </c>
      <c r="K1203">
        <v>37.119599999999998</v>
      </c>
      <c r="L1203">
        <v>91.283199999999994</v>
      </c>
    </row>
    <row r="1204" spans="1:12" x14ac:dyDescent="0.25">
      <c r="A1204" s="1">
        <v>43104</v>
      </c>
      <c r="B1204">
        <v>1205</v>
      </c>
      <c r="C1204">
        <v>1209.5899999999999</v>
      </c>
      <c r="D1204">
        <v>1204.6600000000001</v>
      </c>
      <c r="E1204">
        <v>1215.8699999999999</v>
      </c>
      <c r="F1204">
        <v>3022089</v>
      </c>
      <c r="G1204">
        <v>196.68129999999999</v>
      </c>
      <c r="H1204">
        <v>21.1282</v>
      </c>
      <c r="I1204">
        <v>3.2673000000000001</v>
      </c>
      <c r="J1204">
        <v>53.280099999999997</v>
      </c>
      <c r="K1204">
        <v>37.285699999999999</v>
      </c>
      <c r="L1204">
        <v>91.691800000000001</v>
      </c>
    </row>
    <row r="1205" spans="1:12" x14ac:dyDescent="0.25">
      <c r="A1205" s="1">
        <v>43105</v>
      </c>
      <c r="B1205">
        <v>1217.51</v>
      </c>
      <c r="C1205">
        <v>1229.1400000000001</v>
      </c>
      <c r="D1205">
        <v>1210</v>
      </c>
      <c r="E1205">
        <v>1229.1400000000001</v>
      </c>
      <c r="F1205">
        <v>3544743</v>
      </c>
      <c r="G1205">
        <v>199.86019999999999</v>
      </c>
      <c r="H1205">
        <v>21.4697</v>
      </c>
      <c r="I1205">
        <v>3.3201000000000001</v>
      </c>
      <c r="J1205">
        <v>54.141199999999998</v>
      </c>
      <c r="K1205">
        <v>37.888399999999997</v>
      </c>
      <c r="L1205">
        <v>93.1738</v>
      </c>
    </row>
    <row r="1206" spans="1:12" x14ac:dyDescent="0.25">
      <c r="A1206" s="1">
        <v>43108</v>
      </c>
      <c r="B1206">
        <v>1236</v>
      </c>
      <c r="C1206">
        <v>1246.8699999999999</v>
      </c>
      <c r="D1206">
        <v>1232.03</v>
      </c>
      <c r="E1206">
        <v>1253.079</v>
      </c>
      <c r="F1206">
        <v>4279475</v>
      </c>
      <c r="G1206">
        <v>202.7431</v>
      </c>
      <c r="H1206">
        <v>21.779399999999999</v>
      </c>
      <c r="I1206">
        <v>3.3679999999999999</v>
      </c>
      <c r="J1206">
        <v>54.922199999999997</v>
      </c>
      <c r="K1206">
        <v>38.434899999999999</v>
      </c>
      <c r="L1206">
        <v>94.517799999999994</v>
      </c>
    </row>
    <row r="1207" spans="1:12" x14ac:dyDescent="0.25">
      <c r="A1207" s="1">
        <v>43109</v>
      </c>
      <c r="B1207">
        <v>1256.9000000000001</v>
      </c>
      <c r="C1207">
        <v>1252.7</v>
      </c>
      <c r="D1207">
        <v>1241.76</v>
      </c>
      <c r="E1207">
        <v>1259.33</v>
      </c>
      <c r="F1207">
        <v>3661316</v>
      </c>
      <c r="G1207">
        <v>203.69110000000001</v>
      </c>
      <c r="H1207">
        <v>21.8812</v>
      </c>
      <c r="I1207">
        <v>3.3837000000000002</v>
      </c>
      <c r="J1207">
        <v>55.179000000000002</v>
      </c>
      <c r="K1207">
        <v>38.614600000000003</v>
      </c>
      <c r="L1207">
        <v>94.959699999999998</v>
      </c>
    </row>
    <row r="1208" spans="1:12" x14ac:dyDescent="0.25">
      <c r="A1208" s="1">
        <v>43110</v>
      </c>
      <c r="B1208">
        <v>1245.1500000000001</v>
      </c>
      <c r="C1208">
        <v>1254.33</v>
      </c>
      <c r="D1208">
        <v>1237.23</v>
      </c>
      <c r="E1208">
        <v>1254.33</v>
      </c>
      <c r="F1208">
        <v>2686017</v>
      </c>
      <c r="G1208">
        <v>203.95609999999999</v>
      </c>
      <c r="H1208">
        <v>21.909700000000001</v>
      </c>
      <c r="I1208">
        <v>3.3881000000000001</v>
      </c>
      <c r="J1208">
        <v>55.250799999999998</v>
      </c>
      <c r="K1208">
        <v>38.6648</v>
      </c>
      <c r="L1208">
        <v>95.083299999999994</v>
      </c>
    </row>
    <row r="1209" spans="1:12" x14ac:dyDescent="0.25">
      <c r="A1209" s="1">
        <v>43111</v>
      </c>
      <c r="B1209">
        <v>1259.74</v>
      </c>
      <c r="C1209">
        <v>1276.68</v>
      </c>
      <c r="D1209">
        <v>1256.46</v>
      </c>
      <c r="E1209">
        <v>1276.77</v>
      </c>
      <c r="F1209">
        <v>3125048</v>
      </c>
      <c r="G1209">
        <v>207.59020000000001</v>
      </c>
      <c r="H1209">
        <v>22.3001</v>
      </c>
      <c r="I1209">
        <v>3.4485000000000001</v>
      </c>
      <c r="J1209">
        <v>56.235300000000002</v>
      </c>
      <c r="K1209">
        <v>39.3538</v>
      </c>
      <c r="L1209">
        <v>96.777500000000003</v>
      </c>
    </row>
    <row r="1210" spans="1:12" x14ac:dyDescent="0.25">
      <c r="A1210" s="1">
        <v>43112</v>
      </c>
      <c r="B1210">
        <v>1273.3920000000001</v>
      </c>
      <c r="C1210">
        <v>1305.2</v>
      </c>
      <c r="D1210">
        <v>1273.3920000000001</v>
      </c>
      <c r="E1210">
        <v>1305.76</v>
      </c>
      <c r="F1210">
        <v>5443730</v>
      </c>
      <c r="G1210">
        <v>212.2276</v>
      </c>
      <c r="H1210">
        <v>22.798300000000001</v>
      </c>
      <c r="I1210">
        <v>3.5255000000000001</v>
      </c>
      <c r="J1210">
        <v>57.491500000000002</v>
      </c>
      <c r="K1210">
        <v>40.232900000000001</v>
      </c>
      <c r="L1210">
        <v>98.939400000000006</v>
      </c>
    </row>
    <row r="1211" spans="1:12" x14ac:dyDescent="0.25">
      <c r="A1211" s="1">
        <v>43116</v>
      </c>
      <c r="B1211">
        <v>1323</v>
      </c>
      <c r="C1211">
        <v>1304.8599999999999</v>
      </c>
      <c r="D1211">
        <v>1292.3</v>
      </c>
      <c r="E1211">
        <v>1339.94</v>
      </c>
      <c r="F1211">
        <v>7220701</v>
      </c>
      <c r="G1211">
        <v>212.17240000000001</v>
      </c>
      <c r="H1211">
        <v>22.792300000000001</v>
      </c>
      <c r="I1211">
        <v>3.5246</v>
      </c>
      <c r="J1211">
        <v>57.476500000000001</v>
      </c>
      <c r="K1211">
        <v>40.2224</v>
      </c>
      <c r="L1211">
        <v>98.913600000000002</v>
      </c>
    </row>
    <row r="1212" spans="1:12" x14ac:dyDescent="0.25">
      <c r="A1212" s="1">
        <v>43117</v>
      </c>
      <c r="B1212">
        <v>1312.24</v>
      </c>
      <c r="C1212">
        <v>1295</v>
      </c>
      <c r="D1212">
        <v>1280.8800000000001</v>
      </c>
      <c r="E1212">
        <v>1314</v>
      </c>
      <c r="F1212">
        <v>5253754</v>
      </c>
      <c r="G1212">
        <v>210.56909999999999</v>
      </c>
      <c r="H1212">
        <v>22.620100000000001</v>
      </c>
      <c r="I1212">
        <v>3.4980000000000002</v>
      </c>
      <c r="J1212">
        <v>57.042200000000001</v>
      </c>
      <c r="K1212">
        <v>39.918500000000002</v>
      </c>
      <c r="L1212">
        <v>98.166200000000003</v>
      </c>
    </row>
    <row r="1213" spans="1:12" x14ac:dyDescent="0.25">
      <c r="A1213" s="1">
        <v>43118</v>
      </c>
      <c r="B1213">
        <v>1293.95</v>
      </c>
      <c r="C1213">
        <v>1293.32</v>
      </c>
      <c r="D1213">
        <v>1284.02</v>
      </c>
      <c r="E1213">
        <v>1304.5999999999999</v>
      </c>
      <c r="F1213">
        <v>4026915</v>
      </c>
      <c r="G1213">
        <v>210.29589999999999</v>
      </c>
      <c r="H1213">
        <v>22.590699999999998</v>
      </c>
      <c r="I1213">
        <v>3.4933999999999998</v>
      </c>
      <c r="J1213">
        <v>56.968200000000003</v>
      </c>
      <c r="K1213">
        <v>39.866700000000002</v>
      </c>
      <c r="L1213">
        <v>98.038899999999998</v>
      </c>
    </row>
    <row r="1214" spans="1:12" x14ac:dyDescent="0.25">
      <c r="A1214" s="1">
        <v>43119</v>
      </c>
      <c r="B1214">
        <v>1312</v>
      </c>
      <c r="C1214">
        <v>1294.58</v>
      </c>
      <c r="D1214">
        <v>1292.99</v>
      </c>
      <c r="E1214">
        <v>1313</v>
      </c>
      <c r="F1214">
        <v>4578536</v>
      </c>
      <c r="G1214">
        <v>210.5008</v>
      </c>
      <c r="H1214">
        <v>22.6128</v>
      </c>
      <c r="I1214">
        <v>3.4967999999999999</v>
      </c>
      <c r="J1214">
        <v>57.023699999999998</v>
      </c>
      <c r="K1214">
        <v>39.905500000000004</v>
      </c>
      <c r="L1214">
        <v>98.134399999999999</v>
      </c>
    </row>
    <row r="1215" spans="1:12" x14ac:dyDescent="0.25">
      <c r="A1215" s="1">
        <v>43122</v>
      </c>
      <c r="B1215">
        <v>1297.17</v>
      </c>
      <c r="C1215">
        <v>1327.31</v>
      </c>
      <c r="D1215">
        <v>1296.664</v>
      </c>
      <c r="E1215">
        <v>1327.45</v>
      </c>
      <c r="F1215">
        <v>4140061</v>
      </c>
      <c r="G1215">
        <v>215.8228</v>
      </c>
      <c r="H1215">
        <v>23.1845</v>
      </c>
      <c r="I1215">
        <v>3.5851999999999999</v>
      </c>
      <c r="J1215">
        <v>58.465400000000002</v>
      </c>
      <c r="K1215">
        <v>40.914499999999997</v>
      </c>
      <c r="L1215">
        <v>100.61539999999999</v>
      </c>
    </row>
    <row r="1216" spans="1:12" x14ac:dyDescent="0.25">
      <c r="A1216" s="1">
        <v>43123</v>
      </c>
      <c r="B1216">
        <v>1338.09</v>
      </c>
      <c r="C1216">
        <v>1362.54</v>
      </c>
      <c r="D1216">
        <v>1337.34</v>
      </c>
      <c r="E1216">
        <v>1364.9</v>
      </c>
      <c r="F1216">
        <v>5169306</v>
      </c>
      <c r="G1216">
        <v>221.55119999999999</v>
      </c>
      <c r="H1216">
        <v>23.799800000000001</v>
      </c>
      <c r="I1216">
        <v>3.6804000000000001</v>
      </c>
      <c r="J1216">
        <v>60.017200000000003</v>
      </c>
      <c r="K1216">
        <v>42.000399999999999</v>
      </c>
      <c r="L1216">
        <v>103.286</v>
      </c>
    </row>
    <row r="1217" spans="1:12" x14ac:dyDescent="0.25">
      <c r="A1217" s="1">
        <v>43124</v>
      </c>
      <c r="B1217">
        <v>1374.82</v>
      </c>
      <c r="C1217">
        <v>1357.51</v>
      </c>
      <c r="D1217">
        <v>1338</v>
      </c>
      <c r="E1217">
        <v>1388.16</v>
      </c>
      <c r="F1217">
        <v>6807457</v>
      </c>
      <c r="G1217">
        <v>220.73330000000001</v>
      </c>
      <c r="H1217">
        <v>23.712</v>
      </c>
      <c r="I1217">
        <v>3.6667999999999998</v>
      </c>
      <c r="J1217">
        <v>59.795699999999997</v>
      </c>
      <c r="K1217">
        <v>41.845399999999998</v>
      </c>
      <c r="L1217">
        <v>102.90470000000001</v>
      </c>
    </row>
    <row r="1218" spans="1:12" x14ac:dyDescent="0.25">
      <c r="A1218" s="1">
        <v>43125</v>
      </c>
      <c r="B1218">
        <v>1368</v>
      </c>
      <c r="C1218">
        <v>1377.95</v>
      </c>
      <c r="D1218">
        <v>1357.62</v>
      </c>
      <c r="E1218">
        <v>1378.34</v>
      </c>
      <c r="F1218">
        <v>4753012</v>
      </c>
      <c r="G1218">
        <v>224.05690000000001</v>
      </c>
      <c r="H1218">
        <v>24.068999999999999</v>
      </c>
      <c r="I1218">
        <v>3.722</v>
      </c>
      <c r="J1218">
        <v>60.695999999999998</v>
      </c>
      <c r="K1218">
        <v>42.4754</v>
      </c>
      <c r="L1218">
        <v>104.4541</v>
      </c>
    </row>
    <row r="1219" spans="1:12" x14ac:dyDescent="0.25">
      <c r="A1219" s="1">
        <v>43126</v>
      </c>
      <c r="B1219">
        <v>1392.01</v>
      </c>
      <c r="C1219">
        <v>1402.05</v>
      </c>
      <c r="D1219">
        <v>1380.91</v>
      </c>
      <c r="E1219">
        <v>1402.53</v>
      </c>
      <c r="F1219">
        <v>4857310</v>
      </c>
      <c r="G1219">
        <v>227.97559999999999</v>
      </c>
      <c r="H1219">
        <v>24.49</v>
      </c>
      <c r="I1219">
        <v>3.7871000000000001</v>
      </c>
      <c r="J1219">
        <v>61.757599999999996</v>
      </c>
      <c r="K1219">
        <v>43.218299999999999</v>
      </c>
      <c r="L1219">
        <v>106.28100000000001</v>
      </c>
    </row>
    <row r="1220" spans="1:12" x14ac:dyDescent="0.25">
      <c r="A1220" s="1">
        <v>43129</v>
      </c>
      <c r="B1220">
        <v>1409.18</v>
      </c>
      <c r="C1220">
        <v>1417.68</v>
      </c>
      <c r="D1220">
        <v>1400.44</v>
      </c>
      <c r="E1220">
        <v>1431.39</v>
      </c>
      <c r="F1220">
        <v>5701898</v>
      </c>
      <c r="G1220">
        <v>230.5171</v>
      </c>
      <c r="H1220">
        <v>24.763000000000002</v>
      </c>
      <c r="I1220">
        <v>3.8292999999999999</v>
      </c>
      <c r="J1220">
        <v>62.445999999999998</v>
      </c>
      <c r="K1220">
        <v>43.700099999999999</v>
      </c>
      <c r="L1220">
        <v>107.4658</v>
      </c>
    </row>
    <row r="1221" spans="1:12" x14ac:dyDescent="0.25">
      <c r="A1221" s="1">
        <v>43130</v>
      </c>
      <c r="B1221">
        <v>1403.17</v>
      </c>
      <c r="C1221">
        <v>1437.82</v>
      </c>
      <c r="D1221">
        <v>1392</v>
      </c>
      <c r="E1221">
        <v>1439.25</v>
      </c>
      <c r="F1221">
        <v>5871942</v>
      </c>
      <c r="G1221">
        <v>233.7919</v>
      </c>
      <c r="H1221">
        <v>25.114799999999999</v>
      </c>
      <c r="I1221">
        <v>3.8837000000000002</v>
      </c>
      <c r="J1221">
        <v>63.333199999999998</v>
      </c>
      <c r="K1221">
        <v>44.320900000000002</v>
      </c>
      <c r="L1221">
        <v>108.99250000000001</v>
      </c>
    </row>
    <row r="1222" spans="1:12" x14ac:dyDescent="0.25">
      <c r="A1222" s="1">
        <v>43131</v>
      </c>
      <c r="B1222">
        <v>1451.3</v>
      </c>
      <c r="C1222">
        <v>1450.89</v>
      </c>
      <c r="D1222">
        <v>1450.04</v>
      </c>
      <c r="E1222">
        <v>1472.58</v>
      </c>
      <c r="F1222">
        <v>6424693</v>
      </c>
      <c r="G1222">
        <v>235.9171</v>
      </c>
      <c r="H1222">
        <v>25.3431</v>
      </c>
      <c r="I1222">
        <v>3.919</v>
      </c>
      <c r="J1222">
        <v>63.908900000000003</v>
      </c>
      <c r="K1222">
        <v>44.723799999999997</v>
      </c>
      <c r="L1222">
        <v>109.9833</v>
      </c>
    </row>
    <row r="1223" spans="1:12" x14ac:dyDescent="0.25">
      <c r="A1223" s="1">
        <v>43132</v>
      </c>
      <c r="B1223">
        <v>1445</v>
      </c>
      <c r="C1223">
        <v>1390</v>
      </c>
      <c r="D1223">
        <v>1385.1420000000001</v>
      </c>
      <c r="E1223">
        <v>1459.88</v>
      </c>
      <c r="F1223">
        <v>9113808</v>
      </c>
      <c r="G1223">
        <v>226.0163</v>
      </c>
      <c r="H1223">
        <v>24.279499999999999</v>
      </c>
      <c r="I1223">
        <v>3.7545999999999999</v>
      </c>
      <c r="J1223">
        <v>61.226799999999997</v>
      </c>
      <c r="K1223">
        <v>42.846899999999998</v>
      </c>
      <c r="L1223">
        <v>105.3676</v>
      </c>
    </row>
    <row r="1224" spans="1:12" x14ac:dyDescent="0.25">
      <c r="A1224" s="1">
        <v>43133</v>
      </c>
      <c r="B1224">
        <v>1477.39</v>
      </c>
      <c r="C1224">
        <v>1429.95</v>
      </c>
      <c r="D1224">
        <v>1414</v>
      </c>
      <c r="E1224">
        <v>1498</v>
      </c>
      <c r="F1224">
        <v>11125722</v>
      </c>
      <c r="G1224">
        <v>232.51220000000001</v>
      </c>
      <c r="H1224">
        <v>24.9773</v>
      </c>
      <c r="I1224">
        <v>3.8624999999999998</v>
      </c>
      <c r="J1224">
        <v>62.986499999999999</v>
      </c>
      <c r="K1224">
        <v>44.078299999999999</v>
      </c>
      <c r="L1224">
        <v>108.396</v>
      </c>
    </row>
    <row r="1225" spans="1:12" x14ac:dyDescent="0.25">
      <c r="A1225" s="1">
        <v>43136</v>
      </c>
      <c r="B1225">
        <v>1402.62</v>
      </c>
      <c r="C1225">
        <v>1390</v>
      </c>
      <c r="D1225">
        <v>1320.72</v>
      </c>
      <c r="E1225">
        <v>1458.98</v>
      </c>
      <c r="F1225">
        <v>11494985</v>
      </c>
      <c r="G1225">
        <v>226.0163</v>
      </c>
      <c r="H1225">
        <v>24.279499999999999</v>
      </c>
      <c r="I1225">
        <v>3.7545999999999999</v>
      </c>
      <c r="J1225">
        <v>61.226799999999997</v>
      </c>
      <c r="K1225">
        <v>42.846899999999998</v>
      </c>
      <c r="L1225">
        <v>105.3676</v>
      </c>
    </row>
    <row r="1226" spans="1:12" x14ac:dyDescent="0.25">
      <c r="A1226" s="1">
        <v>43137</v>
      </c>
      <c r="B1226">
        <v>1361.46</v>
      </c>
      <c r="C1226">
        <v>1442.84</v>
      </c>
      <c r="D1226">
        <v>1351.79</v>
      </c>
      <c r="E1226">
        <v>1443.99</v>
      </c>
      <c r="F1226">
        <v>11066819</v>
      </c>
      <c r="G1226">
        <v>234.60810000000001</v>
      </c>
      <c r="H1226">
        <v>25.202400000000001</v>
      </c>
      <c r="I1226">
        <v>3.8973</v>
      </c>
      <c r="J1226">
        <v>63.554299999999998</v>
      </c>
      <c r="K1226">
        <v>44.475700000000003</v>
      </c>
      <c r="L1226">
        <v>109.37309999999999</v>
      </c>
    </row>
    <row r="1227" spans="1:12" x14ac:dyDescent="0.25">
      <c r="A1227" s="1">
        <v>43138</v>
      </c>
      <c r="B1227">
        <v>1449</v>
      </c>
      <c r="C1227">
        <v>1416.78</v>
      </c>
      <c r="D1227">
        <v>1415.15</v>
      </c>
      <c r="E1227">
        <v>1460.99</v>
      </c>
      <c r="F1227">
        <v>7162741</v>
      </c>
      <c r="G1227">
        <v>230.3707</v>
      </c>
      <c r="H1227">
        <v>24.747199999999999</v>
      </c>
      <c r="I1227">
        <v>3.8269000000000002</v>
      </c>
      <c r="J1227">
        <v>62.406399999999998</v>
      </c>
      <c r="K1227">
        <v>43.672400000000003</v>
      </c>
      <c r="L1227">
        <v>107.3976</v>
      </c>
    </row>
    <row r="1228" spans="1:12" x14ac:dyDescent="0.25">
      <c r="A1228" s="1">
        <v>43139</v>
      </c>
      <c r="B1228">
        <v>1429.675</v>
      </c>
      <c r="C1228">
        <v>1350.5</v>
      </c>
      <c r="D1228">
        <v>1349.94</v>
      </c>
      <c r="E1228">
        <v>1433.752</v>
      </c>
      <c r="F1228">
        <v>8578557</v>
      </c>
      <c r="G1228">
        <v>219.59350000000001</v>
      </c>
      <c r="H1228">
        <v>23.589500000000001</v>
      </c>
      <c r="I1228">
        <v>3.6478999999999999</v>
      </c>
      <c r="J1228">
        <v>59.486899999999999</v>
      </c>
      <c r="K1228">
        <v>41.629300000000001</v>
      </c>
      <c r="L1228">
        <v>102.3733</v>
      </c>
    </row>
    <row r="1229" spans="1:12" x14ac:dyDescent="0.25">
      <c r="A1229" s="1">
        <v>43140</v>
      </c>
      <c r="B1229">
        <v>1373.49</v>
      </c>
      <c r="C1229">
        <v>1339.6</v>
      </c>
      <c r="D1229">
        <v>1265.93</v>
      </c>
      <c r="E1229">
        <v>1383.5</v>
      </c>
      <c r="F1229">
        <v>14141524</v>
      </c>
      <c r="G1229">
        <v>217.8211</v>
      </c>
      <c r="H1229">
        <v>23.399100000000001</v>
      </c>
      <c r="I1229">
        <v>3.6183999999999998</v>
      </c>
      <c r="J1229">
        <v>59.006799999999998</v>
      </c>
      <c r="K1229">
        <v>41.293300000000002</v>
      </c>
      <c r="L1229">
        <v>101.5471</v>
      </c>
    </row>
    <row r="1230" spans="1:12" x14ac:dyDescent="0.25">
      <c r="A1230" s="1">
        <v>43143</v>
      </c>
      <c r="B1230">
        <v>1364.67</v>
      </c>
      <c r="C1230">
        <v>1386.23</v>
      </c>
      <c r="D1230">
        <v>1344.01</v>
      </c>
      <c r="E1230">
        <v>1393.81</v>
      </c>
      <c r="F1230">
        <v>6738944</v>
      </c>
      <c r="G1230">
        <v>225.4033</v>
      </c>
      <c r="H1230">
        <v>24.2136</v>
      </c>
      <c r="I1230">
        <v>3.7443999999999997</v>
      </c>
      <c r="J1230">
        <v>61.060699999999997</v>
      </c>
      <c r="K1230">
        <v>42.730699999999999</v>
      </c>
      <c r="L1230">
        <v>105.0818</v>
      </c>
    </row>
    <row r="1231" spans="1:12" x14ac:dyDescent="0.25">
      <c r="A1231" s="1">
        <v>43144</v>
      </c>
      <c r="B1231">
        <v>1385.93</v>
      </c>
      <c r="C1231">
        <v>1414.51</v>
      </c>
      <c r="D1231">
        <v>1383.53</v>
      </c>
      <c r="E1231">
        <v>1419.72</v>
      </c>
      <c r="F1231">
        <v>5917879</v>
      </c>
      <c r="G1231">
        <v>230.0016</v>
      </c>
      <c r="H1231">
        <v>24.707599999999999</v>
      </c>
      <c r="I1231">
        <v>3.8208000000000002</v>
      </c>
      <c r="J1231">
        <v>62.306399999999996</v>
      </c>
      <c r="K1231">
        <v>43.602400000000003</v>
      </c>
      <c r="L1231">
        <v>107.2255</v>
      </c>
    </row>
    <row r="1232" spans="1:12" x14ac:dyDescent="0.25">
      <c r="A1232" s="1">
        <v>43145</v>
      </c>
      <c r="B1232">
        <v>1406.25</v>
      </c>
      <c r="C1232">
        <v>1451.05</v>
      </c>
      <c r="D1232">
        <v>1403.36</v>
      </c>
      <c r="E1232">
        <v>1452.06</v>
      </c>
      <c r="F1232">
        <v>5959209</v>
      </c>
      <c r="G1232">
        <v>235.94309999999999</v>
      </c>
      <c r="H1232">
        <v>25.3459</v>
      </c>
      <c r="I1232">
        <v>3.9195000000000002</v>
      </c>
      <c r="J1232">
        <v>63.915900000000001</v>
      </c>
      <c r="K1232">
        <v>44.728700000000003</v>
      </c>
      <c r="L1232">
        <v>109.9954</v>
      </c>
    </row>
    <row r="1233" spans="1:12" x14ac:dyDescent="0.25">
      <c r="A1233" s="1">
        <v>43146</v>
      </c>
      <c r="B1233">
        <v>1466.89</v>
      </c>
      <c r="C1233">
        <v>1461.76</v>
      </c>
      <c r="D1233">
        <v>1436.837</v>
      </c>
      <c r="E1233">
        <v>1468.94</v>
      </c>
      <c r="F1233">
        <v>5652736</v>
      </c>
      <c r="G1233">
        <v>237.68459999999999</v>
      </c>
      <c r="H1233">
        <v>25.532900000000001</v>
      </c>
      <c r="I1233">
        <v>3.9483999999999999</v>
      </c>
      <c r="J1233">
        <v>64.387699999999995</v>
      </c>
      <c r="K1233">
        <v>45.058900000000001</v>
      </c>
      <c r="L1233">
        <v>110.8073</v>
      </c>
    </row>
    <row r="1234" spans="1:12" x14ac:dyDescent="0.25">
      <c r="A1234" s="1">
        <v>43147</v>
      </c>
      <c r="B1234">
        <v>1457.37</v>
      </c>
      <c r="C1234">
        <v>1448.69</v>
      </c>
      <c r="D1234">
        <v>1446.56</v>
      </c>
      <c r="E1234">
        <v>1465.8</v>
      </c>
      <c r="F1234">
        <v>4472564</v>
      </c>
      <c r="G1234">
        <v>235.55930000000001</v>
      </c>
      <c r="H1234">
        <v>25.304600000000001</v>
      </c>
      <c r="I1234">
        <v>3.9131</v>
      </c>
      <c r="J1234">
        <v>63.811999999999998</v>
      </c>
      <c r="K1234">
        <v>44.655999999999999</v>
      </c>
      <c r="L1234">
        <v>109.8165</v>
      </c>
    </row>
    <row r="1235" spans="1:12" x14ac:dyDescent="0.25">
      <c r="A1235" s="1">
        <v>43151</v>
      </c>
      <c r="B1235">
        <v>1446.49</v>
      </c>
      <c r="C1235">
        <v>1468.35</v>
      </c>
      <c r="D1235">
        <v>1446.49</v>
      </c>
      <c r="E1235">
        <v>1488.77</v>
      </c>
      <c r="F1235">
        <v>6499228</v>
      </c>
      <c r="G1235">
        <v>238.7561</v>
      </c>
      <c r="H1235">
        <v>25.648</v>
      </c>
      <c r="I1235">
        <v>3.9661999999999997</v>
      </c>
      <c r="J1235">
        <v>64.677999999999997</v>
      </c>
      <c r="K1235">
        <v>45.262</v>
      </c>
      <c r="L1235">
        <v>111.3068</v>
      </c>
    </row>
    <row r="1236" spans="1:12" x14ac:dyDescent="0.25">
      <c r="A1236" s="1">
        <v>43152</v>
      </c>
      <c r="B1236">
        <v>1485</v>
      </c>
      <c r="C1236">
        <v>1482.92</v>
      </c>
      <c r="D1236">
        <v>1478.92</v>
      </c>
      <c r="E1236">
        <v>1503.49</v>
      </c>
      <c r="F1236">
        <v>6304351</v>
      </c>
      <c r="G1236">
        <v>241.12520000000001</v>
      </c>
      <c r="H1236">
        <v>25.9025</v>
      </c>
      <c r="I1236">
        <v>4.0056000000000003</v>
      </c>
      <c r="J1236">
        <v>65.319699999999997</v>
      </c>
      <c r="K1236">
        <v>45.711100000000002</v>
      </c>
      <c r="L1236">
        <v>112.4113</v>
      </c>
    </row>
    <row r="1237" spans="1:12" x14ac:dyDescent="0.25">
      <c r="A1237" s="1">
        <v>43153</v>
      </c>
      <c r="B1237">
        <v>1495.36</v>
      </c>
      <c r="C1237">
        <v>1485.34</v>
      </c>
      <c r="D1237">
        <v>1475.76</v>
      </c>
      <c r="E1237">
        <v>1502.54</v>
      </c>
      <c r="F1237">
        <v>4858063</v>
      </c>
      <c r="G1237">
        <v>241.5187</v>
      </c>
      <c r="H1237">
        <v>25.944800000000001</v>
      </c>
      <c r="I1237">
        <v>4.0121000000000002</v>
      </c>
      <c r="J1237">
        <v>65.426299999999998</v>
      </c>
      <c r="K1237">
        <v>45.785699999999999</v>
      </c>
      <c r="L1237">
        <v>112.5947</v>
      </c>
    </row>
    <row r="1238" spans="1:12" x14ac:dyDescent="0.25">
      <c r="A1238" s="1">
        <v>43154</v>
      </c>
      <c r="B1238">
        <v>1495.34</v>
      </c>
      <c r="C1238">
        <v>1500</v>
      </c>
      <c r="D1238">
        <v>1486.5</v>
      </c>
      <c r="E1238">
        <v>1500</v>
      </c>
      <c r="F1238">
        <v>4418103</v>
      </c>
      <c r="G1238">
        <v>243.9024</v>
      </c>
      <c r="H1238">
        <v>26.200900000000001</v>
      </c>
      <c r="I1238">
        <v>4.0517000000000003</v>
      </c>
      <c r="J1238">
        <v>66.072100000000006</v>
      </c>
      <c r="K1238">
        <v>46.2376</v>
      </c>
      <c r="L1238">
        <v>113.706</v>
      </c>
    </row>
    <row r="1239" spans="1:12" x14ac:dyDescent="0.25">
      <c r="A1239" s="1">
        <v>43157</v>
      </c>
      <c r="B1239">
        <v>1509.2</v>
      </c>
      <c r="C1239">
        <v>1521.95</v>
      </c>
      <c r="D1239">
        <v>1507</v>
      </c>
      <c r="E1239">
        <v>1522.84</v>
      </c>
      <c r="F1239">
        <v>4954988</v>
      </c>
      <c r="G1239">
        <v>247.47149999999999</v>
      </c>
      <c r="H1239">
        <v>26.584299999999999</v>
      </c>
      <c r="I1239">
        <v>4.1109999999999998</v>
      </c>
      <c r="J1239">
        <v>67.038899999999998</v>
      </c>
      <c r="K1239">
        <v>46.914200000000001</v>
      </c>
      <c r="L1239">
        <v>115.3699</v>
      </c>
    </row>
    <row r="1240" spans="1:12" x14ac:dyDescent="0.25">
      <c r="A1240" s="1">
        <v>43158</v>
      </c>
      <c r="B1240">
        <v>1524.5</v>
      </c>
      <c r="C1240">
        <v>1511.98</v>
      </c>
      <c r="D1240">
        <v>1507.21</v>
      </c>
      <c r="E1240">
        <v>1526.78</v>
      </c>
      <c r="F1240">
        <v>4808776</v>
      </c>
      <c r="G1240">
        <v>245.85040000000001</v>
      </c>
      <c r="H1240">
        <v>26.4101</v>
      </c>
      <c r="I1240">
        <v>4.0841000000000003</v>
      </c>
      <c r="J1240">
        <v>66.599800000000002</v>
      </c>
      <c r="K1240">
        <v>46.606900000000003</v>
      </c>
      <c r="L1240">
        <v>114.6142</v>
      </c>
    </row>
    <row r="1241" spans="1:12" x14ac:dyDescent="0.25">
      <c r="A1241" s="1">
        <v>43159</v>
      </c>
      <c r="B1241">
        <v>1519.51</v>
      </c>
      <c r="C1241">
        <v>1512.45</v>
      </c>
      <c r="D1241">
        <v>1512</v>
      </c>
      <c r="E1241">
        <v>1528.7</v>
      </c>
      <c r="F1241">
        <v>4515023</v>
      </c>
      <c r="G1241">
        <v>245.92679999999999</v>
      </c>
      <c r="H1241">
        <v>26.418299999999999</v>
      </c>
      <c r="I1241">
        <v>4.0853000000000002</v>
      </c>
      <c r="J1241">
        <v>66.620500000000007</v>
      </c>
      <c r="K1241">
        <v>46.621400000000001</v>
      </c>
      <c r="L1241">
        <v>114.6498</v>
      </c>
    </row>
    <row r="1242" spans="1:12" x14ac:dyDescent="0.25">
      <c r="A1242" s="1">
        <v>43160</v>
      </c>
      <c r="B1242">
        <v>1513.6</v>
      </c>
      <c r="C1242">
        <v>1493.45</v>
      </c>
      <c r="D1242">
        <v>1465</v>
      </c>
      <c r="E1242">
        <v>1518.49</v>
      </c>
      <c r="F1242">
        <v>6835230</v>
      </c>
      <c r="G1242">
        <v>242.8374</v>
      </c>
      <c r="H1242">
        <v>26.086500000000001</v>
      </c>
      <c r="I1242">
        <v>4.0339999999999998</v>
      </c>
      <c r="J1242">
        <v>65.783600000000007</v>
      </c>
      <c r="K1242">
        <v>46.035699999999999</v>
      </c>
      <c r="L1242">
        <v>113.20950000000001</v>
      </c>
    </row>
    <row r="1243" spans="1:12" x14ac:dyDescent="0.25">
      <c r="A1243" s="1">
        <v>43161</v>
      </c>
      <c r="B1243">
        <v>1469.1</v>
      </c>
      <c r="C1243">
        <v>1500.25</v>
      </c>
      <c r="D1243">
        <v>1455.01</v>
      </c>
      <c r="E1243">
        <v>1501.05</v>
      </c>
      <c r="F1243">
        <v>6587564</v>
      </c>
      <c r="G1243">
        <v>243.94309999999999</v>
      </c>
      <c r="H1243">
        <v>26.205200000000001</v>
      </c>
      <c r="I1243">
        <v>4.0524000000000004</v>
      </c>
      <c r="J1243">
        <v>66.083100000000002</v>
      </c>
      <c r="K1243">
        <v>46.2453</v>
      </c>
      <c r="L1243">
        <v>113.72499999999999</v>
      </c>
    </row>
    <row r="1244" spans="1:12" x14ac:dyDescent="0.25">
      <c r="A1244" s="1">
        <v>43164</v>
      </c>
      <c r="B1244">
        <v>1494.24</v>
      </c>
      <c r="C1244">
        <v>1523.61</v>
      </c>
      <c r="D1244">
        <v>1481</v>
      </c>
      <c r="E1244">
        <v>1525.38</v>
      </c>
      <c r="F1244">
        <v>5233934</v>
      </c>
      <c r="G1244">
        <v>247.7415</v>
      </c>
      <c r="H1244">
        <v>26.613299999999999</v>
      </c>
      <c r="I1244">
        <v>4.1154999999999999</v>
      </c>
      <c r="J1244">
        <v>67.112099999999998</v>
      </c>
      <c r="K1244">
        <v>46.965400000000002</v>
      </c>
      <c r="L1244">
        <v>115.4958</v>
      </c>
    </row>
    <row r="1245" spans="1:12" x14ac:dyDescent="0.25">
      <c r="A1245" s="1">
        <v>43165</v>
      </c>
      <c r="B1245">
        <v>1533.2</v>
      </c>
      <c r="C1245">
        <v>1537.64</v>
      </c>
      <c r="D1245">
        <v>1528</v>
      </c>
      <c r="E1245">
        <v>1542.13</v>
      </c>
      <c r="F1245">
        <v>4561718</v>
      </c>
      <c r="G1245">
        <v>250.02279999999999</v>
      </c>
      <c r="H1245">
        <v>26.8583</v>
      </c>
      <c r="I1245">
        <v>4.1534000000000004</v>
      </c>
      <c r="J1245">
        <v>67.73</v>
      </c>
      <c r="K1245">
        <v>47.3979</v>
      </c>
      <c r="L1245">
        <v>116.55929999999999</v>
      </c>
    </row>
    <row r="1246" spans="1:12" x14ac:dyDescent="0.25">
      <c r="A1246" s="1">
        <v>43166</v>
      </c>
      <c r="B1246">
        <v>1526.52</v>
      </c>
      <c r="C1246">
        <v>1545</v>
      </c>
      <c r="D1246">
        <v>1522.51</v>
      </c>
      <c r="E1246">
        <v>1545.9</v>
      </c>
      <c r="F1246">
        <v>4174123</v>
      </c>
      <c r="G1246">
        <v>251.21950000000001</v>
      </c>
      <c r="H1246">
        <v>26.986899999999999</v>
      </c>
      <c r="I1246">
        <v>4.1731999999999996</v>
      </c>
      <c r="J1246">
        <v>68.054199999999994</v>
      </c>
      <c r="K1246">
        <v>47.6248</v>
      </c>
      <c r="L1246">
        <v>117.1172</v>
      </c>
    </row>
    <row r="1247" spans="1:12" x14ac:dyDescent="0.25">
      <c r="A1247" s="1">
        <v>43167</v>
      </c>
      <c r="B1247">
        <v>1550</v>
      </c>
      <c r="C1247">
        <v>1551.86</v>
      </c>
      <c r="D1247">
        <v>1545.25</v>
      </c>
      <c r="E1247">
        <v>1554.88</v>
      </c>
      <c r="F1247">
        <v>3862615</v>
      </c>
      <c r="G1247">
        <v>252.33500000000001</v>
      </c>
      <c r="H1247">
        <v>27.1067</v>
      </c>
      <c r="I1247">
        <v>4.1917999999999997</v>
      </c>
      <c r="J1247">
        <v>68.356399999999994</v>
      </c>
      <c r="K1247">
        <v>47.836199999999998</v>
      </c>
      <c r="L1247">
        <v>117.63720000000001</v>
      </c>
    </row>
    <row r="1248" spans="1:12" x14ac:dyDescent="0.25">
      <c r="A1248" s="1">
        <v>43168</v>
      </c>
      <c r="B1248">
        <v>1563.5</v>
      </c>
      <c r="C1248">
        <v>1578.89</v>
      </c>
      <c r="D1248">
        <v>1559.08</v>
      </c>
      <c r="E1248">
        <v>1578.94</v>
      </c>
      <c r="F1248">
        <v>4534250</v>
      </c>
      <c r="G1248">
        <v>256.73009999999999</v>
      </c>
      <c r="H1248">
        <v>27.578900000000001</v>
      </c>
      <c r="I1248">
        <v>4.2648000000000001</v>
      </c>
      <c r="J1248">
        <v>69.546999999999997</v>
      </c>
      <c r="K1248">
        <v>48.669400000000003</v>
      </c>
      <c r="L1248">
        <v>119.6862</v>
      </c>
    </row>
    <row r="1249" spans="1:12" x14ac:dyDescent="0.25">
      <c r="A1249" s="1">
        <v>43171</v>
      </c>
      <c r="B1249">
        <v>1592.6</v>
      </c>
      <c r="C1249">
        <v>1598.39</v>
      </c>
      <c r="D1249">
        <v>1586.7</v>
      </c>
      <c r="E1249">
        <v>1605.33</v>
      </c>
      <c r="F1249">
        <v>5174211</v>
      </c>
      <c r="G1249">
        <v>259.9008</v>
      </c>
      <c r="H1249">
        <v>27.919499999999999</v>
      </c>
      <c r="I1249">
        <v>4.3174999999999999</v>
      </c>
      <c r="J1249">
        <v>70.406000000000006</v>
      </c>
      <c r="K1249">
        <v>49.270499999999998</v>
      </c>
      <c r="L1249">
        <v>121.1644</v>
      </c>
    </row>
    <row r="1250" spans="1:12" x14ac:dyDescent="0.25">
      <c r="A1250" s="1">
        <v>43172</v>
      </c>
      <c r="B1250">
        <v>1615.96</v>
      </c>
      <c r="C1250">
        <v>1588.18</v>
      </c>
      <c r="D1250">
        <v>1578.01</v>
      </c>
      <c r="E1250">
        <v>1617.54</v>
      </c>
      <c r="F1250">
        <v>6531892</v>
      </c>
      <c r="G1250">
        <v>258.2407</v>
      </c>
      <c r="H1250">
        <v>27.741099999999999</v>
      </c>
      <c r="I1250">
        <v>4.2899000000000003</v>
      </c>
      <c r="J1250">
        <v>69.956199999999995</v>
      </c>
      <c r="K1250">
        <v>48.955799999999996</v>
      </c>
      <c r="L1250">
        <v>120.3904</v>
      </c>
    </row>
    <row r="1251" spans="1:12" x14ac:dyDescent="0.25">
      <c r="A1251" s="1">
        <v>43173</v>
      </c>
      <c r="B1251">
        <v>1597</v>
      </c>
      <c r="C1251">
        <v>1591</v>
      </c>
      <c r="D1251">
        <v>1590.89</v>
      </c>
      <c r="E1251">
        <v>1606.444</v>
      </c>
      <c r="F1251">
        <v>4259443</v>
      </c>
      <c r="G1251">
        <v>258.69920000000002</v>
      </c>
      <c r="H1251">
        <v>27.790399999999998</v>
      </c>
      <c r="I1251">
        <v>4.2975000000000003</v>
      </c>
      <c r="J1251">
        <v>70.080500000000001</v>
      </c>
      <c r="K1251">
        <v>49.042700000000004</v>
      </c>
      <c r="L1251">
        <v>120.60420000000001</v>
      </c>
    </row>
    <row r="1252" spans="1:12" x14ac:dyDescent="0.25">
      <c r="A1252" s="1">
        <v>43174</v>
      </c>
      <c r="B1252">
        <v>1595</v>
      </c>
      <c r="C1252">
        <v>1582.32</v>
      </c>
      <c r="D1252">
        <v>1578.11</v>
      </c>
      <c r="E1252">
        <v>1596.91</v>
      </c>
      <c r="F1252">
        <v>4069701</v>
      </c>
      <c r="G1252">
        <v>257.2878</v>
      </c>
      <c r="H1252">
        <v>27.6388</v>
      </c>
      <c r="I1252">
        <v>4.2740999999999998</v>
      </c>
      <c r="J1252">
        <v>69.698099999999997</v>
      </c>
      <c r="K1252">
        <v>48.775199999999998</v>
      </c>
      <c r="L1252">
        <v>119.9462</v>
      </c>
    </row>
    <row r="1253" spans="1:12" x14ac:dyDescent="0.25">
      <c r="A1253" s="1">
        <v>43175</v>
      </c>
      <c r="B1253">
        <v>1583.45</v>
      </c>
      <c r="C1253">
        <v>1571.68</v>
      </c>
      <c r="D1253">
        <v>1567.5</v>
      </c>
      <c r="E1253">
        <v>1589.44</v>
      </c>
      <c r="F1253">
        <v>5425012</v>
      </c>
      <c r="G1253">
        <v>255.55770000000001</v>
      </c>
      <c r="H1253">
        <v>27.4529</v>
      </c>
      <c r="I1253">
        <v>4.2453000000000003</v>
      </c>
      <c r="J1253">
        <v>69.229399999999998</v>
      </c>
      <c r="K1253">
        <v>48.447200000000002</v>
      </c>
      <c r="L1253">
        <v>119.1397</v>
      </c>
    </row>
    <row r="1254" spans="1:12" x14ac:dyDescent="0.25">
      <c r="A1254" s="1">
        <v>43178</v>
      </c>
      <c r="B1254">
        <v>1554.53</v>
      </c>
      <c r="C1254">
        <v>1544.93</v>
      </c>
      <c r="D1254">
        <v>1525.35</v>
      </c>
      <c r="E1254">
        <v>1561.66</v>
      </c>
      <c r="F1254">
        <v>6580766</v>
      </c>
      <c r="G1254">
        <v>251.2081</v>
      </c>
      <c r="H1254">
        <v>26.985700000000001</v>
      </c>
      <c r="I1254">
        <v>4.1730999999999998</v>
      </c>
      <c r="J1254">
        <v>68.051199999999994</v>
      </c>
      <c r="K1254">
        <v>47.622599999999998</v>
      </c>
      <c r="L1254">
        <v>117.11190000000001</v>
      </c>
    </row>
    <row r="1255" spans="1:12" x14ac:dyDescent="0.25">
      <c r="A1255" s="1">
        <v>43179</v>
      </c>
      <c r="B1255">
        <v>1550.34</v>
      </c>
      <c r="C1255">
        <v>1586.51</v>
      </c>
      <c r="D1255">
        <v>1545.41</v>
      </c>
      <c r="E1255">
        <v>1587</v>
      </c>
      <c r="F1255">
        <v>4581568</v>
      </c>
      <c r="G1255">
        <v>257.96910000000003</v>
      </c>
      <c r="H1255">
        <v>27.712</v>
      </c>
      <c r="I1255">
        <v>4.2854000000000001</v>
      </c>
      <c r="J1255">
        <v>69.8827</v>
      </c>
      <c r="K1255">
        <v>48.904299999999999</v>
      </c>
      <c r="L1255">
        <v>120.2638</v>
      </c>
    </row>
    <row r="1256" spans="1:12" x14ac:dyDescent="0.25">
      <c r="A1256" s="1">
        <v>43180</v>
      </c>
      <c r="B1256">
        <v>1586.45</v>
      </c>
      <c r="C1256">
        <v>1581.86</v>
      </c>
      <c r="D1256">
        <v>1563.17</v>
      </c>
      <c r="E1256">
        <v>1590</v>
      </c>
      <c r="F1256">
        <v>4750771</v>
      </c>
      <c r="G1256">
        <v>257.21300000000002</v>
      </c>
      <c r="H1256">
        <v>27.630700000000001</v>
      </c>
      <c r="I1256">
        <v>4.2728000000000002</v>
      </c>
      <c r="J1256">
        <v>69.677899999999994</v>
      </c>
      <c r="K1256">
        <v>48.761000000000003</v>
      </c>
      <c r="L1256">
        <v>119.9113</v>
      </c>
    </row>
    <row r="1257" spans="1:12" x14ac:dyDescent="0.25">
      <c r="A1257" s="1">
        <v>43181</v>
      </c>
      <c r="B1257">
        <v>1565.47</v>
      </c>
      <c r="C1257">
        <v>1544.92</v>
      </c>
      <c r="D1257">
        <v>1542.4</v>
      </c>
      <c r="E1257">
        <v>1573.85</v>
      </c>
      <c r="F1257">
        <v>6320551</v>
      </c>
      <c r="G1257">
        <v>251.20650000000001</v>
      </c>
      <c r="H1257">
        <v>26.985500000000002</v>
      </c>
      <c r="I1257">
        <v>4.173</v>
      </c>
      <c r="J1257">
        <v>68.050700000000006</v>
      </c>
      <c r="K1257">
        <v>47.622300000000003</v>
      </c>
      <c r="L1257">
        <v>117.11109999999999</v>
      </c>
    </row>
    <row r="1258" spans="1:12" x14ac:dyDescent="0.25">
      <c r="A1258" s="1">
        <v>43182</v>
      </c>
      <c r="B1258">
        <v>1539.01</v>
      </c>
      <c r="C1258">
        <v>1495.56</v>
      </c>
      <c r="D1258">
        <v>1495.36</v>
      </c>
      <c r="E1258">
        <v>1549.02</v>
      </c>
      <c r="F1258">
        <v>8006033</v>
      </c>
      <c r="G1258">
        <v>243.18049999999999</v>
      </c>
      <c r="H1258">
        <v>26.1233</v>
      </c>
      <c r="I1258">
        <v>4.0396999999999998</v>
      </c>
      <c r="J1258">
        <v>65.876499999999993</v>
      </c>
      <c r="K1258">
        <v>46.1008</v>
      </c>
      <c r="L1258">
        <v>113.3695</v>
      </c>
    </row>
    <row r="1259" spans="1:12" x14ac:dyDescent="0.25">
      <c r="A1259" s="1">
        <v>43185</v>
      </c>
      <c r="B1259">
        <v>1530</v>
      </c>
      <c r="C1259">
        <v>1555.86</v>
      </c>
      <c r="D1259">
        <v>1499.25</v>
      </c>
      <c r="E1259">
        <v>1556.99</v>
      </c>
      <c r="F1259">
        <v>5624700</v>
      </c>
      <c r="G1259">
        <v>252.9854</v>
      </c>
      <c r="H1259">
        <v>27.176600000000001</v>
      </c>
      <c r="I1259">
        <v>4.2026000000000003</v>
      </c>
      <c r="J1259">
        <v>68.532600000000002</v>
      </c>
      <c r="K1259">
        <v>47.959499999999998</v>
      </c>
      <c r="L1259">
        <v>117.9404</v>
      </c>
    </row>
    <row r="1260" spans="1:12" x14ac:dyDescent="0.25">
      <c r="A1260" s="1">
        <v>43186</v>
      </c>
      <c r="B1260">
        <v>1572.4</v>
      </c>
      <c r="C1260">
        <v>1497.05</v>
      </c>
      <c r="D1260">
        <v>1482.32</v>
      </c>
      <c r="E1260">
        <v>1575.9649999999999</v>
      </c>
      <c r="F1260">
        <v>6999631</v>
      </c>
      <c r="G1260">
        <v>243.4228</v>
      </c>
      <c r="H1260">
        <v>26.1493</v>
      </c>
      <c r="I1260">
        <v>4.0437000000000003</v>
      </c>
      <c r="J1260">
        <v>65.942099999999996</v>
      </c>
      <c r="K1260">
        <v>46.146700000000003</v>
      </c>
      <c r="L1260">
        <v>113.4824</v>
      </c>
    </row>
    <row r="1261" spans="1:12" x14ac:dyDescent="0.25">
      <c r="A1261" s="1">
        <v>43187</v>
      </c>
      <c r="B1261">
        <v>1447</v>
      </c>
      <c r="C1261">
        <v>1431.42</v>
      </c>
      <c r="D1261">
        <v>1386.17</v>
      </c>
      <c r="E1261">
        <v>1455.9</v>
      </c>
      <c r="F1261">
        <v>13705317</v>
      </c>
      <c r="G1261">
        <v>232.75120000000001</v>
      </c>
      <c r="H1261">
        <v>25.003</v>
      </c>
      <c r="I1261">
        <v>3.8665000000000003</v>
      </c>
      <c r="J1261">
        <v>63.051299999999998</v>
      </c>
      <c r="K1261">
        <v>44.123699999999999</v>
      </c>
      <c r="L1261">
        <v>108.5074</v>
      </c>
    </row>
    <row r="1262" spans="1:12" x14ac:dyDescent="0.25">
      <c r="A1262" s="1">
        <v>43188</v>
      </c>
      <c r="B1262">
        <v>1406</v>
      </c>
      <c r="C1262">
        <v>1447.34</v>
      </c>
      <c r="D1262">
        <v>1365.2</v>
      </c>
      <c r="E1262">
        <v>1455.47</v>
      </c>
      <c r="F1262">
        <v>12581121</v>
      </c>
      <c r="G1262">
        <v>182.28460000000001</v>
      </c>
      <c r="H1262">
        <v>22.310600000000001</v>
      </c>
      <c r="I1262">
        <v>3.6111</v>
      </c>
      <c r="J1262">
        <v>38.835999999999999</v>
      </c>
      <c r="K1262">
        <v>39.334699999999998</v>
      </c>
      <c r="L1262">
        <v>131.72069999999999</v>
      </c>
    </row>
    <row r="1263" spans="1:12" x14ac:dyDescent="0.25">
      <c r="A1263" s="1">
        <v>43192</v>
      </c>
      <c r="B1263">
        <v>1417.62</v>
      </c>
      <c r="C1263">
        <v>1371.99</v>
      </c>
      <c r="D1263">
        <v>1355</v>
      </c>
      <c r="E1263">
        <v>1421.3579999999999</v>
      </c>
      <c r="F1263">
        <v>10463607</v>
      </c>
      <c r="G1263">
        <v>172.79470000000001</v>
      </c>
      <c r="H1263">
        <v>21.149100000000001</v>
      </c>
      <c r="I1263">
        <v>3.4230999999999998</v>
      </c>
      <c r="J1263">
        <v>36.814100000000003</v>
      </c>
      <c r="K1263">
        <v>37.286900000000003</v>
      </c>
      <c r="L1263">
        <v>124.86320000000001</v>
      </c>
    </row>
    <row r="1264" spans="1:12" x14ac:dyDescent="0.25">
      <c r="A1264" s="1">
        <v>43193</v>
      </c>
      <c r="B1264">
        <v>1391.38</v>
      </c>
      <c r="C1264">
        <v>1392.05</v>
      </c>
      <c r="D1264">
        <v>1355.33</v>
      </c>
      <c r="E1264">
        <v>1414</v>
      </c>
      <c r="F1264">
        <v>10231212</v>
      </c>
      <c r="G1264">
        <v>175.3212</v>
      </c>
      <c r="H1264">
        <v>21.458400000000001</v>
      </c>
      <c r="I1264">
        <v>3.4731999999999998</v>
      </c>
      <c r="J1264">
        <v>37.352400000000003</v>
      </c>
      <c r="K1264">
        <v>37.832099999999997</v>
      </c>
      <c r="L1264">
        <v>126.6888</v>
      </c>
    </row>
    <row r="1265" spans="1:12" x14ac:dyDescent="0.25">
      <c r="A1265" s="1">
        <v>43194</v>
      </c>
      <c r="B1265">
        <v>1358.24</v>
      </c>
      <c r="C1265">
        <v>1410.57</v>
      </c>
      <c r="D1265">
        <v>1352.88</v>
      </c>
      <c r="E1265">
        <v>1415.39</v>
      </c>
      <c r="F1265">
        <v>6982305</v>
      </c>
      <c r="G1265">
        <v>177.65369999999999</v>
      </c>
      <c r="H1265">
        <v>21.7438</v>
      </c>
      <c r="I1265">
        <v>3.5194000000000001</v>
      </c>
      <c r="J1265">
        <v>37.849299999999999</v>
      </c>
      <c r="K1265">
        <v>38.3354</v>
      </c>
      <c r="L1265">
        <v>128.37430000000001</v>
      </c>
    </row>
    <row r="1266" spans="1:12" x14ac:dyDescent="0.25">
      <c r="A1266" s="1">
        <v>43195</v>
      </c>
      <c r="B1266">
        <v>1441.99</v>
      </c>
      <c r="C1266">
        <v>1451.75</v>
      </c>
      <c r="D1266">
        <v>1427.07</v>
      </c>
      <c r="E1266">
        <v>1459.557</v>
      </c>
      <c r="F1266">
        <v>6413459</v>
      </c>
      <c r="G1266">
        <v>182.84010000000001</v>
      </c>
      <c r="H1266">
        <v>22.378599999999999</v>
      </c>
      <c r="I1266">
        <v>3.6221000000000001</v>
      </c>
      <c r="J1266">
        <v>38.954300000000003</v>
      </c>
      <c r="K1266">
        <v>39.454599999999999</v>
      </c>
      <c r="L1266">
        <v>132.12200000000001</v>
      </c>
    </row>
    <row r="1267" spans="1:12" x14ac:dyDescent="0.25">
      <c r="A1267" s="1">
        <v>43196</v>
      </c>
      <c r="B1267">
        <v>1429.97</v>
      </c>
      <c r="C1267">
        <v>1405.23</v>
      </c>
      <c r="D1267">
        <v>1400.26</v>
      </c>
      <c r="E1267">
        <v>1452.502</v>
      </c>
      <c r="F1267">
        <v>5882257</v>
      </c>
      <c r="G1267">
        <v>176.9811</v>
      </c>
      <c r="H1267">
        <v>21.6615</v>
      </c>
      <c r="I1267">
        <v>3.5060000000000002</v>
      </c>
      <c r="J1267">
        <v>37.706000000000003</v>
      </c>
      <c r="K1267">
        <v>38.190300000000001</v>
      </c>
      <c r="L1267">
        <v>127.8883</v>
      </c>
    </row>
    <row r="1268" spans="1:12" x14ac:dyDescent="0.25">
      <c r="A1268" s="1">
        <v>43199</v>
      </c>
      <c r="B1268">
        <v>1425.03</v>
      </c>
      <c r="C1268">
        <v>1406.08</v>
      </c>
      <c r="D1268">
        <v>1402.5709999999999</v>
      </c>
      <c r="E1268">
        <v>1438.48</v>
      </c>
      <c r="F1268">
        <v>4208206</v>
      </c>
      <c r="G1268">
        <v>177.0882</v>
      </c>
      <c r="H1268">
        <v>21.674600000000002</v>
      </c>
      <c r="I1268">
        <v>3.5082</v>
      </c>
      <c r="J1268">
        <v>37.7288</v>
      </c>
      <c r="K1268">
        <v>38.2134</v>
      </c>
      <c r="L1268">
        <v>127.9657</v>
      </c>
    </row>
    <row r="1269" spans="1:12" x14ac:dyDescent="0.25">
      <c r="A1269" s="1">
        <v>43200</v>
      </c>
      <c r="B1269">
        <v>1431.99</v>
      </c>
      <c r="C1269">
        <v>1436.22</v>
      </c>
      <c r="D1269">
        <v>1415.7</v>
      </c>
      <c r="E1269">
        <v>1438.38</v>
      </c>
      <c r="F1269">
        <v>4280144</v>
      </c>
      <c r="G1269">
        <v>180.88409999999999</v>
      </c>
      <c r="H1269">
        <v>22.139199999999999</v>
      </c>
      <c r="I1269">
        <v>3.5834000000000001</v>
      </c>
      <c r="J1269">
        <v>38.537599999999998</v>
      </c>
      <c r="K1269">
        <v>39.032499999999999</v>
      </c>
      <c r="L1269">
        <v>130.70869999999999</v>
      </c>
    </row>
    <row r="1270" spans="1:12" x14ac:dyDescent="0.25">
      <c r="A1270" s="1">
        <v>43201</v>
      </c>
      <c r="B1270">
        <v>1439.44</v>
      </c>
      <c r="C1270">
        <v>1427.05</v>
      </c>
      <c r="D1270">
        <v>1424.89</v>
      </c>
      <c r="E1270">
        <v>1448.7760000000001</v>
      </c>
      <c r="F1270">
        <v>3582533</v>
      </c>
      <c r="G1270">
        <v>179.72919999999999</v>
      </c>
      <c r="H1270">
        <v>21.997900000000001</v>
      </c>
      <c r="I1270">
        <v>3.5605000000000002</v>
      </c>
      <c r="J1270">
        <v>38.291499999999999</v>
      </c>
      <c r="K1270">
        <v>38.783299999999997</v>
      </c>
      <c r="L1270">
        <v>129.8741</v>
      </c>
    </row>
    <row r="1271" spans="1:12" x14ac:dyDescent="0.25">
      <c r="A1271" s="1">
        <v>43202</v>
      </c>
      <c r="B1271">
        <v>1439.5</v>
      </c>
      <c r="C1271">
        <v>1448.5</v>
      </c>
      <c r="D1271">
        <v>1435.06</v>
      </c>
      <c r="E1271">
        <v>1452.12</v>
      </c>
      <c r="F1271">
        <v>3135027</v>
      </c>
      <c r="G1271">
        <v>182.4307</v>
      </c>
      <c r="H1271">
        <v>22.328499999999998</v>
      </c>
      <c r="I1271">
        <v>3.6139999999999999</v>
      </c>
      <c r="J1271">
        <v>38.867100000000001</v>
      </c>
      <c r="K1271">
        <v>39.366199999999999</v>
      </c>
      <c r="L1271">
        <v>131.8263</v>
      </c>
    </row>
    <row r="1272" spans="1:12" x14ac:dyDescent="0.25">
      <c r="A1272" s="1">
        <v>43203</v>
      </c>
      <c r="B1272">
        <v>1449.136</v>
      </c>
      <c r="C1272">
        <v>1430.79</v>
      </c>
      <c r="D1272">
        <v>1424.52</v>
      </c>
      <c r="E1272">
        <v>1459.7809999999999</v>
      </c>
      <c r="F1272">
        <v>3685267</v>
      </c>
      <c r="G1272">
        <v>180.2003</v>
      </c>
      <c r="H1272">
        <v>22.055499999999999</v>
      </c>
      <c r="I1272">
        <v>3.5697999999999999</v>
      </c>
      <c r="J1272">
        <v>38.3919</v>
      </c>
      <c r="K1272">
        <v>38.884900000000002</v>
      </c>
      <c r="L1272">
        <v>130.21449999999999</v>
      </c>
    </row>
    <row r="1273" spans="1:12" x14ac:dyDescent="0.25">
      <c r="A1273" s="1">
        <v>43206</v>
      </c>
      <c r="B1273">
        <v>1445</v>
      </c>
      <c r="C1273">
        <v>1441.5</v>
      </c>
      <c r="D1273">
        <v>1427.48</v>
      </c>
      <c r="E1273">
        <v>1447</v>
      </c>
      <c r="F1273">
        <v>2808624</v>
      </c>
      <c r="G1273">
        <v>181.54910000000001</v>
      </c>
      <c r="H1273">
        <v>22.220600000000001</v>
      </c>
      <c r="I1273">
        <v>3.5964999999999998</v>
      </c>
      <c r="J1273">
        <v>38.679299999999998</v>
      </c>
      <c r="K1273">
        <v>39.176000000000002</v>
      </c>
      <c r="L1273">
        <v>131.1892</v>
      </c>
    </row>
    <row r="1274" spans="1:12" x14ac:dyDescent="0.25">
      <c r="A1274" s="1">
        <v>43207</v>
      </c>
      <c r="B1274">
        <v>1462.2950000000001</v>
      </c>
      <c r="C1274">
        <v>1503.83</v>
      </c>
      <c r="D1274">
        <v>1457.0219999999999</v>
      </c>
      <c r="E1274">
        <v>1507.19</v>
      </c>
      <c r="F1274">
        <v>5114403</v>
      </c>
      <c r="G1274">
        <v>189.39920000000001</v>
      </c>
      <c r="H1274">
        <v>23.1814</v>
      </c>
      <c r="I1274">
        <v>3.7521</v>
      </c>
      <c r="J1274">
        <v>40.351700000000001</v>
      </c>
      <c r="K1274">
        <v>40.869999999999997</v>
      </c>
      <c r="L1274">
        <v>136.86179999999999</v>
      </c>
    </row>
    <row r="1275" spans="1:12" x14ac:dyDescent="0.25">
      <c r="A1275" s="1">
        <v>43208</v>
      </c>
      <c r="B1275">
        <v>1514.65</v>
      </c>
      <c r="C1275">
        <v>1527.84</v>
      </c>
      <c r="D1275">
        <v>1504.11</v>
      </c>
      <c r="E1275">
        <v>1533.8</v>
      </c>
      <c r="F1275">
        <v>5227509</v>
      </c>
      <c r="G1275">
        <v>192.42320000000001</v>
      </c>
      <c r="H1275">
        <v>23.551500000000001</v>
      </c>
      <c r="I1275">
        <v>3.8120000000000003</v>
      </c>
      <c r="J1275">
        <v>40.996000000000002</v>
      </c>
      <c r="K1275">
        <v>41.522500000000001</v>
      </c>
      <c r="L1275">
        <v>139.04689999999999</v>
      </c>
    </row>
    <row r="1276" spans="1:12" x14ac:dyDescent="0.25">
      <c r="A1276" s="1">
        <v>43209</v>
      </c>
      <c r="B1276">
        <v>1543.22</v>
      </c>
      <c r="C1276">
        <v>1556.91</v>
      </c>
      <c r="D1276">
        <v>1539.06</v>
      </c>
      <c r="E1276">
        <v>1568.52</v>
      </c>
      <c r="F1276">
        <v>6523728</v>
      </c>
      <c r="G1276">
        <v>196.08439999999999</v>
      </c>
      <c r="H1276">
        <v>23.999700000000001</v>
      </c>
      <c r="I1276">
        <v>3.8845000000000001</v>
      </c>
      <c r="J1276">
        <v>41.776000000000003</v>
      </c>
      <c r="K1276">
        <v>42.3125</v>
      </c>
      <c r="L1276">
        <v>141.6925</v>
      </c>
    </row>
    <row r="1277" spans="1:12" x14ac:dyDescent="0.25">
      <c r="A1277" s="1">
        <v>43210</v>
      </c>
      <c r="B1277">
        <v>1561.2</v>
      </c>
      <c r="C1277">
        <v>1527.49</v>
      </c>
      <c r="D1277">
        <v>1516.0930000000001</v>
      </c>
      <c r="E1277">
        <v>1561.2</v>
      </c>
      <c r="F1277">
        <v>5541622</v>
      </c>
      <c r="G1277">
        <v>192.37909999999999</v>
      </c>
      <c r="H1277">
        <v>23.546199999999999</v>
      </c>
      <c r="I1277">
        <v>3.8111000000000002</v>
      </c>
      <c r="J1277">
        <v>40.986600000000003</v>
      </c>
      <c r="K1277">
        <v>41.512999999999998</v>
      </c>
      <c r="L1277">
        <v>139.01499999999999</v>
      </c>
    </row>
    <row r="1278" spans="1:12" x14ac:dyDescent="0.25">
      <c r="A1278" s="1">
        <v>43213</v>
      </c>
      <c r="B1278">
        <v>1546.6949999999999</v>
      </c>
      <c r="C1278">
        <v>1517.86</v>
      </c>
      <c r="D1278">
        <v>1503.41</v>
      </c>
      <c r="E1278">
        <v>1548</v>
      </c>
      <c r="F1278">
        <v>4465424</v>
      </c>
      <c r="G1278">
        <v>191.1662</v>
      </c>
      <c r="H1278">
        <v>23.3977</v>
      </c>
      <c r="I1278">
        <v>3.7871000000000001</v>
      </c>
      <c r="J1278">
        <v>40.728200000000001</v>
      </c>
      <c r="K1278">
        <v>41.251300000000001</v>
      </c>
      <c r="L1278">
        <v>138.1386</v>
      </c>
    </row>
    <row r="1279" spans="1:12" x14ac:dyDescent="0.25">
      <c r="A1279" s="1">
        <v>43214</v>
      </c>
      <c r="B1279">
        <v>1535.8</v>
      </c>
      <c r="C1279">
        <v>1460.09</v>
      </c>
      <c r="D1279">
        <v>1448.4480000000001</v>
      </c>
      <c r="E1279">
        <v>1539.5</v>
      </c>
      <c r="F1279">
        <v>7494699</v>
      </c>
      <c r="G1279">
        <v>183.8904</v>
      </c>
      <c r="H1279">
        <v>22.507200000000001</v>
      </c>
      <c r="I1279">
        <v>3.6429</v>
      </c>
      <c r="J1279">
        <v>39.178100000000001</v>
      </c>
      <c r="K1279">
        <v>39.681199999999997</v>
      </c>
      <c r="L1279">
        <v>132.881</v>
      </c>
    </row>
    <row r="1280" spans="1:12" x14ac:dyDescent="0.25">
      <c r="A1280" s="1">
        <v>43215</v>
      </c>
      <c r="B1280">
        <v>1458</v>
      </c>
      <c r="C1280">
        <v>1460.17</v>
      </c>
      <c r="D1280">
        <v>1415.02</v>
      </c>
      <c r="E1280">
        <v>1469.99</v>
      </c>
      <c r="F1280">
        <v>6587290</v>
      </c>
      <c r="G1280">
        <v>183.90049999999999</v>
      </c>
      <c r="H1280">
        <v>22.508400000000002</v>
      </c>
      <c r="I1280">
        <v>3.6431</v>
      </c>
      <c r="J1280">
        <v>39.180199999999999</v>
      </c>
      <c r="K1280">
        <v>39.683399999999999</v>
      </c>
      <c r="L1280">
        <v>132.88829999999999</v>
      </c>
    </row>
    <row r="1281" spans="1:12" x14ac:dyDescent="0.25">
      <c r="A1281" s="1">
        <v>43216</v>
      </c>
      <c r="B1281">
        <v>1485.01</v>
      </c>
      <c r="C1281">
        <v>1517.96</v>
      </c>
      <c r="D1281">
        <v>1478.5</v>
      </c>
      <c r="E1281">
        <v>1529.42</v>
      </c>
      <c r="F1281">
        <v>8801101</v>
      </c>
      <c r="G1281">
        <v>191.1788</v>
      </c>
      <c r="H1281">
        <v>23.3992</v>
      </c>
      <c r="I1281">
        <v>3.7873000000000001</v>
      </c>
      <c r="J1281">
        <v>40.730899999999998</v>
      </c>
      <c r="K1281">
        <v>41.253999999999998</v>
      </c>
      <c r="L1281">
        <v>138.14769999999999</v>
      </c>
    </row>
    <row r="1282" spans="1:12" x14ac:dyDescent="0.25">
      <c r="A1282" s="1">
        <v>43217</v>
      </c>
      <c r="B1282">
        <v>1634.01</v>
      </c>
      <c r="C1282">
        <v>1572.62</v>
      </c>
      <c r="D1282">
        <v>1567.386</v>
      </c>
      <c r="E1282">
        <v>1638.1</v>
      </c>
      <c r="F1282">
        <v>13053241</v>
      </c>
      <c r="G1282">
        <v>198.06299999999999</v>
      </c>
      <c r="H1282">
        <v>24.241800000000001</v>
      </c>
      <c r="I1282">
        <v>3.9237000000000002</v>
      </c>
      <c r="J1282">
        <v>42.197499999999998</v>
      </c>
      <c r="K1282">
        <v>42.7395</v>
      </c>
      <c r="L1282">
        <v>143.1223</v>
      </c>
    </row>
    <row r="1283" spans="1:12" x14ac:dyDescent="0.25">
      <c r="A1283" s="1">
        <v>43220</v>
      </c>
      <c r="B1283">
        <v>1582.5</v>
      </c>
      <c r="C1283">
        <v>1566.13</v>
      </c>
      <c r="D1283">
        <v>1560.941</v>
      </c>
      <c r="E1283">
        <v>1596</v>
      </c>
      <c r="F1283">
        <v>5464085</v>
      </c>
      <c r="G1283">
        <v>197.2456</v>
      </c>
      <c r="H1283">
        <v>24.1418</v>
      </c>
      <c r="I1283">
        <v>3.9074999999999998</v>
      </c>
      <c r="J1283">
        <v>42.023400000000002</v>
      </c>
      <c r="K1283">
        <v>42.563099999999999</v>
      </c>
      <c r="L1283">
        <v>142.5316</v>
      </c>
    </row>
    <row r="1284" spans="1:12" x14ac:dyDescent="0.25">
      <c r="A1284" s="1">
        <v>43221</v>
      </c>
      <c r="B1284">
        <v>1563.22</v>
      </c>
      <c r="C1284">
        <v>1582.26</v>
      </c>
      <c r="D1284">
        <v>1552.18</v>
      </c>
      <c r="E1284">
        <v>1585</v>
      </c>
      <c r="F1284">
        <v>4572071</v>
      </c>
      <c r="G1284">
        <v>199.27709999999999</v>
      </c>
      <c r="H1284">
        <v>24.3904</v>
      </c>
      <c r="I1284">
        <v>3.9477000000000002</v>
      </c>
      <c r="J1284">
        <v>42.456200000000003</v>
      </c>
      <c r="K1284">
        <v>43.0015</v>
      </c>
      <c r="L1284">
        <v>143.99959999999999</v>
      </c>
    </row>
    <row r="1285" spans="1:12" x14ac:dyDescent="0.25">
      <c r="A1285" s="1">
        <v>43222</v>
      </c>
      <c r="B1285">
        <v>1580.98</v>
      </c>
      <c r="C1285">
        <v>1569.68</v>
      </c>
      <c r="D1285">
        <v>1566.36</v>
      </c>
      <c r="E1285">
        <v>1588.499</v>
      </c>
      <c r="F1285">
        <v>4360273</v>
      </c>
      <c r="G1285">
        <v>197.6927</v>
      </c>
      <c r="H1285">
        <v>24.1965</v>
      </c>
      <c r="I1285">
        <v>3.9163000000000001</v>
      </c>
      <c r="J1285">
        <v>42.118699999999997</v>
      </c>
      <c r="K1285">
        <v>42.659599999999998</v>
      </c>
      <c r="L1285">
        <v>142.85470000000001</v>
      </c>
    </row>
    <row r="1286" spans="1:12" x14ac:dyDescent="0.25">
      <c r="A1286" s="1">
        <v>43223</v>
      </c>
      <c r="B1286">
        <v>1560.01</v>
      </c>
      <c r="C1286">
        <v>1572.075</v>
      </c>
      <c r="D1286">
        <v>1546.02</v>
      </c>
      <c r="E1286">
        <v>1574.8</v>
      </c>
      <c r="F1286">
        <v>4251917</v>
      </c>
      <c r="G1286">
        <v>197.99430000000001</v>
      </c>
      <c r="H1286">
        <v>24.2334</v>
      </c>
      <c r="I1286">
        <v>3.9222999999999999</v>
      </c>
      <c r="J1286">
        <v>42.182899999999997</v>
      </c>
      <c r="K1286">
        <v>42.724699999999999</v>
      </c>
      <c r="L1286">
        <v>143.0727</v>
      </c>
    </row>
    <row r="1287" spans="1:12" x14ac:dyDescent="0.25">
      <c r="A1287" s="1">
        <v>43224</v>
      </c>
      <c r="B1287">
        <v>1562.45</v>
      </c>
      <c r="C1287">
        <v>1580.95</v>
      </c>
      <c r="D1287">
        <v>1562.19</v>
      </c>
      <c r="E1287">
        <v>1584.9</v>
      </c>
      <c r="F1287">
        <v>3443567</v>
      </c>
      <c r="G1287">
        <v>199.1121</v>
      </c>
      <c r="H1287">
        <v>24.370200000000001</v>
      </c>
      <c r="I1287">
        <v>3.9445000000000001</v>
      </c>
      <c r="J1287">
        <v>42.421100000000003</v>
      </c>
      <c r="K1287">
        <v>42.965899999999998</v>
      </c>
      <c r="L1287">
        <v>143.88040000000001</v>
      </c>
    </row>
    <row r="1288" spans="1:12" x14ac:dyDescent="0.25">
      <c r="A1288" s="1">
        <v>43227</v>
      </c>
      <c r="B1288">
        <v>1589.337</v>
      </c>
      <c r="C1288">
        <v>1600.14</v>
      </c>
      <c r="D1288">
        <v>1587.83</v>
      </c>
      <c r="E1288">
        <v>1606.9490000000001</v>
      </c>
      <c r="F1288">
        <v>3801855</v>
      </c>
      <c r="G1288">
        <v>201.529</v>
      </c>
      <c r="H1288">
        <v>24.666</v>
      </c>
      <c r="I1288">
        <v>3.9923000000000002</v>
      </c>
      <c r="J1288">
        <v>42.936</v>
      </c>
      <c r="K1288">
        <v>43.487400000000001</v>
      </c>
      <c r="L1288">
        <v>145.6268</v>
      </c>
    </row>
    <row r="1289" spans="1:12" x14ac:dyDescent="0.25">
      <c r="A1289" s="1">
        <v>43228</v>
      </c>
      <c r="B1289">
        <v>1595</v>
      </c>
      <c r="C1289">
        <v>1592.39</v>
      </c>
      <c r="D1289">
        <v>1582.51</v>
      </c>
      <c r="E1289">
        <v>1596.88</v>
      </c>
      <c r="F1289">
        <v>3067949</v>
      </c>
      <c r="G1289">
        <v>200.55289999999999</v>
      </c>
      <c r="H1289">
        <v>24.546600000000002</v>
      </c>
      <c r="I1289">
        <v>3.9729999999999999</v>
      </c>
      <c r="J1289">
        <v>42.728000000000002</v>
      </c>
      <c r="K1289">
        <v>43.276800000000001</v>
      </c>
      <c r="L1289">
        <v>144.92150000000001</v>
      </c>
    </row>
    <row r="1290" spans="1:12" x14ac:dyDescent="0.25">
      <c r="A1290" s="1">
        <v>43229</v>
      </c>
      <c r="B1290">
        <v>1600</v>
      </c>
      <c r="C1290">
        <v>1608</v>
      </c>
      <c r="D1290">
        <v>1592</v>
      </c>
      <c r="E1290">
        <v>1608</v>
      </c>
      <c r="F1290">
        <v>3637302</v>
      </c>
      <c r="G1290">
        <v>202.5189</v>
      </c>
      <c r="H1290">
        <v>24.787199999999999</v>
      </c>
      <c r="I1290">
        <v>4.0119999999999996</v>
      </c>
      <c r="J1290">
        <v>43.146900000000002</v>
      </c>
      <c r="K1290">
        <v>43.701000000000001</v>
      </c>
      <c r="L1290">
        <v>146.34219999999999</v>
      </c>
    </row>
    <row r="1291" spans="1:12" x14ac:dyDescent="0.25">
      <c r="A1291" s="1">
        <v>43230</v>
      </c>
      <c r="B1291">
        <v>1608.4749999999999</v>
      </c>
      <c r="C1291">
        <v>1609.08</v>
      </c>
      <c r="D1291">
        <v>1603.44</v>
      </c>
      <c r="E1291">
        <v>1615.6</v>
      </c>
      <c r="F1291">
        <v>2817450</v>
      </c>
      <c r="G1291">
        <v>202.6549</v>
      </c>
      <c r="H1291">
        <v>24.803899999999999</v>
      </c>
      <c r="I1291">
        <v>4.0147000000000004</v>
      </c>
      <c r="J1291">
        <v>43.175899999999999</v>
      </c>
      <c r="K1291">
        <v>43.730400000000003</v>
      </c>
      <c r="L1291">
        <v>146.44040000000001</v>
      </c>
    </row>
    <row r="1292" spans="1:12" x14ac:dyDescent="0.25">
      <c r="A1292" s="1">
        <v>43231</v>
      </c>
      <c r="B1292">
        <v>1610.99</v>
      </c>
      <c r="C1292">
        <v>1602.91</v>
      </c>
      <c r="D1292">
        <v>1597.8910000000001</v>
      </c>
      <c r="E1292">
        <v>1611.1</v>
      </c>
      <c r="F1292">
        <v>2263900</v>
      </c>
      <c r="G1292">
        <v>201.87780000000001</v>
      </c>
      <c r="H1292">
        <v>24.7087</v>
      </c>
      <c r="I1292">
        <v>3.9992999999999999</v>
      </c>
      <c r="J1292">
        <v>43.010300000000001</v>
      </c>
      <c r="K1292">
        <v>43.5627</v>
      </c>
      <c r="L1292">
        <v>145.87889999999999</v>
      </c>
    </row>
    <row r="1293" spans="1:12" x14ac:dyDescent="0.25">
      <c r="A1293" s="1">
        <v>43234</v>
      </c>
      <c r="B1293">
        <v>1604</v>
      </c>
      <c r="C1293">
        <v>1601.54</v>
      </c>
      <c r="D1293">
        <v>1600.05</v>
      </c>
      <c r="E1293">
        <v>1611.18</v>
      </c>
      <c r="F1293">
        <v>2509483</v>
      </c>
      <c r="G1293">
        <v>201.70529999999999</v>
      </c>
      <c r="H1293">
        <v>24.6876</v>
      </c>
      <c r="I1293">
        <v>3.9958</v>
      </c>
      <c r="J1293">
        <v>42.973500000000001</v>
      </c>
      <c r="K1293">
        <v>43.525500000000001</v>
      </c>
      <c r="L1293">
        <v>145.7542</v>
      </c>
    </row>
    <row r="1294" spans="1:12" x14ac:dyDescent="0.25">
      <c r="A1294" s="1">
        <v>43235</v>
      </c>
      <c r="B1294">
        <v>1587.8050000000001</v>
      </c>
      <c r="C1294">
        <v>1576.12</v>
      </c>
      <c r="D1294">
        <v>1565.22</v>
      </c>
      <c r="E1294">
        <v>1587.8050000000001</v>
      </c>
      <c r="F1294">
        <v>5077465</v>
      </c>
      <c r="G1294">
        <v>198.50380000000001</v>
      </c>
      <c r="H1294">
        <v>24.2958</v>
      </c>
      <c r="I1294">
        <v>3.9323999999999999</v>
      </c>
      <c r="J1294">
        <v>42.291499999999999</v>
      </c>
      <c r="K1294">
        <v>42.834600000000002</v>
      </c>
      <c r="L1294">
        <v>143.4408</v>
      </c>
    </row>
    <row r="1295" spans="1:12" x14ac:dyDescent="0.25">
      <c r="A1295" s="1">
        <v>43236</v>
      </c>
      <c r="B1295">
        <v>1577.5</v>
      </c>
      <c r="C1295">
        <v>1587.28</v>
      </c>
      <c r="D1295">
        <v>1576.67</v>
      </c>
      <c r="E1295">
        <v>1594.43</v>
      </c>
      <c r="F1295">
        <v>2570572</v>
      </c>
      <c r="G1295">
        <v>199.9093</v>
      </c>
      <c r="H1295">
        <v>24.4678</v>
      </c>
      <c r="I1295">
        <v>3.9603000000000002</v>
      </c>
      <c r="J1295">
        <v>42.590899999999998</v>
      </c>
      <c r="K1295">
        <v>43.137900000000002</v>
      </c>
      <c r="L1295">
        <v>144.45650000000001</v>
      </c>
    </row>
    <row r="1296" spans="1:12" x14ac:dyDescent="0.25">
      <c r="A1296" s="1">
        <v>43237</v>
      </c>
      <c r="B1296">
        <v>1580.56</v>
      </c>
      <c r="C1296">
        <v>1581.76</v>
      </c>
      <c r="D1296">
        <v>1573</v>
      </c>
      <c r="E1296">
        <v>1594.04</v>
      </c>
      <c r="F1296">
        <v>2147606</v>
      </c>
      <c r="G1296">
        <v>199.2141</v>
      </c>
      <c r="H1296">
        <v>24.3827</v>
      </c>
      <c r="I1296">
        <v>3.9464999999999999</v>
      </c>
      <c r="J1296">
        <v>42.442799999999998</v>
      </c>
      <c r="K1296">
        <v>42.987900000000003</v>
      </c>
      <c r="L1296">
        <v>143.95410000000001</v>
      </c>
    </row>
    <row r="1297" spans="1:12" x14ac:dyDescent="0.25">
      <c r="A1297" s="1">
        <v>43238</v>
      </c>
      <c r="B1297">
        <v>1581.33</v>
      </c>
      <c r="C1297">
        <v>1574.37</v>
      </c>
      <c r="D1297">
        <v>1572.1</v>
      </c>
      <c r="E1297">
        <v>1583.59</v>
      </c>
      <c r="F1297">
        <v>2642584</v>
      </c>
      <c r="G1297">
        <v>198.2834</v>
      </c>
      <c r="H1297">
        <v>24.268799999999999</v>
      </c>
      <c r="I1297">
        <v>3.9279999999999999</v>
      </c>
      <c r="J1297">
        <v>42.244500000000002</v>
      </c>
      <c r="K1297">
        <v>42.786999999999999</v>
      </c>
      <c r="L1297">
        <v>143.28149999999999</v>
      </c>
    </row>
    <row r="1298" spans="1:12" x14ac:dyDescent="0.25">
      <c r="A1298" s="1">
        <v>43241</v>
      </c>
      <c r="B1298">
        <v>1585</v>
      </c>
      <c r="C1298">
        <v>1585.46</v>
      </c>
      <c r="D1298">
        <v>1575</v>
      </c>
      <c r="E1298">
        <v>1592.05</v>
      </c>
      <c r="F1298">
        <v>2925235</v>
      </c>
      <c r="G1298">
        <v>199.68010000000001</v>
      </c>
      <c r="H1298">
        <v>24.439800000000002</v>
      </c>
      <c r="I1298">
        <v>3.9557000000000002</v>
      </c>
      <c r="J1298">
        <v>42.542099999999998</v>
      </c>
      <c r="K1298">
        <v>43.0884</v>
      </c>
      <c r="L1298">
        <v>144.29079999999999</v>
      </c>
    </row>
    <row r="1299" spans="1:12" x14ac:dyDescent="0.25">
      <c r="A1299" s="1">
        <v>43242</v>
      </c>
      <c r="B1299">
        <v>1589.89</v>
      </c>
      <c r="C1299">
        <v>1581.4</v>
      </c>
      <c r="D1299">
        <v>1575.25</v>
      </c>
      <c r="E1299">
        <v>1589.89</v>
      </c>
      <c r="F1299">
        <v>2115639</v>
      </c>
      <c r="G1299">
        <v>199.1688</v>
      </c>
      <c r="H1299">
        <v>24.377199999999998</v>
      </c>
      <c r="I1299">
        <v>3.9455999999999998</v>
      </c>
      <c r="J1299">
        <v>42.433100000000003</v>
      </c>
      <c r="K1299">
        <v>42.978099999999998</v>
      </c>
      <c r="L1299">
        <v>143.9213</v>
      </c>
    </row>
    <row r="1300" spans="1:12" x14ac:dyDescent="0.25">
      <c r="A1300" s="1">
        <v>43243</v>
      </c>
      <c r="B1300">
        <v>1571.05</v>
      </c>
      <c r="C1300">
        <v>1601.86</v>
      </c>
      <c r="D1300">
        <v>1566.34</v>
      </c>
      <c r="E1300">
        <v>1601.86</v>
      </c>
      <c r="F1300">
        <v>3361892</v>
      </c>
      <c r="G1300">
        <v>201.7456</v>
      </c>
      <c r="H1300">
        <v>24.692599999999999</v>
      </c>
      <c r="I1300">
        <v>3.9965999999999999</v>
      </c>
      <c r="J1300">
        <v>42.982100000000003</v>
      </c>
      <c r="K1300">
        <v>43.534199999999998</v>
      </c>
      <c r="L1300">
        <v>145.7834</v>
      </c>
    </row>
    <row r="1301" spans="1:12" x14ac:dyDescent="0.25">
      <c r="A1301" s="1">
        <v>43244</v>
      </c>
      <c r="B1301">
        <v>1598.03</v>
      </c>
      <c r="C1301">
        <v>1603.07</v>
      </c>
      <c r="D1301">
        <v>1588.38</v>
      </c>
      <c r="E1301">
        <v>1608.24</v>
      </c>
      <c r="F1301">
        <v>3429975</v>
      </c>
      <c r="G1301">
        <v>201.898</v>
      </c>
      <c r="H1301">
        <v>24.711200000000002</v>
      </c>
      <c r="I1301">
        <v>3.9996999999999998</v>
      </c>
      <c r="J1301">
        <v>43.014600000000002</v>
      </c>
      <c r="K1301">
        <v>43.567</v>
      </c>
      <c r="L1301">
        <v>145.89349999999999</v>
      </c>
    </row>
    <row r="1302" spans="1:12" x14ac:dyDescent="0.25">
      <c r="A1302" s="1">
        <v>43245</v>
      </c>
      <c r="B1302">
        <v>1603</v>
      </c>
      <c r="C1302">
        <v>1610.15</v>
      </c>
      <c r="D1302">
        <v>1600.4469999999999</v>
      </c>
      <c r="E1302">
        <v>1614.12</v>
      </c>
      <c r="F1302">
        <v>2698400</v>
      </c>
      <c r="G1302">
        <v>202.78970000000001</v>
      </c>
      <c r="H1302">
        <v>24.820399999999999</v>
      </c>
      <c r="I1302">
        <v>4.0172999999999996</v>
      </c>
      <c r="J1302">
        <v>43.204599999999999</v>
      </c>
      <c r="K1302">
        <v>43.759500000000003</v>
      </c>
      <c r="L1302">
        <v>146.5378</v>
      </c>
    </row>
    <row r="1303" spans="1:12" x14ac:dyDescent="0.25">
      <c r="A1303" s="1">
        <v>43249</v>
      </c>
      <c r="B1303">
        <v>1600.7090000000001</v>
      </c>
      <c r="C1303">
        <v>1612.87</v>
      </c>
      <c r="D1303">
        <v>1600.15</v>
      </c>
      <c r="E1303">
        <v>1621.79</v>
      </c>
      <c r="F1303">
        <v>3846477</v>
      </c>
      <c r="G1303">
        <v>203.13220000000001</v>
      </c>
      <c r="H1303">
        <v>24.862300000000001</v>
      </c>
      <c r="I1303">
        <v>4.0240999999999998</v>
      </c>
      <c r="J1303">
        <v>43.2776</v>
      </c>
      <c r="K1303">
        <v>43.833399999999997</v>
      </c>
      <c r="L1303">
        <v>146.78540000000001</v>
      </c>
    </row>
    <row r="1304" spans="1:12" x14ac:dyDescent="0.25">
      <c r="A1304" s="1">
        <v>43250</v>
      </c>
      <c r="B1304">
        <v>1618.1</v>
      </c>
      <c r="C1304">
        <v>1624.89</v>
      </c>
      <c r="D1304">
        <v>1612.93</v>
      </c>
      <c r="E1304">
        <v>1626</v>
      </c>
      <c r="F1304">
        <v>2907357</v>
      </c>
      <c r="G1304">
        <v>204.64609999999999</v>
      </c>
      <c r="H1304">
        <v>25.047599999999999</v>
      </c>
      <c r="I1304">
        <v>4.0541</v>
      </c>
      <c r="J1304">
        <v>43.600099999999998</v>
      </c>
      <c r="K1304">
        <v>44.16</v>
      </c>
      <c r="L1304">
        <v>147.8793</v>
      </c>
    </row>
    <row r="1305" spans="1:12" x14ac:dyDescent="0.25">
      <c r="A1305" s="1">
        <v>43251</v>
      </c>
      <c r="B1305">
        <v>1623</v>
      </c>
      <c r="C1305">
        <v>1629.62</v>
      </c>
      <c r="D1305">
        <v>1621.35</v>
      </c>
      <c r="E1305">
        <v>1635</v>
      </c>
      <c r="F1305">
        <v>3166330</v>
      </c>
      <c r="G1305">
        <v>205.24180000000001</v>
      </c>
      <c r="H1305">
        <v>25.1205</v>
      </c>
      <c r="I1305">
        <v>4.0659000000000001</v>
      </c>
      <c r="J1305">
        <v>43.726999999999997</v>
      </c>
      <c r="K1305">
        <v>44.288600000000002</v>
      </c>
      <c r="L1305">
        <v>148.3098</v>
      </c>
    </row>
    <row r="1306" spans="1:12" x14ac:dyDescent="0.25">
      <c r="A1306" s="1">
        <v>43252</v>
      </c>
      <c r="B1306">
        <v>1637.03</v>
      </c>
      <c r="C1306">
        <v>1641.54</v>
      </c>
      <c r="D1306">
        <v>1635.09</v>
      </c>
      <c r="E1306">
        <v>1646.73</v>
      </c>
      <c r="F1306">
        <v>3313385</v>
      </c>
      <c r="G1306">
        <v>206.7431</v>
      </c>
      <c r="H1306">
        <v>25.304200000000002</v>
      </c>
      <c r="I1306">
        <v>4.0956000000000001</v>
      </c>
      <c r="J1306">
        <v>44.046900000000001</v>
      </c>
      <c r="K1306">
        <v>44.612499999999997</v>
      </c>
      <c r="L1306">
        <v>149.3946</v>
      </c>
    </row>
    <row r="1307" spans="1:12" x14ac:dyDescent="0.25">
      <c r="A1307" s="1">
        <v>43255</v>
      </c>
      <c r="B1307">
        <v>1648.9</v>
      </c>
      <c r="C1307">
        <v>1665.27</v>
      </c>
      <c r="D1307">
        <v>1645.49</v>
      </c>
      <c r="E1307">
        <v>1665.68</v>
      </c>
      <c r="F1307">
        <v>3187737</v>
      </c>
      <c r="G1307">
        <v>209.73169999999999</v>
      </c>
      <c r="H1307">
        <v>25.67</v>
      </c>
      <c r="I1307">
        <v>4.1547999999999998</v>
      </c>
      <c r="J1307">
        <v>44.683599999999998</v>
      </c>
      <c r="K1307">
        <v>45.2575</v>
      </c>
      <c r="L1307">
        <v>151.55420000000001</v>
      </c>
    </row>
    <row r="1308" spans="1:12" x14ac:dyDescent="0.25">
      <c r="A1308" s="1">
        <v>43256</v>
      </c>
      <c r="B1308">
        <v>1672.99</v>
      </c>
      <c r="C1308">
        <v>1696.35</v>
      </c>
      <c r="D1308">
        <v>1670.06</v>
      </c>
      <c r="E1308">
        <v>1699</v>
      </c>
      <c r="F1308">
        <v>4782177</v>
      </c>
      <c r="G1308">
        <v>213.64609999999999</v>
      </c>
      <c r="H1308">
        <v>26.149100000000001</v>
      </c>
      <c r="I1308">
        <v>4.2324000000000002</v>
      </c>
      <c r="J1308">
        <v>45.517600000000002</v>
      </c>
      <c r="K1308">
        <v>46.1021</v>
      </c>
      <c r="L1308">
        <v>154.3828</v>
      </c>
    </row>
    <row r="1309" spans="1:12" x14ac:dyDescent="0.25">
      <c r="A1309" s="1">
        <v>43257</v>
      </c>
      <c r="B1309">
        <v>1704.51</v>
      </c>
      <c r="C1309">
        <v>1695.75</v>
      </c>
      <c r="D1309">
        <v>1686.47</v>
      </c>
      <c r="E1309">
        <v>1714.5</v>
      </c>
      <c r="F1309">
        <v>5473213</v>
      </c>
      <c r="G1309">
        <v>213.57050000000001</v>
      </c>
      <c r="H1309">
        <v>26.139900000000001</v>
      </c>
      <c r="I1309">
        <v>4.2309000000000001</v>
      </c>
      <c r="J1309">
        <v>45.5015</v>
      </c>
      <c r="K1309">
        <v>46.085799999999999</v>
      </c>
      <c r="L1309">
        <v>154.32820000000001</v>
      </c>
    </row>
    <row r="1310" spans="1:12" x14ac:dyDescent="0.25">
      <c r="A1310" s="1">
        <v>43258</v>
      </c>
      <c r="B1310">
        <v>1698.558</v>
      </c>
      <c r="C1310">
        <v>1689.3</v>
      </c>
      <c r="D1310">
        <v>1676.105</v>
      </c>
      <c r="E1310">
        <v>1699.9</v>
      </c>
      <c r="F1310">
        <v>3765687</v>
      </c>
      <c r="G1310">
        <v>212.75819999999999</v>
      </c>
      <c r="H1310">
        <v>26.040400000000002</v>
      </c>
      <c r="I1310">
        <v>4.2148000000000003</v>
      </c>
      <c r="J1310">
        <v>45.328400000000002</v>
      </c>
      <c r="K1310">
        <v>45.910499999999999</v>
      </c>
      <c r="L1310">
        <v>153.74119999999999</v>
      </c>
    </row>
    <row r="1311" spans="1:12" x14ac:dyDescent="0.25">
      <c r="A1311" s="1">
        <v>43259</v>
      </c>
      <c r="B1311">
        <v>1681.12</v>
      </c>
      <c r="C1311">
        <v>1683.99</v>
      </c>
      <c r="D1311">
        <v>1673.01</v>
      </c>
      <c r="E1311">
        <v>1689.44</v>
      </c>
      <c r="F1311">
        <v>2955110</v>
      </c>
      <c r="G1311">
        <v>212.08940000000001</v>
      </c>
      <c r="H1311">
        <v>25.958600000000001</v>
      </c>
      <c r="I1311">
        <v>4.2016</v>
      </c>
      <c r="J1311">
        <v>45.185899999999997</v>
      </c>
      <c r="K1311">
        <v>45.766199999999998</v>
      </c>
      <c r="L1311">
        <v>153.25790000000001</v>
      </c>
    </row>
    <row r="1312" spans="1:12" x14ac:dyDescent="0.25">
      <c r="A1312" s="1">
        <v>43262</v>
      </c>
      <c r="B1312">
        <v>1681.51</v>
      </c>
      <c r="C1312">
        <v>1689.12</v>
      </c>
      <c r="D1312">
        <v>1680.5920000000001</v>
      </c>
      <c r="E1312">
        <v>1694.2439999999999</v>
      </c>
      <c r="F1312">
        <v>2335484</v>
      </c>
      <c r="G1312">
        <v>212.7355</v>
      </c>
      <c r="H1312">
        <v>26.037700000000001</v>
      </c>
      <c r="I1312">
        <v>4.2142999999999997</v>
      </c>
      <c r="J1312">
        <v>45.323599999999999</v>
      </c>
      <c r="K1312">
        <v>45.9056</v>
      </c>
      <c r="L1312">
        <v>153.72479999999999</v>
      </c>
    </row>
    <row r="1313" spans="1:12" x14ac:dyDescent="0.25">
      <c r="A1313" s="1">
        <v>43263</v>
      </c>
      <c r="B1313">
        <v>1693</v>
      </c>
      <c r="C1313">
        <v>1698.75</v>
      </c>
      <c r="D1313">
        <v>1691.5239999999999</v>
      </c>
      <c r="E1313">
        <v>1699.51</v>
      </c>
      <c r="F1313">
        <v>2259215</v>
      </c>
      <c r="G1313">
        <v>213.94839999999999</v>
      </c>
      <c r="H1313">
        <v>26.1861</v>
      </c>
      <c r="I1313">
        <v>4.2384000000000004</v>
      </c>
      <c r="J1313">
        <v>45.582000000000001</v>
      </c>
      <c r="K1313">
        <v>46.167400000000001</v>
      </c>
      <c r="L1313">
        <v>154.60120000000001</v>
      </c>
    </row>
    <row r="1314" spans="1:12" x14ac:dyDescent="0.25">
      <c r="A1314" s="1">
        <v>43264</v>
      </c>
      <c r="B1314">
        <v>1702.81</v>
      </c>
      <c r="C1314">
        <v>1704.86</v>
      </c>
      <c r="D1314">
        <v>1700.12</v>
      </c>
      <c r="E1314">
        <v>1713.75</v>
      </c>
      <c r="F1314">
        <v>3327529</v>
      </c>
      <c r="G1314">
        <v>214.71789999999999</v>
      </c>
      <c r="H1314">
        <v>26.2803</v>
      </c>
      <c r="I1314">
        <v>4.2535999999999996</v>
      </c>
      <c r="J1314">
        <v>45.745899999999999</v>
      </c>
      <c r="K1314">
        <v>46.333399999999997</v>
      </c>
      <c r="L1314">
        <v>155.15729999999999</v>
      </c>
    </row>
    <row r="1315" spans="1:12" x14ac:dyDescent="0.25">
      <c r="A1315" s="1">
        <v>43265</v>
      </c>
      <c r="B1315">
        <v>1713.48</v>
      </c>
      <c r="C1315">
        <v>1723.86</v>
      </c>
      <c r="D1315">
        <v>1708.87</v>
      </c>
      <c r="E1315">
        <v>1724.8</v>
      </c>
      <c r="F1315">
        <v>3174415</v>
      </c>
      <c r="G1315">
        <v>217.11080000000001</v>
      </c>
      <c r="H1315">
        <v>26.5732</v>
      </c>
      <c r="I1315">
        <v>4.3010000000000002</v>
      </c>
      <c r="J1315">
        <v>46.255699999999997</v>
      </c>
      <c r="K1315">
        <v>46.849800000000002</v>
      </c>
      <c r="L1315">
        <v>156.88640000000001</v>
      </c>
    </row>
    <row r="1316" spans="1:12" x14ac:dyDescent="0.25">
      <c r="A1316" s="1">
        <v>43266</v>
      </c>
      <c r="B1316">
        <v>1714</v>
      </c>
      <c r="C1316">
        <v>1715.97</v>
      </c>
      <c r="D1316">
        <v>1708.52</v>
      </c>
      <c r="E1316">
        <v>1720.87</v>
      </c>
      <c r="F1316">
        <v>4777646</v>
      </c>
      <c r="G1316">
        <v>216.11709999999999</v>
      </c>
      <c r="H1316">
        <v>26.451599999999999</v>
      </c>
      <c r="I1316">
        <v>4.2812999999999999</v>
      </c>
      <c r="J1316">
        <v>46.043999999999997</v>
      </c>
      <c r="K1316">
        <v>46.635300000000001</v>
      </c>
      <c r="L1316">
        <v>156.16839999999999</v>
      </c>
    </row>
    <row r="1317" spans="1:12" x14ac:dyDescent="0.25">
      <c r="A1317" s="1">
        <v>43269</v>
      </c>
      <c r="B1317">
        <v>1706.26</v>
      </c>
      <c r="C1317">
        <v>1723.79</v>
      </c>
      <c r="D1317">
        <v>1702.56</v>
      </c>
      <c r="E1317">
        <v>1726.74</v>
      </c>
      <c r="F1317">
        <v>3107742</v>
      </c>
      <c r="G1317">
        <v>217.102</v>
      </c>
      <c r="H1317">
        <v>26.572099999999999</v>
      </c>
      <c r="I1317">
        <v>4.3009000000000004</v>
      </c>
      <c r="J1317">
        <v>46.253799999999998</v>
      </c>
      <c r="K1317">
        <v>46.847900000000003</v>
      </c>
      <c r="L1317">
        <v>156.8801</v>
      </c>
    </row>
    <row r="1318" spans="1:12" x14ac:dyDescent="0.25">
      <c r="A1318" s="1">
        <v>43270</v>
      </c>
      <c r="B1318">
        <v>1709.04</v>
      </c>
      <c r="C1318">
        <v>1734.78</v>
      </c>
      <c r="D1318">
        <v>1700.39</v>
      </c>
      <c r="E1318">
        <v>1736.11</v>
      </c>
      <c r="F1318">
        <v>4290117</v>
      </c>
      <c r="G1318">
        <v>218.48609999999999</v>
      </c>
      <c r="H1318">
        <v>26.741499999999998</v>
      </c>
      <c r="I1318">
        <v>4.3282999999999996</v>
      </c>
      <c r="J1318">
        <v>46.548699999999997</v>
      </c>
      <c r="K1318">
        <v>47.146599999999999</v>
      </c>
      <c r="L1318">
        <v>157.88030000000001</v>
      </c>
    </row>
    <row r="1319" spans="1:12" x14ac:dyDescent="0.25">
      <c r="A1319" s="1">
        <v>43271</v>
      </c>
      <c r="B1319">
        <v>1742.5</v>
      </c>
      <c r="C1319">
        <v>1750.08</v>
      </c>
      <c r="D1319">
        <v>1741.36</v>
      </c>
      <c r="E1319">
        <v>1762.93</v>
      </c>
      <c r="F1319">
        <v>4332591</v>
      </c>
      <c r="G1319">
        <v>220.41309999999999</v>
      </c>
      <c r="H1319">
        <v>26.977399999999999</v>
      </c>
      <c r="I1319">
        <v>4.3663999999999996</v>
      </c>
      <c r="J1319">
        <v>46.959299999999999</v>
      </c>
      <c r="K1319">
        <v>47.562399999999997</v>
      </c>
      <c r="L1319">
        <v>159.27269999999999</v>
      </c>
    </row>
    <row r="1320" spans="1:12" x14ac:dyDescent="0.25">
      <c r="A1320" s="1">
        <v>43272</v>
      </c>
      <c r="B1320">
        <v>1760</v>
      </c>
      <c r="C1320">
        <v>1730.22</v>
      </c>
      <c r="D1320">
        <v>1717.56</v>
      </c>
      <c r="E1320">
        <v>1763.1</v>
      </c>
      <c r="F1320">
        <v>4941148</v>
      </c>
      <c r="G1320">
        <v>217.9118</v>
      </c>
      <c r="H1320">
        <v>26.671199999999999</v>
      </c>
      <c r="I1320">
        <v>4.3169000000000004</v>
      </c>
      <c r="J1320">
        <v>46.426400000000001</v>
      </c>
      <c r="K1320">
        <v>47.022599999999997</v>
      </c>
      <c r="L1320">
        <v>157.46530000000001</v>
      </c>
    </row>
    <row r="1321" spans="1:12" x14ac:dyDescent="0.25">
      <c r="A1321" s="1">
        <v>43273</v>
      </c>
      <c r="B1321">
        <v>1742.62</v>
      </c>
      <c r="C1321">
        <v>1715.67</v>
      </c>
      <c r="D1321">
        <v>1711.9</v>
      </c>
      <c r="E1321">
        <v>1743</v>
      </c>
      <c r="F1321">
        <v>4075124</v>
      </c>
      <c r="G1321">
        <v>216.07929999999999</v>
      </c>
      <c r="H1321">
        <v>26.446899999999999</v>
      </c>
      <c r="I1321">
        <v>4.2805999999999997</v>
      </c>
      <c r="J1321">
        <v>46.036000000000001</v>
      </c>
      <c r="K1321">
        <v>46.627200000000002</v>
      </c>
      <c r="L1321">
        <v>156.14109999999999</v>
      </c>
    </row>
    <row r="1322" spans="1:12" x14ac:dyDescent="0.25">
      <c r="A1322" s="1">
        <v>43276</v>
      </c>
      <c r="B1322">
        <v>1702.51</v>
      </c>
      <c r="C1322">
        <v>1663.15</v>
      </c>
      <c r="D1322">
        <v>1646.309</v>
      </c>
      <c r="E1322">
        <v>1705</v>
      </c>
      <c r="F1322">
        <v>7511196</v>
      </c>
      <c r="G1322">
        <v>209.46469999999999</v>
      </c>
      <c r="H1322">
        <v>25.6373</v>
      </c>
      <c r="I1322">
        <v>4.1496000000000004</v>
      </c>
      <c r="J1322">
        <v>44.6267</v>
      </c>
      <c r="K1322">
        <v>45.199800000000003</v>
      </c>
      <c r="L1322">
        <v>151.3613</v>
      </c>
    </row>
    <row r="1323" spans="1:12" x14ac:dyDescent="0.25">
      <c r="A1323" s="1">
        <v>43277</v>
      </c>
      <c r="B1323">
        <v>1672.37</v>
      </c>
      <c r="C1323">
        <v>1691.09</v>
      </c>
      <c r="D1323">
        <v>1663.34</v>
      </c>
      <c r="E1323">
        <v>1701.5650000000001</v>
      </c>
      <c r="F1323">
        <v>4386585</v>
      </c>
      <c r="G1323">
        <v>212.9836</v>
      </c>
      <c r="H1323">
        <v>26.068000000000001</v>
      </c>
      <c r="I1323">
        <v>4.2192999999999996</v>
      </c>
      <c r="J1323">
        <v>45.376399999999997</v>
      </c>
      <c r="K1323">
        <v>45.959200000000003</v>
      </c>
      <c r="L1323">
        <v>153.9041</v>
      </c>
    </row>
    <row r="1324" spans="1:12" x14ac:dyDescent="0.25">
      <c r="A1324" s="1">
        <v>43278</v>
      </c>
      <c r="B1324">
        <v>1708.11</v>
      </c>
      <c r="C1324">
        <v>1660.51</v>
      </c>
      <c r="D1324">
        <v>1660</v>
      </c>
      <c r="E1324">
        <v>1711.95</v>
      </c>
      <c r="F1324">
        <v>4872201</v>
      </c>
      <c r="G1324">
        <v>209.13220000000001</v>
      </c>
      <c r="H1324">
        <v>25.596599999999999</v>
      </c>
      <c r="I1324">
        <v>4.1429999999999998</v>
      </c>
      <c r="J1324">
        <v>44.555900000000001</v>
      </c>
      <c r="K1324">
        <v>45.128100000000003</v>
      </c>
      <c r="L1324">
        <v>151.12100000000001</v>
      </c>
    </row>
    <row r="1325" spans="1:12" x14ac:dyDescent="0.25">
      <c r="A1325" s="1">
        <v>43279</v>
      </c>
      <c r="B1325">
        <v>1672.54</v>
      </c>
      <c r="C1325">
        <v>1701.45</v>
      </c>
      <c r="D1325">
        <v>1661.174</v>
      </c>
      <c r="E1325">
        <v>1705.5</v>
      </c>
      <c r="F1325">
        <v>4529700</v>
      </c>
      <c r="G1325">
        <v>214.2884</v>
      </c>
      <c r="H1325">
        <v>26.227699999999999</v>
      </c>
      <c r="I1325">
        <v>4.2450999999999999</v>
      </c>
      <c r="J1325">
        <v>45.654400000000003</v>
      </c>
      <c r="K1325">
        <v>46.240699999999997</v>
      </c>
      <c r="L1325">
        <v>154.84690000000001</v>
      </c>
    </row>
    <row r="1326" spans="1:12" x14ac:dyDescent="0.25">
      <c r="A1326" s="1">
        <v>43280</v>
      </c>
      <c r="B1326">
        <v>1717</v>
      </c>
      <c r="C1326">
        <v>1699.8</v>
      </c>
      <c r="D1326">
        <v>1694.316</v>
      </c>
      <c r="E1326">
        <v>1723.41</v>
      </c>
      <c r="F1326">
        <v>4543508</v>
      </c>
      <c r="G1326">
        <v>148.87020000000001</v>
      </c>
      <c r="H1326">
        <v>23.654900000000001</v>
      </c>
      <c r="I1326">
        <v>3.9495</v>
      </c>
      <c r="J1326">
        <v>39.323700000000002</v>
      </c>
      <c r="K1326">
        <v>38.991100000000003</v>
      </c>
      <c r="L1326">
        <v>93.892700000000005</v>
      </c>
    </row>
    <row r="1327" spans="1:12" x14ac:dyDescent="0.25">
      <c r="A1327" s="1">
        <v>43283</v>
      </c>
      <c r="B1327">
        <v>1682.7</v>
      </c>
      <c r="C1327">
        <v>1713.78</v>
      </c>
      <c r="D1327">
        <v>1678.06</v>
      </c>
      <c r="E1327">
        <v>1713.89</v>
      </c>
      <c r="F1327">
        <v>3185696</v>
      </c>
      <c r="G1327">
        <v>150.09460000000001</v>
      </c>
      <c r="H1327">
        <v>23.849399999999999</v>
      </c>
      <c r="I1327">
        <v>3.9820000000000002</v>
      </c>
      <c r="J1327">
        <v>39.647100000000002</v>
      </c>
      <c r="K1327">
        <v>39.311799999999998</v>
      </c>
      <c r="L1327">
        <v>94.664900000000003</v>
      </c>
    </row>
    <row r="1328" spans="1:12" x14ac:dyDescent="0.25">
      <c r="A1328" s="1">
        <v>43284</v>
      </c>
      <c r="B1328">
        <v>1723.96</v>
      </c>
      <c r="C1328">
        <v>1693.96</v>
      </c>
      <c r="D1328">
        <v>1692.48</v>
      </c>
      <c r="E1328">
        <v>1725</v>
      </c>
      <c r="F1328">
        <v>2177276</v>
      </c>
      <c r="G1328">
        <v>148.3587</v>
      </c>
      <c r="H1328">
        <v>23.573599999999999</v>
      </c>
      <c r="I1328">
        <v>3.9359000000000002</v>
      </c>
      <c r="J1328">
        <v>39.188600000000001</v>
      </c>
      <c r="K1328">
        <v>38.857199999999999</v>
      </c>
      <c r="L1328">
        <v>93.570099999999996</v>
      </c>
    </row>
    <row r="1329" spans="1:12" x14ac:dyDescent="0.25">
      <c r="A1329" s="1">
        <v>43286</v>
      </c>
      <c r="B1329">
        <v>1705.38</v>
      </c>
      <c r="C1329">
        <v>1699.73</v>
      </c>
      <c r="D1329">
        <v>1682.15</v>
      </c>
      <c r="E1329">
        <v>1710.69</v>
      </c>
      <c r="F1329">
        <v>2983110</v>
      </c>
      <c r="G1329">
        <v>148.86410000000001</v>
      </c>
      <c r="H1329">
        <v>23.6539</v>
      </c>
      <c r="I1329">
        <v>3.9493</v>
      </c>
      <c r="J1329">
        <v>39.322099999999999</v>
      </c>
      <c r="K1329">
        <v>38.9895</v>
      </c>
      <c r="L1329">
        <v>93.888800000000003</v>
      </c>
    </row>
    <row r="1330" spans="1:12" x14ac:dyDescent="0.25">
      <c r="A1330" s="1">
        <v>43287</v>
      </c>
      <c r="B1330">
        <v>1696</v>
      </c>
      <c r="C1330">
        <v>1710.63</v>
      </c>
      <c r="D1330">
        <v>1691.67</v>
      </c>
      <c r="E1330">
        <v>1715.268</v>
      </c>
      <c r="F1330">
        <v>2650262</v>
      </c>
      <c r="G1330">
        <v>149.81870000000001</v>
      </c>
      <c r="H1330">
        <v>23.805599999999998</v>
      </c>
      <c r="I1330">
        <v>3.9746999999999999</v>
      </c>
      <c r="J1330">
        <v>39.574199999999998</v>
      </c>
      <c r="K1330">
        <v>39.2395</v>
      </c>
      <c r="L1330">
        <v>94.490899999999996</v>
      </c>
    </row>
    <row r="1331" spans="1:12" x14ac:dyDescent="0.25">
      <c r="A1331" s="1">
        <v>43290</v>
      </c>
      <c r="B1331">
        <v>1724.05</v>
      </c>
      <c r="C1331">
        <v>1739.02</v>
      </c>
      <c r="D1331">
        <v>1716.23</v>
      </c>
      <c r="E1331">
        <v>1739.56</v>
      </c>
      <c r="F1331">
        <v>3011988</v>
      </c>
      <c r="G1331">
        <v>152.30510000000001</v>
      </c>
      <c r="H1331">
        <v>24.200700000000001</v>
      </c>
      <c r="I1331">
        <v>4.0406000000000004</v>
      </c>
      <c r="J1331">
        <v>40.231000000000002</v>
      </c>
      <c r="K1331">
        <v>39.890799999999999</v>
      </c>
      <c r="L1331">
        <v>96.059100000000001</v>
      </c>
    </row>
    <row r="1332" spans="1:12" x14ac:dyDescent="0.25">
      <c r="A1332" s="1">
        <v>43291</v>
      </c>
      <c r="B1332">
        <v>1738.53</v>
      </c>
      <c r="C1332">
        <v>1743.07</v>
      </c>
      <c r="D1332">
        <v>1731</v>
      </c>
      <c r="E1332">
        <v>1750</v>
      </c>
      <c r="F1332">
        <v>3002905</v>
      </c>
      <c r="G1332">
        <v>152.65979999999999</v>
      </c>
      <c r="H1332">
        <v>24.257000000000001</v>
      </c>
      <c r="I1332">
        <v>4.05</v>
      </c>
      <c r="J1332">
        <v>40.3247</v>
      </c>
      <c r="K1332">
        <v>39.983699999999999</v>
      </c>
      <c r="L1332">
        <v>96.282799999999995</v>
      </c>
    </row>
    <row r="1333" spans="1:12" x14ac:dyDescent="0.25">
      <c r="A1333" s="1">
        <v>43292</v>
      </c>
      <c r="B1333">
        <v>1737.99</v>
      </c>
      <c r="C1333">
        <v>1755</v>
      </c>
      <c r="D1333">
        <v>1734</v>
      </c>
      <c r="E1333">
        <v>1756.96</v>
      </c>
      <c r="F1333">
        <v>3209782</v>
      </c>
      <c r="G1333">
        <v>153.7047</v>
      </c>
      <c r="H1333">
        <v>24.423100000000002</v>
      </c>
      <c r="I1333">
        <v>4.0777999999999999</v>
      </c>
      <c r="J1333">
        <v>40.600700000000003</v>
      </c>
      <c r="K1333">
        <v>40.257300000000001</v>
      </c>
      <c r="L1333">
        <v>96.941800000000001</v>
      </c>
    </row>
    <row r="1334" spans="1:12" x14ac:dyDescent="0.25">
      <c r="A1334" s="1">
        <v>43293</v>
      </c>
      <c r="B1334">
        <v>1764.51</v>
      </c>
      <c r="C1334">
        <v>1796.62</v>
      </c>
      <c r="D1334">
        <v>1762.18</v>
      </c>
      <c r="E1334">
        <v>1798</v>
      </c>
      <c r="F1334">
        <v>4532743</v>
      </c>
      <c r="G1334">
        <v>157.34979999999999</v>
      </c>
      <c r="H1334">
        <v>25.002300000000002</v>
      </c>
      <c r="I1334">
        <v>4.1745000000000001</v>
      </c>
      <c r="J1334">
        <v>41.563499999999998</v>
      </c>
      <c r="K1334">
        <v>41.212000000000003</v>
      </c>
      <c r="L1334">
        <v>99.240799999999993</v>
      </c>
    </row>
    <row r="1335" spans="1:12" x14ac:dyDescent="0.25">
      <c r="A1335" s="1">
        <v>43294</v>
      </c>
      <c r="B1335">
        <v>1803.93</v>
      </c>
      <c r="C1335">
        <v>1813.03</v>
      </c>
      <c r="D1335">
        <v>1795.2249999999999</v>
      </c>
      <c r="E1335">
        <v>1815.3</v>
      </c>
      <c r="F1335">
        <v>4386679</v>
      </c>
      <c r="G1335">
        <v>158.78700000000001</v>
      </c>
      <c r="H1335">
        <v>25.230599999999999</v>
      </c>
      <c r="I1335">
        <v>4.2126000000000001</v>
      </c>
      <c r="J1335">
        <v>41.943199999999997</v>
      </c>
      <c r="K1335">
        <v>41.588500000000003</v>
      </c>
      <c r="L1335">
        <v>100.1472</v>
      </c>
    </row>
    <row r="1336" spans="1:12" x14ac:dyDescent="0.25">
      <c r="A1336" s="1">
        <v>43297</v>
      </c>
      <c r="B1336">
        <v>1821.95</v>
      </c>
      <c r="C1336">
        <v>1822.49</v>
      </c>
      <c r="D1336">
        <v>1814.45</v>
      </c>
      <c r="E1336">
        <v>1841.95</v>
      </c>
      <c r="F1336">
        <v>5466195</v>
      </c>
      <c r="G1336">
        <v>159.6155</v>
      </c>
      <c r="H1336">
        <v>25.362300000000001</v>
      </c>
      <c r="I1336">
        <v>4.2346000000000004</v>
      </c>
      <c r="J1336">
        <v>42.161999999999999</v>
      </c>
      <c r="K1336">
        <v>41.805500000000002</v>
      </c>
      <c r="L1336">
        <v>100.6698</v>
      </c>
    </row>
    <row r="1337" spans="1:12" x14ac:dyDescent="0.25">
      <c r="A1337" s="1">
        <v>43298</v>
      </c>
      <c r="B1337">
        <v>1811.56</v>
      </c>
      <c r="C1337">
        <v>1843.93</v>
      </c>
      <c r="D1337">
        <v>1797.384</v>
      </c>
      <c r="E1337">
        <v>1851.69</v>
      </c>
      <c r="F1337">
        <v>5682881</v>
      </c>
      <c r="G1337">
        <v>161.4933</v>
      </c>
      <c r="H1337">
        <v>25.660599999999999</v>
      </c>
      <c r="I1337">
        <v>4.2843999999999998</v>
      </c>
      <c r="J1337">
        <v>42.658000000000001</v>
      </c>
      <c r="K1337">
        <v>42.2973</v>
      </c>
      <c r="L1337">
        <v>101.8541</v>
      </c>
    </row>
    <row r="1338" spans="1:12" x14ac:dyDescent="0.25">
      <c r="A1338" s="1">
        <v>43299</v>
      </c>
      <c r="B1338">
        <v>1848</v>
      </c>
      <c r="C1338">
        <v>1842.92</v>
      </c>
      <c r="D1338">
        <v>1831.27</v>
      </c>
      <c r="E1338">
        <v>1858.88</v>
      </c>
      <c r="F1338">
        <v>4861913</v>
      </c>
      <c r="G1338">
        <v>161.40479999999999</v>
      </c>
      <c r="H1338">
        <v>25.646599999999999</v>
      </c>
      <c r="I1338">
        <v>4.282</v>
      </c>
      <c r="J1338">
        <v>42.634700000000002</v>
      </c>
      <c r="K1338">
        <v>42.274099999999997</v>
      </c>
      <c r="L1338">
        <v>101.7983</v>
      </c>
    </row>
    <row r="1339" spans="1:12" x14ac:dyDescent="0.25">
      <c r="A1339" s="1">
        <v>43300</v>
      </c>
      <c r="B1339">
        <v>1829.46</v>
      </c>
      <c r="C1339">
        <v>1812.97</v>
      </c>
      <c r="D1339">
        <v>1811.27</v>
      </c>
      <c r="E1339">
        <v>1841</v>
      </c>
      <c r="F1339">
        <v>4676942</v>
      </c>
      <c r="G1339">
        <v>158.7817</v>
      </c>
      <c r="H1339">
        <v>25.229800000000001</v>
      </c>
      <c r="I1339">
        <v>4.2125000000000004</v>
      </c>
      <c r="J1339">
        <v>41.941800000000001</v>
      </c>
      <c r="K1339">
        <v>41.5871</v>
      </c>
      <c r="L1339">
        <v>100.1439</v>
      </c>
    </row>
    <row r="1340" spans="1:12" x14ac:dyDescent="0.25">
      <c r="A1340" s="1">
        <v>43301</v>
      </c>
      <c r="B1340">
        <v>1825.01</v>
      </c>
      <c r="C1340">
        <v>1813.7</v>
      </c>
      <c r="D1340">
        <v>1810.06</v>
      </c>
      <c r="E1340">
        <v>1834.84</v>
      </c>
      <c r="F1340">
        <v>3891566</v>
      </c>
      <c r="G1340">
        <v>158.84569999999999</v>
      </c>
      <c r="H1340">
        <v>25.239899999999999</v>
      </c>
      <c r="I1340">
        <v>4.2141999999999999</v>
      </c>
      <c r="J1340">
        <v>41.9587</v>
      </c>
      <c r="K1340">
        <v>41.6038</v>
      </c>
      <c r="L1340">
        <v>100.1842</v>
      </c>
    </row>
    <row r="1341" spans="1:12" x14ac:dyDescent="0.25">
      <c r="A1341" s="1">
        <v>43304</v>
      </c>
      <c r="B1341">
        <v>1812.21</v>
      </c>
      <c r="C1341">
        <v>1802</v>
      </c>
      <c r="D1341">
        <v>1769.99</v>
      </c>
      <c r="E1341">
        <v>1819</v>
      </c>
      <c r="F1341">
        <v>3888462</v>
      </c>
      <c r="G1341">
        <v>157.821</v>
      </c>
      <c r="H1341">
        <v>25.077100000000002</v>
      </c>
      <c r="I1341">
        <v>4.1870000000000003</v>
      </c>
      <c r="J1341">
        <v>41.688000000000002</v>
      </c>
      <c r="K1341">
        <v>41.3354</v>
      </c>
      <c r="L1341">
        <v>99.537999999999997</v>
      </c>
    </row>
    <row r="1342" spans="1:12" x14ac:dyDescent="0.25">
      <c r="A1342" s="1">
        <v>43305</v>
      </c>
      <c r="B1342">
        <v>1829.01</v>
      </c>
      <c r="C1342">
        <v>1829.24</v>
      </c>
      <c r="D1342">
        <v>1809.383</v>
      </c>
      <c r="E1342">
        <v>1840</v>
      </c>
      <c r="F1342">
        <v>4278723</v>
      </c>
      <c r="G1342">
        <v>160.20670000000001</v>
      </c>
      <c r="H1342">
        <v>25.456199999999999</v>
      </c>
      <c r="I1342">
        <v>4.2503000000000002</v>
      </c>
      <c r="J1342">
        <v>42.318199999999997</v>
      </c>
      <c r="K1342">
        <v>41.960299999999997</v>
      </c>
      <c r="L1342">
        <v>101.04259999999999</v>
      </c>
    </row>
    <row r="1343" spans="1:12" x14ac:dyDescent="0.25">
      <c r="A1343" s="1">
        <v>43306</v>
      </c>
      <c r="B1343">
        <v>1829.3</v>
      </c>
      <c r="C1343">
        <v>1863.61</v>
      </c>
      <c r="D1343">
        <v>1822.64</v>
      </c>
      <c r="E1343">
        <v>1863.84</v>
      </c>
      <c r="F1343">
        <v>3836333</v>
      </c>
      <c r="G1343">
        <v>163.21690000000001</v>
      </c>
      <c r="H1343">
        <v>25.9345</v>
      </c>
      <c r="I1343">
        <v>4.3300999999999998</v>
      </c>
      <c r="J1343">
        <v>43.113300000000002</v>
      </c>
      <c r="K1343">
        <v>42.748699999999999</v>
      </c>
      <c r="L1343">
        <v>102.94110000000001</v>
      </c>
    </row>
    <row r="1344" spans="1:12" x14ac:dyDescent="0.25">
      <c r="A1344" s="1">
        <v>43307</v>
      </c>
      <c r="B1344">
        <v>1839</v>
      </c>
      <c r="C1344">
        <v>1808</v>
      </c>
      <c r="D1344">
        <v>1804.5</v>
      </c>
      <c r="E1344">
        <v>1844.68</v>
      </c>
      <c r="F1344">
        <v>9924371</v>
      </c>
      <c r="G1344">
        <v>158.34649999999999</v>
      </c>
      <c r="H1344">
        <v>25.160599999999999</v>
      </c>
      <c r="I1344">
        <v>4.2008999999999999</v>
      </c>
      <c r="J1344">
        <v>41.826799999999999</v>
      </c>
      <c r="K1344">
        <v>41.473100000000002</v>
      </c>
      <c r="L1344">
        <v>99.869399999999999</v>
      </c>
    </row>
    <row r="1345" spans="1:12" x14ac:dyDescent="0.25">
      <c r="A1345" s="1">
        <v>43308</v>
      </c>
      <c r="B1345">
        <v>1876.05</v>
      </c>
      <c r="C1345">
        <v>1817.27</v>
      </c>
      <c r="D1345">
        <v>1806.53</v>
      </c>
      <c r="E1345">
        <v>1880.05</v>
      </c>
      <c r="F1345">
        <v>9680959</v>
      </c>
      <c r="G1345">
        <v>159.1583</v>
      </c>
      <c r="H1345">
        <v>25.2896</v>
      </c>
      <c r="I1345">
        <v>4.2224000000000004</v>
      </c>
      <c r="J1345">
        <v>42.0413</v>
      </c>
      <c r="K1345">
        <v>41.685699999999997</v>
      </c>
      <c r="L1345">
        <v>100.3814</v>
      </c>
    </row>
    <row r="1346" spans="1:12" x14ac:dyDescent="0.25">
      <c r="A1346" s="1">
        <v>43311</v>
      </c>
      <c r="B1346">
        <v>1827.33</v>
      </c>
      <c r="C1346">
        <v>1779.22</v>
      </c>
      <c r="D1346">
        <v>1766.02</v>
      </c>
      <c r="E1346">
        <v>1829.5</v>
      </c>
      <c r="F1346">
        <v>6562321</v>
      </c>
      <c r="G1346">
        <v>155.82589999999999</v>
      </c>
      <c r="H1346">
        <v>24.760100000000001</v>
      </c>
      <c r="I1346">
        <v>4.1340000000000003</v>
      </c>
      <c r="J1346">
        <v>41.161000000000001</v>
      </c>
      <c r="K1346">
        <v>40.812899999999999</v>
      </c>
      <c r="L1346">
        <v>98.279600000000002</v>
      </c>
    </row>
    <row r="1347" spans="1:12" x14ac:dyDescent="0.25">
      <c r="A1347" s="1">
        <v>43312</v>
      </c>
      <c r="B1347">
        <v>1786.49</v>
      </c>
      <c r="C1347">
        <v>1777.44</v>
      </c>
      <c r="D1347">
        <v>1739.32</v>
      </c>
      <c r="E1347">
        <v>1801.83</v>
      </c>
      <c r="F1347">
        <v>5738713</v>
      </c>
      <c r="G1347">
        <v>155.66999999999999</v>
      </c>
      <c r="H1347">
        <v>24.735299999999999</v>
      </c>
      <c r="I1347">
        <v>4.1299000000000001</v>
      </c>
      <c r="J1347">
        <v>41.119799999999998</v>
      </c>
      <c r="K1347">
        <v>40.772100000000002</v>
      </c>
      <c r="L1347">
        <v>98.181299999999993</v>
      </c>
    </row>
    <row r="1348" spans="1:12" x14ac:dyDescent="0.25">
      <c r="A1348" s="1">
        <v>43313</v>
      </c>
      <c r="B1348">
        <v>1784</v>
      </c>
      <c r="C1348">
        <v>1797.17</v>
      </c>
      <c r="D1348">
        <v>1776.02</v>
      </c>
      <c r="E1348">
        <v>1798.4369999999999</v>
      </c>
      <c r="F1348">
        <v>4153096</v>
      </c>
      <c r="G1348">
        <v>157.398</v>
      </c>
      <c r="H1348">
        <v>25.009899999999998</v>
      </c>
      <c r="I1348">
        <v>4.1757</v>
      </c>
      <c r="J1348">
        <v>41.576300000000003</v>
      </c>
      <c r="K1348">
        <v>41.224699999999999</v>
      </c>
      <c r="L1348">
        <v>99.271199999999993</v>
      </c>
    </row>
    <row r="1349" spans="1:12" x14ac:dyDescent="0.25">
      <c r="A1349" s="1">
        <v>43314</v>
      </c>
      <c r="B1349">
        <v>1788.77</v>
      </c>
      <c r="C1349">
        <v>1834.33</v>
      </c>
      <c r="D1349">
        <v>1786</v>
      </c>
      <c r="E1349">
        <v>1836.56</v>
      </c>
      <c r="F1349">
        <v>4354681</v>
      </c>
      <c r="G1349">
        <v>160.6525</v>
      </c>
      <c r="H1349">
        <v>25.527000000000001</v>
      </c>
      <c r="I1349">
        <v>4.2621000000000002</v>
      </c>
      <c r="J1349">
        <v>42.435899999999997</v>
      </c>
      <c r="K1349">
        <v>42.077100000000002</v>
      </c>
      <c r="L1349">
        <v>101.32380000000001</v>
      </c>
    </row>
    <row r="1350" spans="1:12" x14ac:dyDescent="0.25">
      <c r="A1350" s="1">
        <v>43315</v>
      </c>
      <c r="B1350">
        <v>1837.7439999999999</v>
      </c>
      <c r="C1350">
        <v>1823.29</v>
      </c>
      <c r="D1350">
        <v>1821.501</v>
      </c>
      <c r="E1350">
        <v>1841</v>
      </c>
      <c r="F1350">
        <v>3460487</v>
      </c>
      <c r="G1350">
        <v>159.68559999999999</v>
      </c>
      <c r="H1350">
        <v>25.3734</v>
      </c>
      <c r="I1350">
        <v>4.2363999999999997</v>
      </c>
      <c r="J1350">
        <v>42.180500000000002</v>
      </c>
      <c r="K1350">
        <v>41.823799999999999</v>
      </c>
      <c r="L1350">
        <v>100.714</v>
      </c>
    </row>
    <row r="1351" spans="1:12" x14ac:dyDescent="0.25">
      <c r="A1351" s="1">
        <v>43318</v>
      </c>
      <c r="B1351">
        <v>1825.81</v>
      </c>
      <c r="C1351">
        <v>1847.75</v>
      </c>
      <c r="D1351">
        <v>1818.92</v>
      </c>
      <c r="E1351">
        <v>1847.77</v>
      </c>
      <c r="F1351">
        <v>3391825</v>
      </c>
      <c r="G1351">
        <v>161.8278</v>
      </c>
      <c r="H1351">
        <v>25.713799999999999</v>
      </c>
      <c r="I1351">
        <v>4.2933000000000003</v>
      </c>
      <c r="J1351">
        <v>42.746400000000001</v>
      </c>
      <c r="K1351">
        <v>42.384900000000002</v>
      </c>
      <c r="L1351">
        <v>102.0651</v>
      </c>
    </row>
    <row r="1352" spans="1:12" x14ac:dyDescent="0.25">
      <c r="A1352" s="1">
        <v>43319</v>
      </c>
      <c r="B1352">
        <v>1854.53</v>
      </c>
      <c r="C1352">
        <v>1862.48</v>
      </c>
      <c r="D1352">
        <v>1846.2670000000001</v>
      </c>
      <c r="E1352">
        <v>1869.72</v>
      </c>
      <c r="F1352">
        <v>3377473</v>
      </c>
      <c r="G1352">
        <v>163.11789999999999</v>
      </c>
      <c r="H1352">
        <v>25.918800000000001</v>
      </c>
      <c r="I1352">
        <v>4.3274999999999997</v>
      </c>
      <c r="J1352">
        <v>43.087200000000003</v>
      </c>
      <c r="K1352">
        <v>42.722799999999999</v>
      </c>
      <c r="L1352">
        <v>102.87869999999999</v>
      </c>
    </row>
    <row r="1353" spans="1:12" x14ac:dyDescent="0.25">
      <c r="A1353" s="1">
        <v>43320</v>
      </c>
      <c r="B1353">
        <v>1861</v>
      </c>
      <c r="C1353">
        <v>1886.52</v>
      </c>
      <c r="D1353">
        <v>1854.5</v>
      </c>
      <c r="E1353">
        <v>1891.51</v>
      </c>
      <c r="F1353">
        <v>3963017</v>
      </c>
      <c r="G1353">
        <v>165.22329999999999</v>
      </c>
      <c r="H1353">
        <v>26.253299999999999</v>
      </c>
      <c r="I1353">
        <v>4.3834</v>
      </c>
      <c r="J1353">
        <v>43.643299999999996</v>
      </c>
      <c r="K1353">
        <v>43.2742</v>
      </c>
      <c r="L1353">
        <v>104.20659999999999</v>
      </c>
    </row>
    <row r="1354" spans="1:12" x14ac:dyDescent="0.25">
      <c r="A1354" s="1">
        <v>43321</v>
      </c>
      <c r="B1354">
        <v>1882</v>
      </c>
      <c r="C1354">
        <v>1898.52</v>
      </c>
      <c r="D1354">
        <v>1877.48</v>
      </c>
      <c r="E1354">
        <v>1914.57</v>
      </c>
      <c r="F1354">
        <v>4860374</v>
      </c>
      <c r="G1354">
        <v>166.27430000000001</v>
      </c>
      <c r="H1354">
        <v>26.420300000000001</v>
      </c>
      <c r="I1354">
        <v>4.4112</v>
      </c>
      <c r="J1354">
        <v>43.920900000000003</v>
      </c>
      <c r="K1354">
        <v>43.549500000000002</v>
      </c>
      <c r="L1354">
        <v>104.8695</v>
      </c>
    </row>
    <row r="1355" spans="1:12" x14ac:dyDescent="0.25">
      <c r="A1355" s="1">
        <v>43322</v>
      </c>
      <c r="B1355">
        <v>1888.51</v>
      </c>
      <c r="C1355">
        <v>1886.3</v>
      </c>
      <c r="D1355">
        <v>1878.213</v>
      </c>
      <c r="E1355">
        <v>1899.5</v>
      </c>
      <c r="F1355">
        <v>3639927</v>
      </c>
      <c r="G1355">
        <v>165.20410000000001</v>
      </c>
      <c r="H1355">
        <v>26.250299999999999</v>
      </c>
      <c r="I1355">
        <v>4.3827999999999996</v>
      </c>
      <c r="J1355">
        <v>43.638199999999998</v>
      </c>
      <c r="K1355">
        <v>43.269199999999998</v>
      </c>
      <c r="L1355">
        <v>104.19450000000001</v>
      </c>
    </row>
    <row r="1356" spans="1:12" x14ac:dyDescent="0.25">
      <c r="A1356" s="1">
        <v>43325</v>
      </c>
      <c r="B1356">
        <v>1898.5</v>
      </c>
      <c r="C1356">
        <v>1896.2</v>
      </c>
      <c r="D1356">
        <v>1893.67</v>
      </c>
      <c r="E1356">
        <v>1925</v>
      </c>
      <c r="F1356">
        <v>5531475</v>
      </c>
      <c r="G1356">
        <v>166.0711</v>
      </c>
      <c r="H1356">
        <v>26.388000000000002</v>
      </c>
      <c r="I1356">
        <v>4.4058000000000002</v>
      </c>
      <c r="J1356">
        <v>43.867199999999997</v>
      </c>
      <c r="K1356">
        <v>43.496299999999998</v>
      </c>
      <c r="L1356">
        <v>104.7413</v>
      </c>
    </row>
    <row r="1357" spans="1:12" x14ac:dyDescent="0.25">
      <c r="A1357" s="1">
        <v>43326</v>
      </c>
      <c r="B1357">
        <v>1919.39</v>
      </c>
      <c r="C1357">
        <v>1919.65</v>
      </c>
      <c r="D1357">
        <v>1900</v>
      </c>
      <c r="E1357">
        <v>1921.01</v>
      </c>
      <c r="F1357">
        <v>3986123</v>
      </c>
      <c r="G1357">
        <v>168.1249</v>
      </c>
      <c r="H1357">
        <v>26.714400000000001</v>
      </c>
      <c r="I1357">
        <v>4.4603000000000002</v>
      </c>
      <c r="J1357">
        <v>44.409700000000001</v>
      </c>
      <c r="K1357">
        <v>44.034199999999998</v>
      </c>
      <c r="L1357">
        <v>106.03660000000001</v>
      </c>
    </row>
    <row r="1358" spans="1:12" x14ac:dyDescent="0.25">
      <c r="A1358" s="1">
        <v>43327</v>
      </c>
      <c r="B1358">
        <v>1909.55</v>
      </c>
      <c r="C1358">
        <v>1882.62</v>
      </c>
      <c r="D1358">
        <v>1869.79</v>
      </c>
      <c r="E1358">
        <v>1916.21</v>
      </c>
      <c r="F1358">
        <v>7700682</v>
      </c>
      <c r="G1358">
        <v>164.8818</v>
      </c>
      <c r="H1358">
        <v>26.199100000000001</v>
      </c>
      <c r="I1358">
        <v>4.3742999999999999</v>
      </c>
      <c r="J1358">
        <v>43.553100000000001</v>
      </c>
      <c r="K1358">
        <v>43.184800000000003</v>
      </c>
      <c r="L1358">
        <v>103.99120000000001</v>
      </c>
    </row>
    <row r="1359" spans="1:12" x14ac:dyDescent="0.25">
      <c r="A1359" s="1">
        <v>43328</v>
      </c>
      <c r="B1359">
        <v>1903.94</v>
      </c>
      <c r="C1359">
        <v>1886.52</v>
      </c>
      <c r="D1359">
        <v>1883.5519999999999</v>
      </c>
      <c r="E1359">
        <v>1905</v>
      </c>
      <c r="F1359">
        <v>3957090</v>
      </c>
      <c r="G1359">
        <v>165.22329999999999</v>
      </c>
      <c r="H1359">
        <v>26.253299999999999</v>
      </c>
      <c r="I1359">
        <v>4.3834</v>
      </c>
      <c r="J1359">
        <v>43.643299999999996</v>
      </c>
      <c r="K1359">
        <v>43.2742</v>
      </c>
      <c r="L1359">
        <v>104.20659999999999</v>
      </c>
    </row>
    <row r="1360" spans="1:12" x14ac:dyDescent="0.25">
      <c r="A1360" s="1">
        <v>43329</v>
      </c>
      <c r="B1360">
        <v>1885.8</v>
      </c>
      <c r="C1360">
        <v>1882.22</v>
      </c>
      <c r="D1360">
        <v>1855.55</v>
      </c>
      <c r="E1360">
        <v>1888</v>
      </c>
      <c r="F1360">
        <v>4104300</v>
      </c>
      <c r="G1360">
        <v>164.8467</v>
      </c>
      <c r="H1360">
        <v>26.1935</v>
      </c>
      <c r="I1360">
        <v>4.3734000000000002</v>
      </c>
      <c r="J1360">
        <v>43.543799999999997</v>
      </c>
      <c r="K1360">
        <v>43.175600000000003</v>
      </c>
      <c r="L1360">
        <v>103.9691</v>
      </c>
    </row>
    <row r="1361" spans="1:12" x14ac:dyDescent="0.25">
      <c r="A1361" s="1">
        <v>43332</v>
      </c>
      <c r="B1361">
        <v>1890.57</v>
      </c>
      <c r="C1361">
        <v>1876.71</v>
      </c>
      <c r="D1361">
        <v>1866.0609999999999</v>
      </c>
      <c r="E1361">
        <v>1891.7460000000001</v>
      </c>
      <c r="F1361">
        <v>2862016</v>
      </c>
      <c r="G1361">
        <v>164.36420000000001</v>
      </c>
      <c r="H1361">
        <v>26.116800000000001</v>
      </c>
      <c r="I1361">
        <v>4.3605999999999998</v>
      </c>
      <c r="J1361">
        <v>43.416400000000003</v>
      </c>
      <c r="K1361">
        <v>43.049199999999999</v>
      </c>
      <c r="L1361">
        <v>103.6647</v>
      </c>
    </row>
    <row r="1362" spans="1:12" x14ac:dyDescent="0.25">
      <c r="A1362" s="1">
        <v>43333</v>
      </c>
      <c r="B1362">
        <v>1880</v>
      </c>
      <c r="C1362">
        <v>1883.42</v>
      </c>
      <c r="D1362">
        <v>1874.405</v>
      </c>
      <c r="E1362">
        <v>1897.75</v>
      </c>
      <c r="F1362">
        <v>3105626</v>
      </c>
      <c r="G1362">
        <v>164.95179999999999</v>
      </c>
      <c r="H1362">
        <v>26.2102</v>
      </c>
      <c r="I1362">
        <v>4.3761000000000001</v>
      </c>
      <c r="J1362">
        <v>43.571599999999997</v>
      </c>
      <c r="K1362">
        <v>43.203099999999999</v>
      </c>
      <c r="L1362">
        <v>104.0354</v>
      </c>
    </row>
    <row r="1363" spans="1:12" x14ac:dyDescent="0.25">
      <c r="A1363" s="1">
        <v>43334</v>
      </c>
      <c r="B1363">
        <v>1876.64</v>
      </c>
      <c r="C1363">
        <v>1904.9</v>
      </c>
      <c r="D1363">
        <v>1876.64</v>
      </c>
      <c r="E1363">
        <v>1905.8</v>
      </c>
      <c r="F1363">
        <v>3080464</v>
      </c>
      <c r="G1363">
        <v>166.8331</v>
      </c>
      <c r="H1363">
        <v>26.5091</v>
      </c>
      <c r="I1363">
        <v>4.4260999999999999</v>
      </c>
      <c r="J1363">
        <v>44.0685</v>
      </c>
      <c r="K1363">
        <v>43.695799999999998</v>
      </c>
      <c r="L1363">
        <v>105.22190000000001</v>
      </c>
    </row>
    <row r="1364" spans="1:12" x14ac:dyDescent="0.25">
      <c r="A1364" s="1">
        <v>43335</v>
      </c>
      <c r="B1364">
        <v>1907.17</v>
      </c>
      <c r="C1364">
        <v>1902.9</v>
      </c>
      <c r="D1364">
        <v>1900.76</v>
      </c>
      <c r="E1364">
        <v>1919.5</v>
      </c>
      <c r="F1364">
        <v>3562997</v>
      </c>
      <c r="G1364">
        <v>166.65790000000001</v>
      </c>
      <c r="H1364">
        <v>26.481300000000001</v>
      </c>
      <c r="I1364">
        <v>4.4214000000000002</v>
      </c>
      <c r="J1364">
        <v>44.022199999999998</v>
      </c>
      <c r="K1364">
        <v>43.65</v>
      </c>
      <c r="L1364">
        <v>105.1114</v>
      </c>
    </row>
    <row r="1365" spans="1:12" x14ac:dyDescent="0.25">
      <c r="A1365" s="1">
        <v>43336</v>
      </c>
      <c r="B1365">
        <v>1910.51</v>
      </c>
      <c r="C1365">
        <v>1905.39</v>
      </c>
      <c r="D1365">
        <v>1902.54</v>
      </c>
      <c r="E1365">
        <v>1916.01</v>
      </c>
      <c r="F1365">
        <v>2800863</v>
      </c>
      <c r="G1365">
        <v>166.876</v>
      </c>
      <c r="H1365">
        <v>26.515899999999998</v>
      </c>
      <c r="I1365">
        <v>4.4272</v>
      </c>
      <c r="J1365">
        <v>44.079900000000002</v>
      </c>
      <c r="K1365">
        <v>43.707099999999997</v>
      </c>
      <c r="L1365">
        <v>105.249</v>
      </c>
    </row>
    <row r="1366" spans="1:12" x14ac:dyDescent="0.25">
      <c r="A1366" s="1">
        <v>43339</v>
      </c>
      <c r="B1366">
        <v>1915</v>
      </c>
      <c r="C1366">
        <v>1927.68</v>
      </c>
      <c r="D1366">
        <v>1909.2809999999999</v>
      </c>
      <c r="E1366">
        <v>1927.7</v>
      </c>
      <c r="F1366">
        <v>3569037</v>
      </c>
      <c r="G1366">
        <v>168.82820000000001</v>
      </c>
      <c r="H1366">
        <v>26.8261</v>
      </c>
      <c r="I1366">
        <v>4.4790000000000001</v>
      </c>
      <c r="J1366">
        <v>44.595500000000001</v>
      </c>
      <c r="K1366">
        <v>44.218400000000003</v>
      </c>
      <c r="L1366">
        <v>106.4802</v>
      </c>
    </row>
    <row r="1367" spans="1:12" x14ac:dyDescent="0.25">
      <c r="A1367" s="1">
        <v>43340</v>
      </c>
      <c r="B1367">
        <v>1937.73</v>
      </c>
      <c r="C1367">
        <v>1932.82</v>
      </c>
      <c r="D1367">
        <v>1928.82</v>
      </c>
      <c r="E1367">
        <v>1941.777</v>
      </c>
      <c r="F1367">
        <v>3100727</v>
      </c>
      <c r="G1367">
        <v>169.2783</v>
      </c>
      <c r="H1367">
        <v>26.8977</v>
      </c>
      <c r="I1367">
        <v>4.4908999999999999</v>
      </c>
      <c r="J1367">
        <v>44.714399999999998</v>
      </c>
      <c r="K1367">
        <v>44.336300000000001</v>
      </c>
      <c r="L1367">
        <v>106.7641</v>
      </c>
    </row>
    <row r="1368" spans="1:12" x14ac:dyDescent="0.25">
      <c r="A1368" s="1">
        <v>43341</v>
      </c>
      <c r="B1368">
        <v>1953.45</v>
      </c>
      <c r="C1368">
        <v>1998.1</v>
      </c>
      <c r="D1368">
        <v>1948.94</v>
      </c>
      <c r="E1368">
        <v>1998.69</v>
      </c>
      <c r="F1368">
        <v>6531761</v>
      </c>
      <c r="G1368">
        <v>174.9956</v>
      </c>
      <c r="H1368">
        <v>27.806100000000001</v>
      </c>
      <c r="I1368">
        <v>4.6425999999999998</v>
      </c>
      <c r="J1368">
        <v>46.224600000000002</v>
      </c>
      <c r="K1368">
        <v>45.8337</v>
      </c>
      <c r="L1368">
        <v>110.37</v>
      </c>
    </row>
    <row r="1369" spans="1:12" x14ac:dyDescent="0.25">
      <c r="A1369" s="1">
        <v>43342</v>
      </c>
      <c r="B1369">
        <v>1997.42</v>
      </c>
      <c r="C1369">
        <v>2002.38</v>
      </c>
      <c r="D1369">
        <v>1986.9</v>
      </c>
      <c r="E1369">
        <v>2025.57</v>
      </c>
      <c r="F1369">
        <v>7277257</v>
      </c>
      <c r="G1369">
        <v>175.37049999999999</v>
      </c>
      <c r="H1369">
        <v>27.8657</v>
      </c>
      <c r="I1369">
        <v>4.6525999999999996</v>
      </c>
      <c r="J1369">
        <v>46.323599999999999</v>
      </c>
      <c r="K1369">
        <v>45.931899999999999</v>
      </c>
      <c r="L1369">
        <v>110.60639999999999</v>
      </c>
    </row>
    <row r="1370" spans="1:12" x14ac:dyDescent="0.25">
      <c r="A1370" s="1">
        <v>43343</v>
      </c>
      <c r="B1370">
        <v>2007</v>
      </c>
      <c r="C1370">
        <v>2012.71</v>
      </c>
      <c r="D1370">
        <v>2004.74</v>
      </c>
      <c r="E1370">
        <v>2022.38</v>
      </c>
      <c r="F1370">
        <v>4204378</v>
      </c>
      <c r="G1370">
        <v>176.27520000000001</v>
      </c>
      <c r="H1370">
        <v>28.009399999999999</v>
      </c>
      <c r="I1370">
        <v>4.6765999999999996</v>
      </c>
      <c r="J1370">
        <v>46.562600000000003</v>
      </c>
      <c r="K1370">
        <v>46.168900000000001</v>
      </c>
      <c r="L1370">
        <v>111.17700000000001</v>
      </c>
    </row>
    <row r="1371" spans="1:12" x14ac:dyDescent="0.25">
      <c r="A1371" s="1">
        <v>43347</v>
      </c>
      <c r="B1371">
        <v>2026.5</v>
      </c>
      <c r="C1371">
        <v>2039.51</v>
      </c>
      <c r="D1371">
        <v>2013</v>
      </c>
      <c r="E1371">
        <v>2050.5</v>
      </c>
      <c r="F1371">
        <v>5721093</v>
      </c>
      <c r="G1371">
        <v>178.6224</v>
      </c>
      <c r="H1371">
        <v>28.382400000000001</v>
      </c>
      <c r="I1371">
        <v>4.7388000000000003</v>
      </c>
      <c r="J1371">
        <v>47.182600000000001</v>
      </c>
      <c r="K1371">
        <v>46.7836</v>
      </c>
      <c r="L1371">
        <v>112.6574</v>
      </c>
    </row>
    <row r="1372" spans="1:12" x14ac:dyDescent="0.25">
      <c r="A1372" s="1">
        <v>43348</v>
      </c>
      <c r="B1372">
        <v>2038.11</v>
      </c>
      <c r="C1372">
        <v>1994.82</v>
      </c>
      <c r="D1372">
        <v>1989.89</v>
      </c>
      <c r="E1372">
        <v>2040.38</v>
      </c>
      <c r="F1372">
        <v>8220576</v>
      </c>
      <c r="G1372">
        <v>174.70840000000001</v>
      </c>
      <c r="H1372">
        <v>27.7605</v>
      </c>
      <c r="I1372">
        <v>4.6349999999999998</v>
      </c>
      <c r="J1372">
        <v>46.148800000000001</v>
      </c>
      <c r="K1372">
        <v>45.758499999999998</v>
      </c>
      <c r="L1372">
        <v>110.1888</v>
      </c>
    </row>
    <row r="1373" spans="1:12" x14ac:dyDescent="0.25">
      <c r="A1373" s="1">
        <v>43349</v>
      </c>
      <c r="B1373">
        <v>2006.5050000000001</v>
      </c>
      <c r="C1373">
        <v>1958.31</v>
      </c>
      <c r="D1373">
        <v>1935.2090000000001</v>
      </c>
      <c r="E1373">
        <v>2007.5</v>
      </c>
      <c r="F1373">
        <v>7488680</v>
      </c>
      <c r="G1373">
        <v>171.51079999999999</v>
      </c>
      <c r="H1373">
        <v>27.252400000000002</v>
      </c>
      <c r="I1373">
        <v>4.5502000000000002</v>
      </c>
      <c r="J1373">
        <v>45.304099999999998</v>
      </c>
      <c r="K1373">
        <v>44.920999999999999</v>
      </c>
      <c r="L1373">
        <v>108.1721</v>
      </c>
    </row>
    <row r="1374" spans="1:12" x14ac:dyDescent="0.25">
      <c r="A1374" s="1">
        <v>43350</v>
      </c>
      <c r="B1374">
        <v>1938.71</v>
      </c>
      <c r="C1374">
        <v>1952.07</v>
      </c>
      <c r="D1374">
        <v>1937.35</v>
      </c>
      <c r="E1374">
        <v>1975.2</v>
      </c>
      <c r="F1374">
        <v>4892643</v>
      </c>
      <c r="G1374">
        <v>170.96430000000001</v>
      </c>
      <c r="H1374">
        <v>27.165500000000002</v>
      </c>
      <c r="I1374">
        <v>4.5357000000000003</v>
      </c>
      <c r="J1374">
        <v>45.159799999999997</v>
      </c>
      <c r="K1374">
        <v>44.777900000000002</v>
      </c>
      <c r="L1374">
        <v>107.8274</v>
      </c>
    </row>
    <row r="1375" spans="1:12" x14ac:dyDescent="0.25">
      <c r="A1375" s="1">
        <v>43353</v>
      </c>
      <c r="B1375">
        <v>1971</v>
      </c>
      <c r="C1375">
        <v>1939.01</v>
      </c>
      <c r="D1375">
        <v>1931.5160000000001</v>
      </c>
      <c r="E1375">
        <v>1973.04</v>
      </c>
      <c r="F1375">
        <v>4544831</v>
      </c>
      <c r="G1375">
        <v>169.82050000000001</v>
      </c>
      <c r="H1375">
        <v>26.983799999999999</v>
      </c>
      <c r="I1375">
        <v>4.5053000000000001</v>
      </c>
      <c r="J1375">
        <v>44.857599999999998</v>
      </c>
      <c r="K1375">
        <v>44.478299999999997</v>
      </c>
      <c r="L1375">
        <v>107.10599999999999</v>
      </c>
    </row>
    <row r="1376" spans="1:12" x14ac:dyDescent="0.25">
      <c r="A1376" s="1">
        <v>43354</v>
      </c>
      <c r="B1376">
        <v>1928.27</v>
      </c>
      <c r="C1376">
        <v>1987.15</v>
      </c>
      <c r="D1376">
        <v>1917</v>
      </c>
      <c r="E1376">
        <v>1988.88</v>
      </c>
      <c r="F1376">
        <v>5033645</v>
      </c>
      <c r="G1376">
        <v>174.03659999999999</v>
      </c>
      <c r="H1376">
        <v>27.653700000000001</v>
      </c>
      <c r="I1376">
        <v>4.6172000000000004</v>
      </c>
      <c r="J1376">
        <v>45.971299999999999</v>
      </c>
      <c r="K1376">
        <v>45.582500000000003</v>
      </c>
      <c r="L1376">
        <v>109.76519999999999</v>
      </c>
    </row>
    <row r="1377" spans="1:12" x14ac:dyDescent="0.25">
      <c r="A1377" s="1">
        <v>43355</v>
      </c>
      <c r="B1377">
        <v>1994</v>
      </c>
      <c r="C1377">
        <v>1990</v>
      </c>
      <c r="D1377">
        <v>1962.44</v>
      </c>
      <c r="E1377">
        <v>2000</v>
      </c>
      <c r="F1377">
        <v>4414012</v>
      </c>
      <c r="G1377">
        <v>174.28620000000001</v>
      </c>
      <c r="H1377">
        <v>27.6934</v>
      </c>
      <c r="I1377">
        <v>4.6238000000000001</v>
      </c>
      <c r="J1377">
        <v>46.037199999999999</v>
      </c>
      <c r="K1377">
        <v>45.6479</v>
      </c>
      <c r="L1377">
        <v>109.9226</v>
      </c>
    </row>
    <row r="1378" spans="1:12" x14ac:dyDescent="0.25">
      <c r="A1378" s="1">
        <v>43356</v>
      </c>
      <c r="B1378">
        <v>2000</v>
      </c>
      <c r="C1378">
        <v>1989.87</v>
      </c>
      <c r="D1378">
        <v>1982.028</v>
      </c>
      <c r="E1378">
        <v>2008.76</v>
      </c>
      <c r="F1378">
        <v>3621511</v>
      </c>
      <c r="G1378">
        <v>174.2748</v>
      </c>
      <c r="H1378">
        <v>27.691600000000001</v>
      </c>
      <c r="I1378">
        <v>4.6234999999999999</v>
      </c>
      <c r="J1378">
        <v>46.034199999999998</v>
      </c>
      <c r="K1378">
        <v>45.6449</v>
      </c>
      <c r="L1378">
        <v>109.91540000000001</v>
      </c>
    </row>
    <row r="1379" spans="1:12" x14ac:dyDescent="0.25">
      <c r="A1379" s="1">
        <v>43357</v>
      </c>
      <c r="B1379">
        <v>1992.93</v>
      </c>
      <c r="C1379">
        <v>1970.19</v>
      </c>
      <c r="D1379">
        <v>1959.22</v>
      </c>
      <c r="E1379">
        <v>1993.6479999999999</v>
      </c>
      <c r="F1379">
        <v>3642030</v>
      </c>
      <c r="G1379">
        <v>172.55119999999999</v>
      </c>
      <c r="H1379">
        <v>27.4177</v>
      </c>
      <c r="I1379">
        <v>4.5777999999999999</v>
      </c>
      <c r="J1379">
        <v>45.579000000000001</v>
      </c>
      <c r="K1379">
        <v>45.1935</v>
      </c>
      <c r="L1379">
        <v>108.8284</v>
      </c>
    </row>
    <row r="1380" spans="1:12" x14ac:dyDescent="0.25">
      <c r="A1380" s="1">
        <v>43360</v>
      </c>
      <c r="B1380">
        <v>1954.73</v>
      </c>
      <c r="C1380">
        <v>1908.03</v>
      </c>
      <c r="D1380">
        <v>1887.41</v>
      </c>
      <c r="E1380">
        <v>1956.82</v>
      </c>
      <c r="F1380">
        <v>7050192</v>
      </c>
      <c r="G1380">
        <v>167.10720000000001</v>
      </c>
      <c r="H1380">
        <v>26.552700000000002</v>
      </c>
      <c r="I1380">
        <v>4.4333</v>
      </c>
      <c r="J1380">
        <v>44.140900000000002</v>
      </c>
      <c r="K1380">
        <v>43.767600000000002</v>
      </c>
      <c r="L1380">
        <v>105.3948</v>
      </c>
    </row>
    <row r="1381" spans="1:12" x14ac:dyDescent="0.25">
      <c r="A1381" s="1">
        <v>43361</v>
      </c>
      <c r="B1381">
        <v>1918.65</v>
      </c>
      <c r="C1381">
        <v>1941.05</v>
      </c>
      <c r="D1381">
        <v>1915.4390000000001</v>
      </c>
      <c r="E1381">
        <v>1958.2</v>
      </c>
      <c r="F1381">
        <v>4268706</v>
      </c>
      <c r="G1381">
        <v>169.9991</v>
      </c>
      <c r="H1381">
        <v>27.0122</v>
      </c>
      <c r="I1381">
        <v>4.5100999999999996</v>
      </c>
      <c r="J1381">
        <v>44.904800000000002</v>
      </c>
      <c r="K1381">
        <v>44.525100000000002</v>
      </c>
      <c r="L1381">
        <v>107.2187</v>
      </c>
    </row>
    <row r="1382" spans="1:12" x14ac:dyDescent="0.25">
      <c r="A1382" s="1">
        <v>43362</v>
      </c>
      <c r="B1382">
        <v>1940.5</v>
      </c>
      <c r="C1382">
        <v>1926.42</v>
      </c>
      <c r="D1382">
        <v>1904.9</v>
      </c>
      <c r="E1382">
        <v>1940.83</v>
      </c>
      <c r="F1382">
        <v>4056822</v>
      </c>
      <c r="G1382">
        <v>168.71780000000001</v>
      </c>
      <c r="H1382">
        <v>26.808599999999998</v>
      </c>
      <c r="I1382">
        <v>4.4760999999999997</v>
      </c>
      <c r="J1382">
        <v>44.566400000000002</v>
      </c>
      <c r="K1382">
        <v>44.189500000000002</v>
      </c>
      <c r="L1382">
        <v>106.4106</v>
      </c>
    </row>
    <row r="1383" spans="1:12" x14ac:dyDescent="0.25">
      <c r="A1383" s="1">
        <v>43363</v>
      </c>
      <c r="B1383">
        <v>1938.58</v>
      </c>
      <c r="C1383">
        <v>1944.3</v>
      </c>
      <c r="D1383">
        <v>1932.25</v>
      </c>
      <c r="E1383">
        <v>1955</v>
      </c>
      <c r="F1383">
        <v>3154934</v>
      </c>
      <c r="G1383">
        <v>170.28380000000001</v>
      </c>
      <c r="H1383">
        <v>27.057400000000001</v>
      </c>
      <c r="I1383">
        <v>4.5175999999999998</v>
      </c>
      <c r="J1383">
        <v>44.98</v>
      </c>
      <c r="K1383">
        <v>44.599600000000002</v>
      </c>
      <c r="L1383">
        <v>107.39830000000001</v>
      </c>
    </row>
    <row r="1384" spans="1:12" x14ac:dyDescent="0.25">
      <c r="A1384" s="1">
        <v>43364</v>
      </c>
      <c r="B1384">
        <v>1954.22</v>
      </c>
      <c r="C1384">
        <v>1915.01</v>
      </c>
      <c r="D1384">
        <v>1910.501</v>
      </c>
      <c r="E1384">
        <v>1957.31</v>
      </c>
      <c r="F1384">
        <v>6855898</v>
      </c>
      <c r="G1384">
        <v>167.71850000000001</v>
      </c>
      <c r="H1384">
        <v>26.649799999999999</v>
      </c>
      <c r="I1384">
        <v>4.4495000000000005</v>
      </c>
      <c r="J1384">
        <v>44.302399999999999</v>
      </c>
      <c r="K1384">
        <v>43.927700000000002</v>
      </c>
      <c r="L1384">
        <v>105.7803</v>
      </c>
    </row>
    <row r="1385" spans="1:12" x14ac:dyDescent="0.25">
      <c r="A1385" s="1">
        <v>43367</v>
      </c>
      <c r="B1385">
        <v>1903.79</v>
      </c>
      <c r="C1385">
        <v>1934.36</v>
      </c>
      <c r="D1385">
        <v>1865</v>
      </c>
      <c r="E1385">
        <v>1936.88</v>
      </c>
      <c r="F1385">
        <v>4213728</v>
      </c>
      <c r="G1385">
        <v>169.41319999999999</v>
      </c>
      <c r="H1385">
        <v>26.9191</v>
      </c>
      <c r="I1385">
        <v>4.4945000000000004</v>
      </c>
      <c r="J1385">
        <v>44.750100000000003</v>
      </c>
      <c r="K1385">
        <v>44.371600000000001</v>
      </c>
      <c r="L1385">
        <v>106.8492</v>
      </c>
    </row>
    <row r="1386" spans="1:12" x14ac:dyDescent="0.25">
      <c r="A1386" s="1">
        <v>43368</v>
      </c>
      <c r="B1386">
        <v>1942.9</v>
      </c>
      <c r="C1386">
        <v>1974.55</v>
      </c>
      <c r="D1386">
        <v>1938.85</v>
      </c>
      <c r="E1386">
        <v>1975.91</v>
      </c>
      <c r="F1386">
        <v>4538407</v>
      </c>
      <c r="G1386">
        <v>172.9331</v>
      </c>
      <c r="H1386">
        <v>27.478400000000001</v>
      </c>
      <c r="I1386">
        <v>4.5879000000000003</v>
      </c>
      <c r="J1386">
        <v>45.6798</v>
      </c>
      <c r="K1386">
        <v>45.293500000000002</v>
      </c>
      <c r="L1386">
        <v>109.0692</v>
      </c>
    </row>
    <row r="1387" spans="1:12" x14ac:dyDescent="0.25">
      <c r="A1387" s="1">
        <v>43369</v>
      </c>
      <c r="B1387">
        <v>1968.5</v>
      </c>
      <c r="C1387">
        <v>1974.85</v>
      </c>
      <c r="D1387">
        <v>1961.52</v>
      </c>
      <c r="E1387">
        <v>1995.25</v>
      </c>
      <c r="F1387">
        <v>4313459</v>
      </c>
      <c r="G1387">
        <v>172.95939999999999</v>
      </c>
      <c r="H1387">
        <v>27.482600000000001</v>
      </c>
      <c r="I1387">
        <v>4.5885999999999996</v>
      </c>
      <c r="J1387">
        <v>45.686799999999998</v>
      </c>
      <c r="K1387">
        <v>45.300400000000003</v>
      </c>
      <c r="L1387">
        <v>109.08580000000001</v>
      </c>
    </row>
    <row r="1388" spans="1:12" x14ac:dyDescent="0.25">
      <c r="A1388" s="1">
        <v>43370</v>
      </c>
      <c r="B1388">
        <v>1993.2360000000001</v>
      </c>
      <c r="C1388">
        <v>2012.98</v>
      </c>
      <c r="D1388">
        <v>1988.58</v>
      </c>
      <c r="E1388">
        <v>2016.1559999999999</v>
      </c>
      <c r="F1388">
        <v>4329391</v>
      </c>
      <c r="G1388">
        <v>176.2988</v>
      </c>
      <c r="H1388">
        <v>28.013200000000001</v>
      </c>
      <c r="I1388">
        <v>4.6772</v>
      </c>
      <c r="J1388">
        <v>46.568899999999999</v>
      </c>
      <c r="K1388">
        <v>46.174999999999997</v>
      </c>
      <c r="L1388">
        <v>111.19199999999999</v>
      </c>
    </row>
    <row r="1389" spans="1:12" x14ac:dyDescent="0.25">
      <c r="A1389" s="1">
        <v>43371</v>
      </c>
      <c r="B1389">
        <v>2004.41</v>
      </c>
      <c r="C1389">
        <v>2003</v>
      </c>
      <c r="D1389">
        <v>1996.4649999999999</v>
      </c>
      <c r="E1389">
        <v>2026.52</v>
      </c>
      <c r="F1389">
        <v>4085135</v>
      </c>
      <c r="G1389">
        <v>120.31480000000001</v>
      </c>
      <c r="H1389">
        <v>25.034300000000002</v>
      </c>
      <c r="I1389">
        <v>4.3986000000000001</v>
      </c>
      <c r="J1389">
        <v>39.8611</v>
      </c>
      <c r="K1389">
        <v>38.377499999999998</v>
      </c>
      <c r="L1389">
        <v>73.177999999999997</v>
      </c>
    </row>
    <row r="1390" spans="1:12" x14ac:dyDescent="0.25">
      <c r="A1390" s="1">
        <v>43374</v>
      </c>
      <c r="B1390">
        <v>2021.99</v>
      </c>
      <c r="C1390">
        <v>2004.36</v>
      </c>
      <c r="D1390">
        <v>2003.6</v>
      </c>
      <c r="E1390">
        <v>2033.19</v>
      </c>
      <c r="F1390">
        <v>3468285</v>
      </c>
      <c r="G1390">
        <v>120.3964</v>
      </c>
      <c r="H1390">
        <v>25.051300000000001</v>
      </c>
      <c r="I1390">
        <v>4.4016000000000002</v>
      </c>
      <c r="J1390">
        <v>39.888199999999998</v>
      </c>
      <c r="K1390">
        <v>38.403599999999997</v>
      </c>
      <c r="L1390">
        <v>73.227699999999999</v>
      </c>
    </row>
    <row r="1391" spans="1:12" x14ac:dyDescent="0.25">
      <c r="A1391" s="1">
        <v>43375</v>
      </c>
      <c r="B1391">
        <v>1999.99</v>
      </c>
      <c r="C1391">
        <v>1971.31</v>
      </c>
      <c r="D1391">
        <v>1965.77</v>
      </c>
      <c r="E1391">
        <v>2013.39</v>
      </c>
      <c r="F1391">
        <v>5400749</v>
      </c>
      <c r="G1391">
        <v>118.41119999999999</v>
      </c>
      <c r="H1391">
        <v>24.638200000000001</v>
      </c>
      <c r="I1391">
        <v>4.3289999999999997</v>
      </c>
      <c r="J1391">
        <v>39.230400000000003</v>
      </c>
      <c r="K1391">
        <v>37.770299999999999</v>
      </c>
      <c r="L1391">
        <v>72.020200000000003</v>
      </c>
    </row>
    <row r="1392" spans="1:12" x14ac:dyDescent="0.25">
      <c r="A1392" s="1">
        <v>43376</v>
      </c>
      <c r="B1392">
        <v>1981.7</v>
      </c>
      <c r="C1392">
        <v>1952.76</v>
      </c>
      <c r="D1392">
        <v>1949.81</v>
      </c>
      <c r="E1392">
        <v>1989.7</v>
      </c>
      <c r="F1392">
        <v>5253131</v>
      </c>
      <c r="G1392">
        <v>117.297</v>
      </c>
      <c r="H1392">
        <v>24.406400000000001</v>
      </c>
      <c r="I1392">
        <v>4.2882999999999996</v>
      </c>
      <c r="J1392">
        <v>38.8613</v>
      </c>
      <c r="K1392">
        <v>37.414900000000003</v>
      </c>
      <c r="L1392">
        <v>71.342500000000001</v>
      </c>
    </row>
    <row r="1393" spans="1:12" x14ac:dyDescent="0.25">
      <c r="A1393" s="1">
        <v>43377</v>
      </c>
      <c r="B1393">
        <v>1949</v>
      </c>
      <c r="C1393">
        <v>1909.42</v>
      </c>
      <c r="D1393">
        <v>1896.57</v>
      </c>
      <c r="E1393">
        <v>1956</v>
      </c>
      <c r="F1393">
        <v>7256973</v>
      </c>
      <c r="G1393">
        <v>114.69370000000001</v>
      </c>
      <c r="H1393">
        <v>23.864699999999999</v>
      </c>
      <c r="I1393">
        <v>4.1931000000000003</v>
      </c>
      <c r="J1393">
        <v>37.998800000000003</v>
      </c>
      <c r="K1393">
        <v>36.584499999999998</v>
      </c>
      <c r="L1393">
        <v>69.759100000000004</v>
      </c>
    </row>
    <row r="1394" spans="1:12" x14ac:dyDescent="0.25">
      <c r="A1394" s="1">
        <v>43378</v>
      </c>
      <c r="B1394">
        <v>1917.99</v>
      </c>
      <c r="C1394">
        <v>1889.65</v>
      </c>
      <c r="D1394">
        <v>1862.83</v>
      </c>
      <c r="E1394">
        <v>1929.08</v>
      </c>
      <c r="F1394">
        <v>6822327</v>
      </c>
      <c r="G1394">
        <v>113.5061</v>
      </c>
      <c r="H1394">
        <v>23.617599999999999</v>
      </c>
      <c r="I1394">
        <v>4.1497000000000002</v>
      </c>
      <c r="J1394">
        <v>37.605400000000003</v>
      </c>
      <c r="K1394">
        <v>36.2057</v>
      </c>
      <c r="L1394">
        <v>69.036799999999999</v>
      </c>
    </row>
    <row r="1395" spans="1:12" x14ac:dyDescent="0.25">
      <c r="A1395" s="1">
        <v>43381</v>
      </c>
      <c r="B1395">
        <v>1874</v>
      </c>
      <c r="C1395">
        <v>1864.42</v>
      </c>
      <c r="D1395">
        <v>1830.663</v>
      </c>
      <c r="E1395">
        <v>1901.9960000000001</v>
      </c>
      <c r="F1395">
        <v>7393199</v>
      </c>
      <c r="G1395">
        <v>111.9906</v>
      </c>
      <c r="H1395">
        <v>23.302299999999999</v>
      </c>
      <c r="I1395">
        <v>4.0942999999999996</v>
      </c>
      <c r="J1395">
        <v>37.103299999999997</v>
      </c>
      <c r="K1395">
        <v>35.722299999999997</v>
      </c>
      <c r="L1395">
        <v>68.115099999999998</v>
      </c>
    </row>
    <row r="1396" spans="1:12" x14ac:dyDescent="0.25">
      <c r="A1396" s="1">
        <v>43382</v>
      </c>
      <c r="B1396">
        <v>1859.99</v>
      </c>
      <c r="C1396">
        <v>1870.32</v>
      </c>
      <c r="D1396">
        <v>1852.32</v>
      </c>
      <c r="E1396">
        <v>1896.6759999999999</v>
      </c>
      <c r="F1396">
        <v>4772866</v>
      </c>
      <c r="G1396">
        <v>112.345</v>
      </c>
      <c r="H1396">
        <v>23.376000000000001</v>
      </c>
      <c r="I1396">
        <v>4.1071999999999997</v>
      </c>
      <c r="J1396">
        <v>37.220700000000001</v>
      </c>
      <c r="K1396">
        <v>35.8354</v>
      </c>
      <c r="L1396">
        <v>68.330600000000004</v>
      </c>
    </row>
    <row r="1397" spans="1:12" x14ac:dyDescent="0.25">
      <c r="A1397" s="1">
        <v>43383</v>
      </c>
      <c r="B1397">
        <v>1857.89</v>
      </c>
      <c r="C1397">
        <v>1755.25</v>
      </c>
      <c r="D1397">
        <v>1754.41</v>
      </c>
      <c r="E1397">
        <v>1858.56</v>
      </c>
      <c r="F1397">
        <v>10988855</v>
      </c>
      <c r="G1397">
        <v>105.4331</v>
      </c>
      <c r="H1397">
        <v>21.937799999999999</v>
      </c>
      <c r="I1397">
        <v>3.8544999999999998</v>
      </c>
      <c r="J1397">
        <v>34.930700000000002</v>
      </c>
      <c r="K1397">
        <v>33.630600000000001</v>
      </c>
      <c r="L1397">
        <v>64.126599999999996</v>
      </c>
    </row>
    <row r="1398" spans="1:12" x14ac:dyDescent="0.25">
      <c r="A1398" s="1">
        <v>43384</v>
      </c>
      <c r="B1398">
        <v>1724</v>
      </c>
      <c r="C1398">
        <v>1719.36</v>
      </c>
      <c r="D1398">
        <v>1685.1</v>
      </c>
      <c r="E1398">
        <v>1755.4</v>
      </c>
      <c r="F1398">
        <v>13935872</v>
      </c>
      <c r="G1398">
        <v>103.2773</v>
      </c>
      <c r="H1398">
        <v>21.4893</v>
      </c>
      <c r="I1398">
        <v>3.7757000000000001</v>
      </c>
      <c r="J1398">
        <v>34.216500000000003</v>
      </c>
      <c r="K1398">
        <v>32.942999999999998</v>
      </c>
      <c r="L1398">
        <v>62.815399999999997</v>
      </c>
    </row>
    <row r="1399" spans="1:12" x14ac:dyDescent="0.25">
      <c r="A1399" s="1">
        <v>43385</v>
      </c>
      <c r="B1399">
        <v>1808</v>
      </c>
      <c r="C1399">
        <v>1788.61</v>
      </c>
      <c r="D1399">
        <v>1742.53</v>
      </c>
      <c r="E1399">
        <v>1808.95</v>
      </c>
      <c r="F1399">
        <v>9444587</v>
      </c>
      <c r="G1399">
        <v>107.43689999999999</v>
      </c>
      <c r="H1399">
        <v>22.354800000000001</v>
      </c>
      <c r="I1399">
        <v>3.9278</v>
      </c>
      <c r="J1399">
        <v>35.5946</v>
      </c>
      <c r="K1399">
        <v>34.269799999999996</v>
      </c>
      <c r="L1399">
        <v>65.345399999999998</v>
      </c>
    </row>
    <row r="1400" spans="1:12" x14ac:dyDescent="0.25">
      <c r="A1400" s="1">
        <v>43388</v>
      </c>
      <c r="B1400">
        <v>1795</v>
      </c>
      <c r="C1400">
        <v>1760.95</v>
      </c>
      <c r="D1400">
        <v>1734.23</v>
      </c>
      <c r="E1400">
        <v>1795.05</v>
      </c>
      <c r="F1400">
        <v>6437162</v>
      </c>
      <c r="G1400">
        <v>105.77549999999999</v>
      </c>
      <c r="H1400">
        <v>22.0091</v>
      </c>
      <c r="I1400">
        <v>3.867</v>
      </c>
      <c r="J1400">
        <v>35.0441</v>
      </c>
      <c r="K1400">
        <v>33.739800000000002</v>
      </c>
      <c r="L1400">
        <v>64.334900000000005</v>
      </c>
    </row>
    <row r="1401" spans="1:12" x14ac:dyDescent="0.25">
      <c r="A1401" s="1">
        <v>43389</v>
      </c>
      <c r="B1401">
        <v>1783.5</v>
      </c>
      <c r="C1401">
        <v>1819.96</v>
      </c>
      <c r="D1401">
        <v>1761.55</v>
      </c>
      <c r="E1401">
        <v>1823.88</v>
      </c>
      <c r="F1401">
        <v>5859918</v>
      </c>
      <c r="G1401">
        <v>109.32</v>
      </c>
      <c r="H1401">
        <v>22.746600000000001</v>
      </c>
      <c r="I1401">
        <v>3.9965999999999999</v>
      </c>
      <c r="J1401">
        <v>36.218499999999999</v>
      </c>
      <c r="K1401">
        <v>34.8705</v>
      </c>
      <c r="L1401">
        <v>66.490799999999993</v>
      </c>
    </row>
    <row r="1402" spans="1:12" x14ac:dyDescent="0.25">
      <c r="A1402" s="1">
        <v>43390</v>
      </c>
      <c r="B1402">
        <v>1842.79</v>
      </c>
      <c r="C1402">
        <v>1831.73</v>
      </c>
      <c r="D1402">
        <v>1807</v>
      </c>
      <c r="E1402">
        <v>1845</v>
      </c>
      <c r="F1402">
        <v>5295177</v>
      </c>
      <c r="G1402">
        <v>110.027</v>
      </c>
      <c r="H1402">
        <v>22.893699999999999</v>
      </c>
      <c r="I1402">
        <v>4.0225</v>
      </c>
      <c r="J1402">
        <v>36.4527</v>
      </c>
      <c r="K1402">
        <v>35.095999999999997</v>
      </c>
      <c r="L1402">
        <v>66.9208</v>
      </c>
    </row>
    <row r="1403" spans="1:12" x14ac:dyDescent="0.25">
      <c r="A1403" s="1">
        <v>43391</v>
      </c>
      <c r="B1403">
        <v>1821.49</v>
      </c>
      <c r="C1403">
        <v>1770.72</v>
      </c>
      <c r="D1403">
        <v>1767.87</v>
      </c>
      <c r="E1403">
        <v>1830.15</v>
      </c>
      <c r="F1403">
        <v>5873995</v>
      </c>
      <c r="G1403">
        <v>106.3623</v>
      </c>
      <c r="H1403">
        <v>22.1312</v>
      </c>
      <c r="I1403">
        <v>3.8885000000000001</v>
      </c>
      <c r="J1403">
        <v>35.238599999999998</v>
      </c>
      <c r="K1403">
        <v>33.927</v>
      </c>
      <c r="L1403">
        <v>64.691800000000001</v>
      </c>
    </row>
    <row r="1404" spans="1:12" x14ac:dyDescent="0.25">
      <c r="A1404" s="1">
        <v>43392</v>
      </c>
      <c r="B1404">
        <v>1785.16</v>
      </c>
      <c r="C1404">
        <v>1764.03</v>
      </c>
      <c r="D1404">
        <v>1753</v>
      </c>
      <c r="E1404">
        <v>1809.1</v>
      </c>
      <c r="F1404">
        <v>5907246</v>
      </c>
      <c r="G1404">
        <v>105.9605</v>
      </c>
      <c r="H1404">
        <v>22.047599999999999</v>
      </c>
      <c r="I1404">
        <v>3.8738000000000001</v>
      </c>
      <c r="J1404">
        <v>35.105400000000003</v>
      </c>
      <c r="K1404">
        <v>33.7988</v>
      </c>
      <c r="L1404">
        <v>64.447400000000002</v>
      </c>
    </row>
    <row r="1405" spans="1:12" x14ac:dyDescent="0.25">
      <c r="A1405" s="1">
        <v>43395</v>
      </c>
      <c r="B1405">
        <v>1784</v>
      </c>
      <c r="C1405">
        <v>1789.3</v>
      </c>
      <c r="D1405">
        <v>1756</v>
      </c>
      <c r="E1405">
        <v>1809.5</v>
      </c>
      <c r="F1405">
        <v>4500015</v>
      </c>
      <c r="G1405">
        <v>107.47839999999999</v>
      </c>
      <c r="H1405">
        <v>22.363399999999999</v>
      </c>
      <c r="I1405">
        <v>3.9293</v>
      </c>
      <c r="J1405">
        <v>35.6083</v>
      </c>
      <c r="K1405">
        <v>34.283000000000001</v>
      </c>
      <c r="L1405">
        <v>65.370599999999996</v>
      </c>
    </row>
    <row r="1406" spans="1:12" x14ac:dyDescent="0.25">
      <c r="A1406" s="1">
        <v>43396</v>
      </c>
      <c r="B1406">
        <v>1742.24</v>
      </c>
      <c r="C1406">
        <v>1768.7</v>
      </c>
      <c r="D1406">
        <v>1714</v>
      </c>
      <c r="E1406">
        <v>1776.34</v>
      </c>
      <c r="F1406">
        <v>6723913</v>
      </c>
      <c r="G1406">
        <v>106.241</v>
      </c>
      <c r="H1406">
        <v>22.105899999999998</v>
      </c>
      <c r="I1406">
        <v>3.8841000000000001</v>
      </c>
      <c r="J1406">
        <v>35.198399999999999</v>
      </c>
      <c r="K1406">
        <v>33.888300000000001</v>
      </c>
      <c r="L1406">
        <v>64.617999999999995</v>
      </c>
    </row>
    <row r="1407" spans="1:12" x14ac:dyDescent="0.25">
      <c r="A1407" s="1">
        <v>43397</v>
      </c>
      <c r="B1407">
        <v>1773.7</v>
      </c>
      <c r="C1407">
        <v>1664.2</v>
      </c>
      <c r="D1407">
        <v>1656.56</v>
      </c>
      <c r="E1407">
        <v>1777.71</v>
      </c>
      <c r="F1407">
        <v>6928383</v>
      </c>
      <c r="G1407">
        <v>99.963999999999999</v>
      </c>
      <c r="H1407">
        <v>20.799800000000001</v>
      </c>
      <c r="I1407">
        <v>3.6545999999999998</v>
      </c>
      <c r="J1407">
        <v>33.118699999999997</v>
      </c>
      <c r="K1407">
        <v>31.886099999999999</v>
      </c>
      <c r="L1407">
        <v>60.800199999999997</v>
      </c>
    </row>
    <row r="1408" spans="1:12" x14ac:dyDescent="0.25">
      <c r="A1408" s="1">
        <v>43398</v>
      </c>
      <c r="B1408">
        <v>1703.34</v>
      </c>
      <c r="C1408">
        <v>1782.17</v>
      </c>
      <c r="D1408">
        <v>1692.01</v>
      </c>
      <c r="E1408">
        <v>1794.81</v>
      </c>
      <c r="F1408">
        <v>10285742</v>
      </c>
      <c r="G1408">
        <v>107.0501</v>
      </c>
      <c r="H1408">
        <v>22.2743</v>
      </c>
      <c r="I1408">
        <v>3.9135999999999997</v>
      </c>
      <c r="J1408">
        <v>35.4664</v>
      </c>
      <c r="K1408">
        <v>34.1464</v>
      </c>
      <c r="L1408">
        <v>65.110100000000003</v>
      </c>
    </row>
    <row r="1409" spans="1:12" x14ac:dyDescent="0.25">
      <c r="A1409" s="1">
        <v>43399</v>
      </c>
      <c r="B1409">
        <v>1649.59</v>
      </c>
      <c r="C1409">
        <v>1642.81</v>
      </c>
      <c r="D1409">
        <v>1603</v>
      </c>
      <c r="E1409">
        <v>1698.46</v>
      </c>
      <c r="F1409">
        <v>14963783</v>
      </c>
      <c r="G1409">
        <v>98.679100000000005</v>
      </c>
      <c r="H1409">
        <v>20.532499999999999</v>
      </c>
      <c r="I1409">
        <v>3.6076000000000001</v>
      </c>
      <c r="J1409">
        <v>32.693100000000001</v>
      </c>
      <c r="K1409">
        <v>31.476299999999998</v>
      </c>
      <c r="L1409">
        <v>60.018700000000003</v>
      </c>
    </row>
    <row r="1410" spans="1:12" x14ac:dyDescent="0.25">
      <c r="A1410" s="1">
        <v>43402</v>
      </c>
      <c r="B1410">
        <v>1660</v>
      </c>
      <c r="C1410">
        <v>1538.88</v>
      </c>
      <c r="D1410">
        <v>1495</v>
      </c>
      <c r="E1410">
        <v>1665.7380000000001</v>
      </c>
      <c r="F1410">
        <v>13866077</v>
      </c>
      <c r="G1410">
        <v>92.436300000000003</v>
      </c>
      <c r="H1410">
        <v>19.233499999999999</v>
      </c>
      <c r="I1410">
        <v>3.3794</v>
      </c>
      <c r="J1410">
        <v>30.6248</v>
      </c>
      <c r="K1410">
        <v>29.484999999999999</v>
      </c>
      <c r="L1410">
        <v>56.221699999999998</v>
      </c>
    </row>
    <row r="1411" spans="1:12" x14ac:dyDescent="0.25">
      <c r="A1411" s="1">
        <v>43403</v>
      </c>
      <c r="B1411">
        <v>1486.16</v>
      </c>
      <c r="C1411">
        <v>1530.42</v>
      </c>
      <c r="D1411">
        <v>1476.36</v>
      </c>
      <c r="E1411">
        <v>1540.99</v>
      </c>
      <c r="F1411">
        <v>12460086</v>
      </c>
      <c r="G1411">
        <v>91.928200000000004</v>
      </c>
      <c r="H1411">
        <v>19.127800000000001</v>
      </c>
      <c r="I1411">
        <v>3.3608000000000002</v>
      </c>
      <c r="J1411">
        <v>30.456399999999999</v>
      </c>
      <c r="K1411">
        <v>29.322900000000001</v>
      </c>
      <c r="L1411">
        <v>55.912700000000001</v>
      </c>
    </row>
    <row r="1412" spans="1:12" x14ac:dyDescent="0.25">
      <c r="A1412" s="1">
        <v>43404</v>
      </c>
      <c r="B1412">
        <v>1569.99</v>
      </c>
      <c r="C1412">
        <v>1598.01</v>
      </c>
      <c r="D1412">
        <v>1565.09</v>
      </c>
      <c r="E1412">
        <v>1623.91</v>
      </c>
      <c r="F1412">
        <v>9390211</v>
      </c>
      <c r="G1412">
        <v>95.988100000000003</v>
      </c>
      <c r="H1412">
        <v>19.9726</v>
      </c>
      <c r="I1412">
        <v>3.5091999999999999</v>
      </c>
      <c r="J1412">
        <v>31.801500000000001</v>
      </c>
      <c r="K1412">
        <v>30.617899999999999</v>
      </c>
      <c r="L1412">
        <v>58.381999999999998</v>
      </c>
    </row>
    <row r="1413" spans="1:12" x14ac:dyDescent="0.25">
      <c r="A1413" s="1">
        <v>43405</v>
      </c>
      <c r="B1413">
        <v>1623.53</v>
      </c>
      <c r="C1413">
        <v>1665.53</v>
      </c>
      <c r="D1413">
        <v>1598.44</v>
      </c>
      <c r="E1413">
        <v>1670.4469999999999</v>
      </c>
      <c r="F1413">
        <v>8135539</v>
      </c>
      <c r="G1413">
        <v>100.0438</v>
      </c>
      <c r="H1413">
        <v>20.816500000000001</v>
      </c>
      <c r="I1413">
        <v>3.6574999999999998</v>
      </c>
      <c r="J1413">
        <v>33.145200000000003</v>
      </c>
      <c r="K1413">
        <v>31.9116</v>
      </c>
      <c r="L1413">
        <v>60.848799999999997</v>
      </c>
    </row>
    <row r="1414" spans="1:12" x14ac:dyDescent="0.25">
      <c r="A1414" s="1">
        <v>43406</v>
      </c>
      <c r="B1414">
        <v>1678.59</v>
      </c>
      <c r="C1414">
        <v>1665.53</v>
      </c>
      <c r="D1414">
        <v>1651.83</v>
      </c>
      <c r="E1414">
        <v>1697.44</v>
      </c>
      <c r="F1414">
        <v>6955548</v>
      </c>
      <c r="G1414">
        <v>100.0438</v>
      </c>
      <c r="H1414">
        <v>20.816500000000001</v>
      </c>
      <c r="I1414">
        <v>3.6574999999999998</v>
      </c>
      <c r="J1414">
        <v>33.145200000000003</v>
      </c>
      <c r="K1414">
        <v>31.9116</v>
      </c>
      <c r="L1414">
        <v>60.848799999999997</v>
      </c>
    </row>
    <row r="1415" spans="1:12" x14ac:dyDescent="0.25">
      <c r="A1415" s="1">
        <v>43409</v>
      </c>
      <c r="B1415">
        <v>1657.57</v>
      </c>
      <c r="C1415">
        <v>1627.8</v>
      </c>
      <c r="D1415">
        <v>1596.36</v>
      </c>
      <c r="E1415">
        <v>1658.09</v>
      </c>
      <c r="F1415">
        <v>5624727</v>
      </c>
      <c r="G1415">
        <v>97.777500000000003</v>
      </c>
      <c r="H1415">
        <v>20.344899999999999</v>
      </c>
      <c r="I1415">
        <v>3.5746000000000002</v>
      </c>
      <c r="J1415">
        <v>32.394399999999997</v>
      </c>
      <c r="K1415">
        <v>31.188700000000001</v>
      </c>
      <c r="L1415">
        <v>59.470399999999998</v>
      </c>
    </row>
    <row r="1416" spans="1:12" x14ac:dyDescent="0.25">
      <c r="A1416" s="1">
        <v>43410</v>
      </c>
      <c r="B1416">
        <v>1618.35</v>
      </c>
      <c r="C1416">
        <v>1642.81</v>
      </c>
      <c r="D1416">
        <v>1614.55</v>
      </c>
      <c r="E1416">
        <v>1665</v>
      </c>
      <c r="F1416">
        <v>4257353</v>
      </c>
      <c r="G1416">
        <v>98.679100000000005</v>
      </c>
      <c r="H1416">
        <v>20.532499999999999</v>
      </c>
      <c r="I1416">
        <v>3.6076000000000001</v>
      </c>
      <c r="J1416">
        <v>32.693100000000001</v>
      </c>
      <c r="K1416">
        <v>31.476299999999998</v>
      </c>
      <c r="L1416">
        <v>60.018700000000003</v>
      </c>
    </row>
    <row r="1417" spans="1:12" x14ac:dyDescent="0.25">
      <c r="A1417" s="1">
        <v>43411</v>
      </c>
      <c r="B1417">
        <v>1673</v>
      </c>
      <c r="C1417">
        <v>1755.49</v>
      </c>
      <c r="D1417">
        <v>1664.075</v>
      </c>
      <c r="E1417">
        <v>1759.23</v>
      </c>
      <c r="F1417">
        <v>8192234</v>
      </c>
      <c r="G1417">
        <v>105.44750000000001</v>
      </c>
      <c r="H1417">
        <v>21.940799999999999</v>
      </c>
      <c r="I1417">
        <v>3.8551000000000002</v>
      </c>
      <c r="J1417">
        <v>34.935499999999998</v>
      </c>
      <c r="K1417">
        <v>33.635199999999998</v>
      </c>
      <c r="L1417">
        <v>64.135400000000004</v>
      </c>
    </row>
    <row r="1418" spans="1:12" x14ac:dyDescent="0.25">
      <c r="A1418" s="1">
        <v>43412</v>
      </c>
      <c r="B1418">
        <v>1755</v>
      </c>
      <c r="C1418">
        <v>1754.91</v>
      </c>
      <c r="D1418">
        <v>1725.11</v>
      </c>
      <c r="E1418">
        <v>1784</v>
      </c>
      <c r="F1418">
        <v>6534866</v>
      </c>
      <c r="G1418">
        <v>105.4127</v>
      </c>
      <c r="H1418">
        <v>21.933599999999998</v>
      </c>
      <c r="I1418">
        <v>3.8538000000000001</v>
      </c>
      <c r="J1418">
        <v>34.923900000000003</v>
      </c>
      <c r="K1418">
        <v>33.624099999999999</v>
      </c>
      <c r="L1418">
        <v>64.114199999999997</v>
      </c>
    </row>
    <row r="1419" spans="1:12" x14ac:dyDescent="0.25">
      <c r="A1419" s="1">
        <v>43413</v>
      </c>
      <c r="B1419">
        <v>1732.5</v>
      </c>
      <c r="C1419">
        <v>1712.43</v>
      </c>
      <c r="D1419">
        <v>1701.87</v>
      </c>
      <c r="E1419">
        <v>1743.921</v>
      </c>
      <c r="F1419">
        <v>5902186</v>
      </c>
      <c r="G1419">
        <v>102.861</v>
      </c>
      <c r="H1419">
        <v>21.4026</v>
      </c>
      <c r="I1419">
        <v>3.7605</v>
      </c>
      <c r="J1419">
        <v>34.078600000000002</v>
      </c>
      <c r="K1419">
        <v>32.810200000000002</v>
      </c>
      <c r="L1419">
        <v>62.5623</v>
      </c>
    </row>
    <row r="1420" spans="1:12" x14ac:dyDescent="0.25">
      <c r="A1420" s="1">
        <v>43416</v>
      </c>
      <c r="B1420">
        <v>1698.24</v>
      </c>
      <c r="C1420">
        <v>1636.85</v>
      </c>
      <c r="D1420">
        <v>1630.01</v>
      </c>
      <c r="E1420">
        <v>1708.55</v>
      </c>
      <c r="F1420">
        <v>6806245</v>
      </c>
      <c r="G1420">
        <v>98.321100000000001</v>
      </c>
      <c r="H1420">
        <v>20.457999999999998</v>
      </c>
      <c r="I1420">
        <v>3.5945</v>
      </c>
      <c r="J1420">
        <v>32.5745</v>
      </c>
      <c r="K1420">
        <v>31.362100000000002</v>
      </c>
      <c r="L1420">
        <v>59.801000000000002</v>
      </c>
    </row>
    <row r="1421" spans="1:12" x14ac:dyDescent="0.25">
      <c r="A1421" s="1">
        <v>43417</v>
      </c>
      <c r="B1421">
        <v>1649.29</v>
      </c>
      <c r="C1421">
        <v>1631.17</v>
      </c>
      <c r="D1421">
        <v>1613.75</v>
      </c>
      <c r="E1421">
        <v>1677.0640000000001</v>
      </c>
      <c r="F1421">
        <v>5933271</v>
      </c>
      <c r="G1421">
        <v>97.979900000000001</v>
      </c>
      <c r="H1421">
        <v>20.387</v>
      </c>
      <c r="I1421">
        <v>3.5819999999999999</v>
      </c>
      <c r="J1421">
        <v>32.461399999999998</v>
      </c>
      <c r="K1421">
        <v>31.2532</v>
      </c>
      <c r="L1421">
        <v>59.593499999999999</v>
      </c>
    </row>
    <row r="1422" spans="1:12" x14ac:dyDescent="0.25">
      <c r="A1422" s="1">
        <v>43418</v>
      </c>
      <c r="B1422">
        <v>1656.32</v>
      </c>
      <c r="C1422">
        <v>1599.01</v>
      </c>
      <c r="D1422">
        <v>1597.07</v>
      </c>
      <c r="E1422">
        <v>1672.9949999999999</v>
      </c>
      <c r="F1422">
        <v>6486891</v>
      </c>
      <c r="G1422">
        <v>96.048199999999994</v>
      </c>
      <c r="H1422">
        <v>19.985099999999999</v>
      </c>
      <c r="I1422">
        <v>3.5114000000000001</v>
      </c>
      <c r="J1422">
        <v>31.821400000000001</v>
      </c>
      <c r="K1422">
        <v>30.6371</v>
      </c>
      <c r="L1422">
        <v>58.418500000000002</v>
      </c>
    </row>
    <row r="1423" spans="1:12" x14ac:dyDescent="0.25">
      <c r="A1423" s="1">
        <v>43419</v>
      </c>
      <c r="B1423">
        <v>1581.01</v>
      </c>
      <c r="C1423">
        <v>1619.44</v>
      </c>
      <c r="D1423">
        <v>1546.51</v>
      </c>
      <c r="E1423">
        <v>1624.82</v>
      </c>
      <c r="F1423">
        <v>8427337</v>
      </c>
      <c r="G1423">
        <v>97.275300000000001</v>
      </c>
      <c r="H1423">
        <v>20.240400000000001</v>
      </c>
      <c r="I1423">
        <v>3.5563000000000002</v>
      </c>
      <c r="J1423">
        <v>32.228000000000002</v>
      </c>
      <c r="K1423">
        <v>31.028500000000001</v>
      </c>
      <c r="L1423">
        <v>59.164900000000003</v>
      </c>
    </row>
    <row r="1424" spans="1:12" x14ac:dyDescent="0.25">
      <c r="A1424" s="1">
        <v>43420</v>
      </c>
      <c r="B1424">
        <v>1587.5</v>
      </c>
      <c r="C1424">
        <v>1593.41</v>
      </c>
      <c r="D1424">
        <v>1573.12</v>
      </c>
      <c r="E1424">
        <v>1614.48</v>
      </c>
      <c r="F1424">
        <v>6066080</v>
      </c>
      <c r="G1424">
        <v>95.711799999999997</v>
      </c>
      <c r="H1424">
        <v>19.915099999999999</v>
      </c>
      <c r="I1424">
        <v>3.4990999999999999</v>
      </c>
      <c r="J1424">
        <v>31.71</v>
      </c>
      <c r="K1424">
        <v>30.529800000000002</v>
      </c>
      <c r="L1424">
        <v>58.213999999999999</v>
      </c>
    </row>
    <row r="1425" spans="1:12" x14ac:dyDescent="0.25">
      <c r="A1425" s="1">
        <v>43423</v>
      </c>
      <c r="B1425">
        <v>1577.01</v>
      </c>
      <c r="C1425">
        <v>1512.29</v>
      </c>
      <c r="D1425">
        <v>1503.36</v>
      </c>
      <c r="E1425">
        <v>1581.19</v>
      </c>
      <c r="F1425">
        <v>7789981</v>
      </c>
      <c r="G1425">
        <v>90.839100000000002</v>
      </c>
      <c r="H1425">
        <v>18.901199999999999</v>
      </c>
      <c r="I1425">
        <v>3.3210000000000002</v>
      </c>
      <c r="J1425">
        <v>30.095600000000001</v>
      </c>
      <c r="K1425">
        <v>28.9755</v>
      </c>
      <c r="L1425">
        <v>55.250300000000003</v>
      </c>
    </row>
    <row r="1426" spans="1:12" x14ac:dyDescent="0.25">
      <c r="A1426" s="1">
        <v>43424</v>
      </c>
      <c r="B1426">
        <v>1437.5</v>
      </c>
      <c r="C1426">
        <v>1495.46</v>
      </c>
      <c r="D1426">
        <v>1420</v>
      </c>
      <c r="E1426">
        <v>1534.75</v>
      </c>
      <c r="F1426">
        <v>10878823</v>
      </c>
      <c r="G1426">
        <v>89.828199999999995</v>
      </c>
      <c r="H1426">
        <v>18.690899999999999</v>
      </c>
      <c r="I1426">
        <v>3.2839999999999998</v>
      </c>
      <c r="J1426">
        <v>29.7607</v>
      </c>
      <c r="K1426">
        <v>28.652999999999999</v>
      </c>
      <c r="L1426">
        <v>54.635399999999997</v>
      </c>
    </row>
    <row r="1427" spans="1:12" x14ac:dyDescent="0.25">
      <c r="A1427" s="1">
        <v>43425</v>
      </c>
      <c r="B1427">
        <v>1542.99</v>
      </c>
      <c r="C1427">
        <v>1516.73</v>
      </c>
      <c r="D1427">
        <v>1515</v>
      </c>
      <c r="E1427">
        <v>1550</v>
      </c>
      <c r="F1427">
        <v>5716800</v>
      </c>
      <c r="G1427">
        <v>91.105800000000002</v>
      </c>
      <c r="H1427">
        <v>18.956700000000001</v>
      </c>
      <c r="I1427">
        <v>3.3307000000000002</v>
      </c>
      <c r="J1427">
        <v>30.184000000000001</v>
      </c>
      <c r="K1427">
        <v>29.060600000000001</v>
      </c>
      <c r="L1427">
        <v>55.412500000000001</v>
      </c>
    </row>
    <row r="1428" spans="1:12" x14ac:dyDescent="0.25">
      <c r="A1428" s="1">
        <v>43427</v>
      </c>
      <c r="B1428">
        <v>1517</v>
      </c>
      <c r="C1428">
        <v>1502.06</v>
      </c>
      <c r="D1428">
        <v>1501.81</v>
      </c>
      <c r="E1428">
        <v>1536.2</v>
      </c>
      <c r="F1428">
        <v>2707642</v>
      </c>
      <c r="G1428">
        <v>90.224699999999999</v>
      </c>
      <c r="H1428">
        <v>18.773399999999999</v>
      </c>
      <c r="I1428">
        <v>3.2984999999999998</v>
      </c>
      <c r="J1428">
        <v>29.891999999999999</v>
      </c>
      <c r="K1428">
        <v>28.779499999999999</v>
      </c>
      <c r="L1428">
        <v>54.876600000000003</v>
      </c>
    </row>
    <row r="1429" spans="1:12" x14ac:dyDescent="0.25">
      <c r="A1429" s="1">
        <v>43430</v>
      </c>
      <c r="B1429">
        <v>1539</v>
      </c>
      <c r="C1429">
        <v>1581.33</v>
      </c>
      <c r="D1429">
        <v>1524.22</v>
      </c>
      <c r="E1429">
        <v>1584.81</v>
      </c>
      <c r="F1429">
        <v>6257716</v>
      </c>
      <c r="G1429">
        <v>94.986199999999997</v>
      </c>
      <c r="H1429">
        <v>19.764099999999999</v>
      </c>
      <c r="I1429">
        <v>3.4725999999999999</v>
      </c>
      <c r="J1429">
        <v>31.4696</v>
      </c>
      <c r="K1429">
        <v>30.298300000000001</v>
      </c>
      <c r="L1429">
        <v>57.772599999999997</v>
      </c>
    </row>
    <row r="1430" spans="1:12" x14ac:dyDescent="0.25">
      <c r="A1430" s="1">
        <v>43431</v>
      </c>
      <c r="B1430">
        <v>1575.99</v>
      </c>
      <c r="C1430">
        <v>1581.42</v>
      </c>
      <c r="D1430">
        <v>1558.01</v>
      </c>
      <c r="E1430">
        <v>1597.65</v>
      </c>
      <c r="F1430">
        <v>5783227</v>
      </c>
      <c r="G1430">
        <v>94.991600000000005</v>
      </c>
      <c r="H1430">
        <v>19.7652</v>
      </c>
      <c r="I1430">
        <v>3.4727999999999999</v>
      </c>
      <c r="J1430">
        <v>31.471399999999999</v>
      </c>
      <c r="K1430">
        <v>30.3</v>
      </c>
      <c r="L1430">
        <v>57.7759</v>
      </c>
    </row>
    <row r="1431" spans="1:12" x14ac:dyDescent="0.25">
      <c r="A1431" s="1">
        <v>43432</v>
      </c>
      <c r="B1431">
        <v>1613.92</v>
      </c>
      <c r="C1431">
        <v>1677.75</v>
      </c>
      <c r="D1431">
        <v>1601.2149999999999</v>
      </c>
      <c r="E1431">
        <v>1681.45</v>
      </c>
      <c r="F1431">
        <v>8458738</v>
      </c>
      <c r="G1431">
        <v>100.7779</v>
      </c>
      <c r="H1431">
        <v>20.969200000000001</v>
      </c>
      <c r="I1431">
        <v>3.6842999999999999</v>
      </c>
      <c r="J1431">
        <v>33.388399999999997</v>
      </c>
      <c r="K1431">
        <v>32.145699999999998</v>
      </c>
      <c r="L1431">
        <v>61.295200000000001</v>
      </c>
    </row>
    <row r="1432" spans="1:12" x14ac:dyDescent="0.25">
      <c r="A1432" s="1">
        <v>43433</v>
      </c>
      <c r="B1432">
        <v>1674.99</v>
      </c>
      <c r="C1432">
        <v>1673.57</v>
      </c>
      <c r="D1432">
        <v>1652.3309999999999</v>
      </c>
      <c r="E1432">
        <v>1689.99</v>
      </c>
      <c r="F1432">
        <v>6613243</v>
      </c>
      <c r="G1432">
        <v>100.52679999999999</v>
      </c>
      <c r="H1432">
        <v>20.917000000000002</v>
      </c>
      <c r="I1432">
        <v>3.6752000000000002</v>
      </c>
      <c r="J1432">
        <v>33.305199999999999</v>
      </c>
      <c r="K1432">
        <v>32.065600000000003</v>
      </c>
      <c r="L1432">
        <v>61.142499999999998</v>
      </c>
    </row>
    <row r="1433" spans="1:12" x14ac:dyDescent="0.25">
      <c r="A1433" s="1">
        <v>43434</v>
      </c>
      <c r="B1433">
        <v>1679.5</v>
      </c>
      <c r="C1433">
        <v>1690.17</v>
      </c>
      <c r="D1433">
        <v>1666.5</v>
      </c>
      <c r="E1433">
        <v>1696</v>
      </c>
      <c r="F1433">
        <v>5761761</v>
      </c>
      <c r="G1433">
        <v>101.5239</v>
      </c>
      <c r="H1433">
        <v>21.124400000000001</v>
      </c>
      <c r="I1433">
        <v>3.7115999999999998</v>
      </c>
      <c r="J1433">
        <v>33.635599999999997</v>
      </c>
      <c r="K1433">
        <v>32.383699999999997</v>
      </c>
      <c r="L1433">
        <v>61.749000000000002</v>
      </c>
    </row>
    <row r="1434" spans="1:12" x14ac:dyDescent="0.25">
      <c r="A1434" s="1">
        <v>43437</v>
      </c>
      <c r="B1434">
        <v>1769.46</v>
      </c>
      <c r="C1434">
        <v>1772.36</v>
      </c>
      <c r="D1434">
        <v>1730</v>
      </c>
      <c r="E1434">
        <v>1778.34</v>
      </c>
      <c r="F1434">
        <v>6862160</v>
      </c>
      <c r="G1434">
        <v>106.46080000000001</v>
      </c>
      <c r="H1434">
        <v>22.151700000000002</v>
      </c>
      <c r="I1434">
        <v>3.8921000000000001</v>
      </c>
      <c r="J1434">
        <v>35.2712</v>
      </c>
      <c r="K1434">
        <v>33.958399999999997</v>
      </c>
      <c r="L1434">
        <v>64.7517</v>
      </c>
    </row>
    <row r="1435" spans="1:12" x14ac:dyDescent="0.25">
      <c r="A1435" s="1">
        <v>43438</v>
      </c>
      <c r="B1435">
        <v>1756</v>
      </c>
      <c r="C1435">
        <v>1668.4</v>
      </c>
      <c r="D1435">
        <v>1665</v>
      </c>
      <c r="E1435">
        <v>1770.338</v>
      </c>
      <c r="F1435">
        <v>8694455</v>
      </c>
      <c r="G1435">
        <v>100.2162</v>
      </c>
      <c r="H1435">
        <v>20.8523</v>
      </c>
      <c r="I1435">
        <v>3.6638000000000002</v>
      </c>
      <c r="J1435">
        <v>33.202300000000001</v>
      </c>
      <c r="K1435">
        <v>31.9666</v>
      </c>
      <c r="L1435">
        <v>60.953699999999998</v>
      </c>
    </row>
    <row r="1436" spans="1:12" x14ac:dyDescent="0.25">
      <c r="A1436" s="1">
        <v>43440</v>
      </c>
      <c r="B1436">
        <v>1614.87</v>
      </c>
      <c r="C1436">
        <v>1699.19</v>
      </c>
      <c r="D1436">
        <v>1609.85</v>
      </c>
      <c r="E1436">
        <v>1701.05</v>
      </c>
      <c r="F1436">
        <v>8789394</v>
      </c>
      <c r="G1436">
        <v>102.06570000000001</v>
      </c>
      <c r="H1436">
        <v>21.237200000000001</v>
      </c>
      <c r="I1436">
        <v>3.7313999999999998</v>
      </c>
      <c r="J1436">
        <v>33.815100000000001</v>
      </c>
      <c r="K1436">
        <v>32.5565</v>
      </c>
      <c r="L1436">
        <v>62.078499999999998</v>
      </c>
    </row>
    <row r="1437" spans="1:12" x14ac:dyDescent="0.25">
      <c r="A1437" s="1">
        <v>43441</v>
      </c>
      <c r="B1437">
        <v>1705.07</v>
      </c>
      <c r="C1437">
        <v>1629.13</v>
      </c>
      <c r="D1437">
        <v>1625.46</v>
      </c>
      <c r="E1437">
        <v>1718.9259999999999</v>
      </c>
      <c r="F1437">
        <v>7576132</v>
      </c>
      <c r="G1437">
        <v>97.857399999999998</v>
      </c>
      <c r="H1437">
        <v>20.361499999999999</v>
      </c>
      <c r="I1437">
        <v>3.5775999999999999</v>
      </c>
      <c r="J1437">
        <v>32.4208</v>
      </c>
      <c r="K1437">
        <v>31.214200000000002</v>
      </c>
      <c r="L1437">
        <v>59.518999999999998</v>
      </c>
    </row>
    <row r="1438" spans="1:12" x14ac:dyDescent="0.25">
      <c r="A1438" s="1">
        <v>43444</v>
      </c>
      <c r="B1438">
        <v>1623.84</v>
      </c>
      <c r="C1438">
        <v>1641.03</v>
      </c>
      <c r="D1438">
        <v>1590.87</v>
      </c>
      <c r="E1438">
        <v>1657.99</v>
      </c>
      <c r="F1438">
        <v>7494808</v>
      </c>
      <c r="G1438">
        <v>98.572199999999995</v>
      </c>
      <c r="H1438">
        <v>20.510300000000001</v>
      </c>
      <c r="I1438">
        <v>3.6036999999999999</v>
      </c>
      <c r="J1438">
        <v>32.657600000000002</v>
      </c>
      <c r="K1438">
        <v>31.4422</v>
      </c>
      <c r="L1438">
        <v>59.953699999999998</v>
      </c>
    </row>
    <row r="1439" spans="1:12" x14ac:dyDescent="0.25">
      <c r="A1439" s="1">
        <v>43445</v>
      </c>
      <c r="B1439">
        <v>1678</v>
      </c>
      <c r="C1439">
        <v>1643.24</v>
      </c>
      <c r="D1439">
        <v>1619.6</v>
      </c>
      <c r="E1439">
        <v>1679.4680000000001</v>
      </c>
      <c r="F1439">
        <v>6244695</v>
      </c>
      <c r="G1439">
        <v>98.704899999999995</v>
      </c>
      <c r="H1439">
        <v>20.5379</v>
      </c>
      <c r="I1439">
        <v>3.6086</v>
      </c>
      <c r="J1439">
        <v>32.701599999999999</v>
      </c>
      <c r="K1439">
        <v>31.484500000000001</v>
      </c>
      <c r="L1439">
        <v>60.034500000000001</v>
      </c>
    </row>
    <row r="1440" spans="1:12" x14ac:dyDescent="0.25">
      <c r="A1440" s="1">
        <v>43446</v>
      </c>
      <c r="B1440">
        <v>1669</v>
      </c>
      <c r="C1440">
        <v>1663.54</v>
      </c>
      <c r="D1440">
        <v>1660.27</v>
      </c>
      <c r="E1440">
        <v>1704.99</v>
      </c>
      <c r="F1440">
        <v>6597968</v>
      </c>
      <c r="G1440">
        <v>99.924300000000002</v>
      </c>
      <c r="H1440">
        <v>20.791599999999999</v>
      </c>
      <c r="I1440">
        <v>3.6531000000000002</v>
      </c>
      <c r="J1440">
        <v>33.105600000000003</v>
      </c>
      <c r="K1440">
        <v>31.8735</v>
      </c>
      <c r="L1440">
        <v>60.7761</v>
      </c>
    </row>
    <row r="1441" spans="1:12" x14ac:dyDescent="0.25">
      <c r="A1441" s="1">
        <v>43447</v>
      </c>
      <c r="B1441">
        <v>1680</v>
      </c>
      <c r="C1441">
        <v>1658.38</v>
      </c>
      <c r="D1441">
        <v>1641.5</v>
      </c>
      <c r="E1441">
        <v>1692.12</v>
      </c>
      <c r="F1441">
        <v>5271162</v>
      </c>
      <c r="G1441">
        <v>99.614400000000003</v>
      </c>
      <c r="H1441">
        <v>20.7271</v>
      </c>
      <c r="I1441">
        <v>3.6417999999999999</v>
      </c>
      <c r="J1441">
        <v>33.002899999999997</v>
      </c>
      <c r="K1441">
        <v>31.7746</v>
      </c>
      <c r="L1441">
        <v>60.587600000000002</v>
      </c>
    </row>
    <row r="1442" spans="1:12" x14ac:dyDescent="0.25">
      <c r="A1442" s="1">
        <v>43448</v>
      </c>
      <c r="B1442">
        <v>1638</v>
      </c>
      <c r="C1442">
        <v>1591.91</v>
      </c>
      <c r="D1442">
        <v>1585</v>
      </c>
      <c r="E1442">
        <v>1642.57</v>
      </c>
      <c r="F1442">
        <v>6367163</v>
      </c>
      <c r="G1442">
        <v>95.621700000000004</v>
      </c>
      <c r="H1442">
        <v>19.8963</v>
      </c>
      <c r="I1442">
        <v>3.4958</v>
      </c>
      <c r="J1442">
        <v>31.680099999999999</v>
      </c>
      <c r="K1442">
        <v>30.501000000000001</v>
      </c>
      <c r="L1442">
        <v>58.159199999999998</v>
      </c>
    </row>
    <row r="1443" spans="1:12" x14ac:dyDescent="0.25">
      <c r="A1443" s="1">
        <v>43451</v>
      </c>
      <c r="B1443">
        <v>1566</v>
      </c>
      <c r="C1443">
        <v>1520.91</v>
      </c>
      <c r="D1443">
        <v>1505.01</v>
      </c>
      <c r="E1443">
        <v>1576.13</v>
      </c>
      <c r="F1443">
        <v>8829762</v>
      </c>
      <c r="G1443">
        <v>91.356899999999996</v>
      </c>
      <c r="H1443">
        <v>19.008900000000001</v>
      </c>
      <c r="I1443">
        <v>3.3399000000000001</v>
      </c>
      <c r="J1443">
        <v>30.267199999999999</v>
      </c>
      <c r="K1443">
        <v>29.140699999999999</v>
      </c>
      <c r="L1443">
        <v>55.565199999999997</v>
      </c>
    </row>
    <row r="1444" spans="1:12" x14ac:dyDescent="0.25">
      <c r="A1444" s="1">
        <v>43452</v>
      </c>
      <c r="B1444">
        <v>1540</v>
      </c>
      <c r="C1444">
        <v>1551.48</v>
      </c>
      <c r="D1444">
        <v>1523.01</v>
      </c>
      <c r="E1444">
        <v>1567.55</v>
      </c>
      <c r="F1444">
        <v>6522975</v>
      </c>
      <c r="G1444">
        <v>93.193200000000004</v>
      </c>
      <c r="H1444">
        <v>19.390999999999998</v>
      </c>
      <c r="I1444">
        <v>3.407</v>
      </c>
      <c r="J1444">
        <v>30.875499999999999</v>
      </c>
      <c r="K1444">
        <v>29.726400000000002</v>
      </c>
      <c r="L1444">
        <v>56.682099999999998</v>
      </c>
    </row>
    <row r="1445" spans="1:12" x14ac:dyDescent="0.25">
      <c r="A1445" s="1">
        <v>43453</v>
      </c>
      <c r="B1445">
        <v>1543.05</v>
      </c>
      <c r="C1445">
        <v>1495.08</v>
      </c>
      <c r="D1445">
        <v>1483.18</v>
      </c>
      <c r="E1445">
        <v>1584.53</v>
      </c>
      <c r="F1445">
        <v>8792189</v>
      </c>
      <c r="G1445">
        <v>89.805400000000006</v>
      </c>
      <c r="H1445">
        <v>18.6861</v>
      </c>
      <c r="I1445">
        <v>3.2831999999999999</v>
      </c>
      <c r="J1445">
        <v>29.7531</v>
      </c>
      <c r="K1445">
        <v>28.645800000000001</v>
      </c>
      <c r="L1445">
        <v>54.621499999999997</v>
      </c>
    </row>
    <row r="1446" spans="1:12" x14ac:dyDescent="0.25">
      <c r="A1446" s="1">
        <v>43454</v>
      </c>
      <c r="B1446">
        <v>1484</v>
      </c>
      <c r="C1446">
        <v>1460.83</v>
      </c>
      <c r="D1446">
        <v>1432.69</v>
      </c>
      <c r="E1446">
        <v>1509.5</v>
      </c>
      <c r="F1446">
        <v>9991833</v>
      </c>
      <c r="G1446">
        <v>87.748099999999994</v>
      </c>
      <c r="H1446">
        <v>18.257999999999999</v>
      </c>
      <c r="I1446">
        <v>3.2080000000000002</v>
      </c>
      <c r="J1446">
        <v>29.0715</v>
      </c>
      <c r="K1446">
        <v>27.9895</v>
      </c>
      <c r="L1446">
        <v>53.370199999999997</v>
      </c>
    </row>
    <row r="1447" spans="1:12" x14ac:dyDescent="0.25">
      <c r="A1447" s="1">
        <v>43455</v>
      </c>
      <c r="B1447">
        <v>1464.99</v>
      </c>
      <c r="C1447">
        <v>1377.45</v>
      </c>
      <c r="D1447">
        <v>1363.96</v>
      </c>
      <c r="E1447">
        <v>1480</v>
      </c>
      <c r="F1447">
        <v>13640320</v>
      </c>
      <c r="G1447">
        <v>82.739699999999999</v>
      </c>
      <c r="H1447">
        <v>17.215900000000001</v>
      </c>
      <c r="I1447">
        <v>3.0249000000000001</v>
      </c>
      <c r="J1447">
        <v>27.412199999999999</v>
      </c>
      <c r="K1447">
        <v>26.391999999999999</v>
      </c>
      <c r="L1447">
        <v>50.323999999999998</v>
      </c>
    </row>
    <row r="1448" spans="1:12" x14ac:dyDescent="0.25">
      <c r="A1448" s="1">
        <v>43458</v>
      </c>
      <c r="B1448">
        <v>1346</v>
      </c>
      <c r="C1448">
        <v>1343.96</v>
      </c>
      <c r="D1448">
        <v>1307</v>
      </c>
      <c r="E1448">
        <v>1396.03</v>
      </c>
      <c r="F1448">
        <v>7219996</v>
      </c>
      <c r="G1448">
        <v>80.727999999999994</v>
      </c>
      <c r="H1448">
        <v>16.7974</v>
      </c>
      <c r="I1448">
        <v>2.9512999999999998</v>
      </c>
      <c r="J1448">
        <v>26.745699999999999</v>
      </c>
      <c r="K1448">
        <v>25.750299999999999</v>
      </c>
      <c r="L1448">
        <v>49.100499999999997</v>
      </c>
    </row>
    <row r="1449" spans="1:12" x14ac:dyDescent="0.25">
      <c r="A1449" s="1">
        <v>43460</v>
      </c>
      <c r="B1449">
        <v>1368.89</v>
      </c>
      <c r="C1449">
        <v>1470.9</v>
      </c>
      <c r="D1449">
        <v>1363.01</v>
      </c>
      <c r="E1449">
        <v>1473.1569999999999</v>
      </c>
      <c r="F1449">
        <v>10411801</v>
      </c>
      <c r="G1449">
        <v>88.352999999999994</v>
      </c>
      <c r="H1449">
        <v>18.383900000000001</v>
      </c>
      <c r="I1449">
        <v>3.2301000000000002</v>
      </c>
      <c r="J1449">
        <v>29.271899999999999</v>
      </c>
      <c r="K1449">
        <v>28.182500000000001</v>
      </c>
      <c r="L1449">
        <v>53.738100000000003</v>
      </c>
    </row>
    <row r="1450" spans="1:12" x14ac:dyDescent="0.25">
      <c r="A1450" s="1">
        <v>43461</v>
      </c>
      <c r="B1450">
        <v>1454.2</v>
      </c>
      <c r="C1450">
        <v>1461.64</v>
      </c>
      <c r="D1450">
        <v>1390.31</v>
      </c>
      <c r="E1450">
        <v>1469</v>
      </c>
      <c r="F1450">
        <v>9722034</v>
      </c>
      <c r="G1450">
        <v>87.796700000000001</v>
      </c>
      <c r="H1450">
        <v>18.2682</v>
      </c>
      <c r="I1450">
        <v>3.2098</v>
      </c>
      <c r="J1450">
        <v>29.087700000000002</v>
      </c>
      <c r="K1450">
        <v>28.004999999999999</v>
      </c>
      <c r="L1450">
        <v>53.399799999999999</v>
      </c>
    </row>
    <row r="1451" spans="1:12" x14ac:dyDescent="0.25">
      <c r="A1451" s="1">
        <v>43462</v>
      </c>
      <c r="B1451">
        <v>1473.35</v>
      </c>
      <c r="C1451">
        <v>1478.02</v>
      </c>
      <c r="D1451">
        <v>1449</v>
      </c>
      <c r="E1451">
        <v>1513.47</v>
      </c>
      <c r="F1451">
        <v>8828950</v>
      </c>
      <c r="G1451">
        <v>88.780600000000007</v>
      </c>
      <c r="H1451">
        <v>18.472899999999999</v>
      </c>
      <c r="I1451">
        <v>3.2456999999999998</v>
      </c>
      <c r="J1451">
        <v>29.413599999999999</v>
      </c>
      <c r="K1451">
        <v>28.318899999999999</v>
      </c>
      <c r="L1451">
        <v>53.9983</v>
      </c>
    </row>
    <row r="1452" spans="1:12" x14ac:dyDescent="0.25">
      <c r="A1452" s="1">
        <v>43465</v>
      </c>
      <c r="B1452">
        <v>1510.8</v>
      </c>
      <c r="C1452">
        <v>1501.97</v>
      </c>
      <c r="D1452">
        <v>1487</v>
      </c>
      <c r="E1452">
        <v>1520.76</v>
      </c>
      <c r="F1452">
        <v>6954507</v>
      </c>
      <c r="G1452">
        <v>79.309899999999999</v>
      </c>
      <c r="H1452">
        <v>16.934200000000001</v>
      </c>
      <c r="I1452">
        <v>3.1425999999999998</v>
      </c>
      <c r="J1452">
        <v>29.6279</v>
      </c>
      <c r="K1452">
        <v>26.364000000000001</v>
      </c>
      <c r="L1452">
        <v>42.557400000000001</v>
      </c>
    </row>
    <row r="1453" spans="1:12" x14ac:dyDescent="0.25">
      <c r="A1453" s="1">
        <v>43467</v>
      </c>
      <c r="B1453">
        <v>1465.2</v>
      </c>
      <c r="C1453">
        <v>1539.13</v>
      </c>
      <c r="D1453">
        <v>1460.93</v>
      </c>
      <c r="E1453">
        <v>1553.36</v>
      </c>
      <c r="F1453">
        <v>7983103</v>
      </c>
      <c r="G1453">
        <v>81.272000000000006</v>
      </c>
      <c r="H1453">
        <v>17.353200000000001</v>
      </c>
      <c r="I1453">
        <v>3.2204000000000002</v>
      </c>
      <c r="J1453">
        <v>30.360900000000001</v>
      </c>
      <c r="K1453">
        <v>27.016200000000001</v>
      </c>
      <c r="L1453">
        <v>43.610300000000002</v>
      </c>
    </row>
    <row r="1454" spans="1:12" x14ac:dyDescent="0.25">
      <c r="A1454" s="1">
        <v>43468</v>
      </c>
      <c r="B1454">
        <v>1520.01</v>
      </c>
      <c r="C1454">
        <v>1500.28</v>
      </c>
      <c r="D1454">
        <v>1497.11</v>
      </c>
      <c r="E1454">
        <v>1538</v>
      </c>
      <c r="F1454">
        <v>6975572</v>
      </c>
      <c r="G1454">
        <v>79.220600000000005</v>
      </c>
      <c r="H1454">
        <v>16.915099999999999</v>
      </c>
      <c r="I1454">
        <v>3.1391</v>
      </c>
      <c r="J1454">
        <v>29.5945</v>
      </c>
      <c r="K1454">
        <v>26.334299999999999</v>
      </c>
      <c r="L1454">
        <v>42.509500000000003</v>
      </c>
    </row>
    <row r="1455" spans="1:12" x14ac:dyDescent="0.25">
      <c r="A1455" s="1">
        <v>43469</v>
      </c>
      <c r="B1455">
        <v>1530</v>
      </c>
      <c r="C1455">
        <v>1575.39</v>
      </c>
      <c r="D1455">
        <v>1518.31</v>
      </c>
      <c r="E1455">
        <v>1594</v>
      </c>
      <c r="F1455">
        <v>9182575</v>
      </c>
      <c r="G1455">
        <v>83.186700000000002</v>
      </c>
      <c r="H1455">
        <v>17.762</v>
      </c>
      <c r="I1455">
        <v>3.2963</v>
      </c>
      <c r="J1455">
        <v>31.0762</v>
      </c>
      <c r="K1455">
        <v>27.652699999999999</v>
      </c>
      <c r="L1455">
        <v>44.637700000000002</v>
      </c>
    </row>
    <row r="1456" spans="1:12" x14ac:dyDescent="0.25">
      <c r="A1456" s="1">
        <v>43472</v>
      </c>
      <c r="B1456">
        <v>1602.31</v>
      </c>
      <c r="C1456">
        <v>1629.51</v>
      </c>
      <c r="D1456">
        <v>1589.1849999999999</v>
      </c>
      <c r="E1456">
        <v>1634.56</v>
      </c>
      <c r="F1456">
        <v>7993213</v>
      </c>
      <c r="G1456">
        <v>86.044499999999999</v>
      </c>
      <c r="H1456">
        <v>18.372199999999999</v>
      </c>
      <c r="I1456">
        <v>3.4095</v>
      </c>
      <c r="J1456">
        <v>32.143700000000003</v>
      </c>
      <c r="K1456">
        <v>28.602699999999999</v>
      </c>
      <c r="L1456">
        <v>46.171199999999999</v>
      </c>
    </row>
    <row r="1457" spans="1:12" x14ac:dyDescent="0.25">
      <c r="A1457" s="1">
        <v>43473</v>
      </c>
      <c r="B1457">
        <v>1664.69</v>
      </c>
      <c r="C1457">
        <v>1656.58</v>
      </c>
      <c r="D1457">
        <v>1616.61</v>
      </c>
      <c r="E1457">
        <v>1676.61</v>
      </c>
      <c r="F1457">
        <v>8881428</v>
      </c>
      <c r="G1457">
        <v>87.4739</v>
      </c>
      <c r="H1457">
        <v>18.677399999999999</v>
      </c>
      <c r="I1457">
        <v>3.4661</v>
      </c>
      <c r="J1457">
        <v>32.677700000000002</v>
      </c>
      <c r="K1457">
        <v>29.0778</v>
      </c>
      <c r="L1457">
        <v>46.938200000000002</v>
      </c>
    </row>
    <row r="1458" spans="1:12" x14ac:dyDescent="0.25">
      <c r="A1458" s="1">
        <v>43474</v>
      </c>
      <c r="B1458">
        <v>1652.98</v>
      </c>
      <c r="C1458">
        <v>1659.42</v>
      </c>
      <c r="D1458">
        <v>1641.395</v>
      </c>
      <c r="E1458">
        <v>1667.799</v>
      </c>
      <c r="F1458">
        <v>6348801</v>
      </c>
      <c r="G1458">
        <v>87.623800000000003</v>
      </c>
      <c r="H1458">
        <v>18.709399999999999</v>
      </c>
      <c r="I1458">
        <v>3.4721000000000002</v>
      </c>
      <c r="J1458">
        <v>32.733699999999999</v>
      </c>
      <c r="K1458">
        <v>29.127700000000001</v>
      </c>
      <c r="L1458">
        <v>47.018700000000003</v>
      </c>
    </row>
    <row r="1459" spans="1:12" x14ac:dyDescent="0.25">
      <c r="A1459" s="1">
        <v>43475</v>
      </c>
      <c r="B1459">
        <v>1641.01</v>
      </c>
      <c r="C1459">
        <v>1656.22</v>
      </c>
      <c r="D1459">
        <v>1621.615</v>
      </c>
      <c r="E1459">
        <v>1663.25</v>
      </c>
      <c r="F1459">
        <v>6507693</v>
      </c>
      <c r="G1459">
        <v>87.454899999999995</v>
      </c>
      <c r="H1459">
        <v>18.673300000000001</v>
      </c>
      <c r="I1459">
        <v>3.4653999999999998</v>
      </c>
      <c r="J1459">
        <v>32.6706</v>
      </c>
      <c r="K1459">
        <v>29.0715</v>
      </c>
      <c r="L1459">
        <v>46.927999999999997</v>
      </c>
    </row>
    <row r="1460" spans="1:12" x14ac:dyDescent="0.25">
      <c r="A1460" s="1">
        <v>43476</v>
      </c>
      <c r="B1460">
        <v>1640.55</v>
      </c>
      <c r="C1460">
        <v>1640.56</v>
      </c>
      <c r="D1460">
        <v>1636.22</v>
      </c>
      <c r="E1460">
        <v>1660.2940000000001</v>
      </c>
      <c r="F1460">
        <v>4686222</v>
      </c>
      <c r="G1460">
        <v>86.627899999999997</v>
      </c>
      <c r="H1460">
        <v>18.496700000000001</v>
      </c>
      <c r="I1460">
        <v>3.4325999999999999</v>
      </c>
      <c r="J1460">
        <v>32.361699999999999</v>
      </c>
      <c r="K1460">
        <v>28.796600000000002</v>
      </c>
      <c r="L1460">
        <v>46.484299999999998</v>
      </c>
    </row>
    <row r="1461" spans="1:12" x14ac:dyDescent="0.25">
      <c r="A1461" s="1">
        <v>43479</v>
      </c>
      <c r="B1461">
        <v>1615</v>
      </c>
      <c r="C1461">
        <v>1617.21</v>
      </c>
      <c r="D1461">
        <v>1595.15</v>
      </c>
      <c r="E1461">
        <v>1648.2</v>
      </c>
      <c r="F1461">
        <v>6005888</v>
      </c>
      <c r="G1461">
        <v>85.394999999999996</v>
      </c>
      <c r="H1461">
        <v>18.233499999999999</v>
      </c>
      <c r="I1461">
        <v>3.3837999999999999</v>
      </c>
      <c r="J1461">
        <v>31.9011</v>
      </c>
      <c r="K1461">
        <v>28.386800000000001</v>
      </c>
      <c r="L1461">
        <v>45.822699999999998</v>
      </c>
    </row>
    <row r="1462" spans="1:12" x14ac:dyDescent="0.25">
      <c r="A1462" s="1">
        <v>43480</v>
      </c>
      <c r="B1462">
        <v>1632</v>
      </c>
      <c r="C1462">
        <v>1674.56</v>
      </c>
      <c r="D1462">
        <v>1626.01</v>
      </c>
      <c r="E1462">
        <v>1675.16</v>
      </c>
      <c r="F1462">
        <v>5998510</v>
      </c>
      <c r="G1462">
        <v>88.423299999999998</v>
      </c>
      <c r="H1462">
        <v>18.880099999999999</v>
      </c>
      <c r="I1462">
        <v>3.5038</v>
      </c>
      <c r="J1462">
        <v>33.032400000000003</v>
      </c>
      <c r="K1462">
        <v>29.3934</v>
      </c>
      <c r="L1462">
        <v>47.447600000000001</v>
      </c>
    </row>
    <row r="1463" spans="1:12" x14ac:dyDescent="0.25">
      <c r="A1463" s="1">
        <v>43481</v>
      </c>
      <c r="B1463">
        <v>1684.22</v>
      </c>
      <c r="C1463">
        <v>1683.78</v>
      </c>
      <c r="D1463">
        <v>1675.8789999999999</v>
      </c>
      <c r="E1463">
        <v>1705</v>
      </c>
      <c r="F1463">
        <v>6366864</v>
      </c>
      <c r="G1463">
        <v>88.9101</v>
      </c>
      <c r="H1463">
        <v>18.984000000000002</v>
      </c>
      <c r="I1463">
        <v>3.5230999999999999</v>
      </c>
      <c r="J1463">
        <v>33.214300000000001</v>
      </c>
      <c r="K1463">
        <v>29.555299999999999</v>
      </c>
      <c r="L1463">
        <v>47.7089</v>
      </c>
    </row>
    <row r="1464" spans="1:12" x14ac:dyDescent="0.25">
      <c r="A1464" s="1">
        <v>43482</v>
      </c>
      <c r="B1464">
        <v>1680</v>
      </c>
      <c r="C1464">
        <v>1693.22</v>
      </c>
      <c r="D1464">
        <v>1677.5</v>
      </c>
      <c r="E1464">
        <v>1700.17</v>
      </c>
      <c r="F1464">
        <v>4208875</v>
      </c>
      <c r="G1464">
        <v>89.408600000000007</v>
      </c>
      <c r="H1464">
        <v>19.090499999999999</v>
      </c>
      <c r="I1464">
        <v>3.5427999999999997</v>
      </c>
      <c r="J1464">
        <v>33.400500000000001</v>
      </c>
      <c r="K1464">
        <v>29.721</v>
      </c>
      <c r="L1464">
        <v>47.976399999999998</v>
      </c>
    </row>
    <row r="1465" spans="1:12" x14ac:dyDescent="0.25">
      <c r="A1465" s="1">
        <v>43483</v>
      </c>
      <c r="B1465">
        <v>1712</v>
      </c>
      <c r="C1465">
        <v>1696.2</v>
      </c>
      <c r="D1465">
        <v>1691.54</v>
      </c>
      <c r="E1465">
        <v>1716.2</v>
      </c>
      <c r="F1465">
        <v>6020503</v>
      </c>
      <c r="G1465">
        <v>89.566000000000003</v>
      </c>
      <c r="H1465">
        <v>19.124099999999999</v>
      </c>
      <c r="I1465">
        <v>3.5489999999999999</v>
      </c>
      <c r="J1465">
        <v>33.459299999999999</v>
      </c>
      <c r="K1465">
        <v>29.773299999999999</v>
      </c>
      <c r="L1465">
        <v>48.0608</v>
      </c>
    </row>
    <row r="1466" spans="1:12" x14ac:dyDescent="0.25">
      <c r="A1466" s="1">
        <v>43487</v>
      </c>
      <c r="B1466">
        <v>1681</v>
      </c>
      <c r="C1466">
        <v>1632.17</v>
      </c>
      <c r="D1466">
        <v>1610.2</v>
      </c>
      <c r="E1466">
        <v>1681.867</v>
      </c>
      <c r="F1466">
        <v>6416796</v>
      </c>
      <c r="G1466">
        <v>86.184899999999999</v>
      </c>
      <c r="H1466">
        <v>18.402200000000001</v>
      </c>
      <c r="I1466">
        <v>3.4150999999999998</v>
      </c>
      <c r="J1466">
        <v>32.196199999999997</v>
      </c>
      <c r="K1466">
        <v>28.6494</v>
      </c>
      <c r="L1466">
        <v>46.246600000000001</v>
      </c>
    </row>
    <row r="1467" spans="1:12" x14ac:dyDescent="0.25">
      <c r="A1467" s="1">
        <v>43488</v>
      </c>
      <c r="B1467">
        <v>1656</v>
      </c>
      <c r="C1467">
        <v>1640.02</v>
      </c>
      <c r="D1467">
        <v>1612</v>
      </c>
      <c r="E1467">
        <v>1657.43</v>
      </c>
      <c r="F1467">
        <v>5225212</v>
      </c>
      <c r="G1467">
        <v>86.599400000000003</v>
      </c>
      <c r="H1467">
        <v>18.4907</v>
      </c>
      <c r="I1467">
        <v>3.4314999999999998</v>
      </c>
      <c r="J1467">
        <v>32.350999999999999</v>
      </c>
      <c r="K1467">
        <v>28.787199999999999</v>
      </c>
      <c r="L1467">
        <v>46.469000000000001</v>
      </c>
    </row>
    <row r="1468" spans="1:12" x14ac:dyDescent="0.25">
      <c r="A1468" s="1">
        <v>43489</v>
      </c>
      <c r="B1468">
        <v>1641.07</v>
      </c>
      <c r="C1468">
        <v>1654.93</v>
      </c>
      <c r="D1468">
        <v>1631.7850000000001</v>
      </c>
      <c r="E1468">
        <v>1657.2570000000001</v>
      </c>
      <c r="F1468">
        <v>4089943</v>
      </c>
      <c r="G1468">
        <v>87.386700000000005</v>
      </c>
      <c r="H1468">
        <v>18.658799999999999</v>
      </c>
      <c r="I1468">
        <v>3.4626999999999999</v>
      </c>
      <c r="J1468">
        <v>32.645200000000003</v>
      </c>
      <c r="K1468">
        <v>29.0489</v>
      </c>
      <c r="L1468">
        <v>46.891399999999997</v>
      </c>
    </row>
    <row r="1469" spans="1:12" x14ac:dyDescent="0.25">
      <c r="A1469" s="1">
        <v>43490</v>
      </c>
      <c r="B1469">
        <v>1670.5</v>
      </c>
      <c r="C1469">
        <v>1670.57</v>
      </c>
      <c r="D1469">
        <v>1661.6120000000001</v>
      </c>
      <c r="E1469">
        <v>1683.48</v>
      </c>
      <c r="F1469">
        <v>4959679</v>
      </c>
      <c r="G1469">
        <v>88.212599999999995</v>
      </c>
      <c r="H1469">
        <v>18.835100000000001</v>
      </c>
      <c r="I1469">
        <v>3.4954000000000001</v>
      </c>
      <c r="J1469">
        <v>32.953699999999998</v>
      </c>
      <c r="K1469">
        <v>29.323399999999999</v>
      </c>
      <c r="L1469">
        <v>47.334600000000002</v>
      </c>
    </row>
    <row r="1470" spans="1:12" x14ac:dyDescent="0.25">
      <c r="A1470" s="1">
        <v>43493</v>
      </c>
      <c r="B1470">
        <v>1643.59</v>
      </c>
      <c r="C1470">
        <v>1637.89</v>
      </c>
      <c r="D1470">
        <v>1614.09</v>
      </c>
      <c r="E1470">
        <v>1645</v>
      </c>
      <c r="F1470">
        <v>4837711</v>
      </c>
      <c r="G1470">
        <v>86.486999999999995</v>
      </c>
      <c r="H1470">
        <v>18.4666</v>
      </c>
      <c r="I1470">
        <v>3.427</v>
      </c>
      <c r="J1470">
        <v>32.308999999999997</v>
      </c>
      <c r="K1470">
        <v>28.7498</v>
      </c>
      <c r="L1470">
        <v>46.4086</v>
      </c>
    </row>
    <row r="1471" spans="1:12" x14ac:dyDescent="0.25">
      <c r="A1471" s="1">
        <v>43494</v>
      </c>
      <c r="B1471">
        <v>1631.27</v>
      </c>
      <c r="C1471">
        <v>1593.88</v>
      </c>
      <c r="D1471">
        <v>1590.72</v>
      </c>
      <c r="E1471">
        <v>1632.38</v>
      </c>
      <c r="F1471">
        <v>4632782</v>
      </c>
      <c r="G1471">
        <v>84.1631</v>
      </c>
      <c r="H1471">
        <v>17.970400000000001</v>
      </c>
      <c r="I1471">
        <v>3.3349000000000002</v>
      </c>
      <c r="J1471">
        <v>31.440899999999999</v>
      </c>
      <c r="K1471">
        <v>27.9773</v>
      </c>
      <c r="L1471">
        <v>45.1616</v>
      </c>
    </row>
    <row r="1472" spans="1:12" x14ac:dyDescent="0.25">
      <c r="A1472" s="1">
        <v>43495</v>
      </c>
      <c r="B1472">
        <v>1623</v>
      </c>
      <c r="C1472">
        <v>1670.43</v>
      </c>
      <c r="D1472">
        <v>1619.68</v>
      </c>
      <c r="E1472">
        <v>1676.95</v>
      </c>
      <c r="F1472">
        <v>5783822</v>
      </c>
      <c r="G1472">
        <v>88.205200000000005</v>
      </c>
      <c r="H1472">
        <v>18.833500000000001</v>
      </c>
      <c r="I1472">
        <v>3.4950999999999999</v>
      </c>
      <c r="J1472">
        <v>32.950899999999997</v>
      </c>
      <c r="K1472">
        <v>29.320900000000002</v>
      </c>
      <c r="L1472">
        <v>47.330599999999997</v>
      </c>
    </row>
    <row r="1473" spans="1:12" x14ac:dyDescent="0.25">
      <c r="A1473" s="1">
        <v>43496</v>
      </c>
      <c r="B1473">
        <v>1692.85</v>
      </c>
      <c r="C1473">
        <v>1718.73</v>
      </c>
      <c r="D1473">
        <v>1679.0820000000001</v>
      </c>
      <c r="E1473">
        <v>1736.4110000000001</v>
      </c>
      <c r="F1473">
        <v>10910338</v>
      </c>
      <c r="G1473">
        <v>90.755600000000001</v>
      </c>
      <c r="H1473">
        <v>19.3781</v>
      </c>
      <c r="I1473">
        <v>3.5962000000000001</v>
      </c>
      <c r="J1473">
        <v>33.903700000000001</v>
      </c>
      <c r="K1473">
        <v>30.168700000000001</v>
      </c>
      <c r="L1473">
        <v>48.699199999999998</v>
      </c>
    </row>
    <row r="1474" spans="1:12" x14ac:dyDescent="0.25">
      <c r="A1474" s="1">
        <v>43497</v>
      </c>
      <c r="B1474">
        <v>1638.88</v>
      </c>
      <c r="C1474">
        <v>1626.23</v>
      </c>
      <c r="D1474">
        <v>1622.01</v>
      </c>
      <c r="E1474">
        <v>1673.06</v>
      </c>
      <c r="F1474">
        <v>11506213</v>
      </c>
      <c r="G1474">
        <v>85.871300000000005</v>
      </c>
      <c r="H1474">
        <v>18.3352</v>
      </c>
      <c r="I1474">
        <v>3.4026000000000001</v>
      </c>
      <c r="J1474">
        <v>32.079000000000001</v>
      </c>
      <c r="K1474">
        <v>28.545100000000001</v>
      </c>
      <c r="L1474">
        <v>46.078200000000002</v>
      </c>
    </row>
    <row r="1475" spans="1:12" x14ac:dyDescent="0.25">
      <c r="A1475" s="1">
        <v>43500</v>
      </c>
      <c r="B1475">
        <v>1623</v>
      </c>
      <c r="C1475">
        <v>1633.31</v>
      </c>
      <c r="D1475">
        <v>1613.5</v>
      </c>
      <c r="E1475">
        <v>1649.63</v>
      </c>
      <c r="F1475">
        <v>4929187</v>
      </c>
      <c r="G1475">
        <v>86.245099999999994</v>
      </c>
      <c r="H1475">
        <v>18.414999999999999</v>
      </c>
      <c r="I1475">
        <v>3.4173999999999998</v>
      </c>
      <c r="J1475">
        <v>32.218699999999998</v>
      </c>
      <c r="K1475">
        <v>28.6694</v>
      </c>
      <c r="L1475">
        <v>46.2789</v>
      </c>
    </row>
    <row r="1476" spans="1:12" x14ac:dyDescent="0.25">
      <c r="A1476" s="1">
        <v>43501</v>
      </c>
      <c r="B1476">
        <v>1643.34</v>
      </c>
      <c r="C1476">
        <v>1658.81</v>
      </c>
      <c r="D1476">
        <v>1642.5</v>
      </c>
      <c r="E1476">
        <v>1665.26</v>
      </c>
      <c r="F1476">
        <v>4453105</v>
      </c>
      <c r="G1476">
        <v>87.5916</v>
      </c>
      <c r="H1476">
        <v>18.702500000000001</v>
      </c>
      <c r="I1476">
        <v>3.4708000000000001</v>
      </c>
      <c r="J1476">
        <v>32.721699999999998</v>
      </c>
      <c r="K1476">
        <v>29.117000000000001</v>
      </c>
      <c r="L1476">
        <v>47.001399999999997</v>
      </c>
    </row>
    <row r="1477" spans="1:12" x14ac:dyDescent="0.25">
      <c r="A1477" s="1">
        <v>43502</v>
      </c>
      <c r="B1477">
        <v>1670.75</v>
      </c>
      <c r="C1477">
        <v>1640.26</v>
      </c>
      <c r="D1477">
        <v>1633.34</v>
      </c>
      <c r="E1477">
        <v>1672.26</v>
      </c>
      <c r="F1477">
        <v>3939883</v>
      </c>
      <c r="G1477">
        <v>86.612099999999998</v>
      </c>
      <c r="H1477">
        <v>18.493400000000001</v>
      </c>
      <c r="I1477">
        <v>3.4319999999999999</v>
      </c>
      <c r="J1477">
        <v>32.355800000000002</v>
      </c>
      <c r="K1477">
        <v>28.791399999999999</v>
      </c>
      <c r="L1477">
        <v>46.4758</v>
      </c>
    </row>
    <row r="1478" spans="1:12" x14ac:dyDescent="0.25">
      <c r="A1478" s="1">
        <v>43503</v>
      </c>
      <c r="B1478">
        <v>1625</v>
      </c>
      <c r="C1478">
        <v>1614.37</v>
      </c>
      <c r="D1478">
        <v>1592.91</v>
      </c>
      <c r="E1478">
        <v>1625.539</v>
      </c>
      <c r="F1478">
        <v>4626589</v>
      </c>
      <c r="G1478">
        <v>85.245000000000005</v>
      </c>
      <c r="H1478">
        <v>18.201499999999999</v>
      </c>
      <c r="I1478">
        <v>3.3778000000000001</v>
      </c>
      <c r="J1478">
        <v>31.845099999999999</v>
      </c>
      <c r="K1478">
        <v>28.3369</v>
      </c>
      <c r="L1478">
        <v>45.742199999999997</v>
      </c>
    </row>
    <row r="1479" spans="1:12" x14ac:dyDescent="0.25">
      <c r="A1479" s="1">
        <v>43504</v>
      </c>
      <c r="B1479">
        <v>1586</v>
      </c>
      <c r="C1479">
        <v>1588.22</v>
      </c>
      <c r="D1479">
        <v>1566.7560000000001</v>
      </c>
      <c r="E1479">
        <v>1588.59</v>
      </c>
      <c r="F1479">
        <v>5657457</v>
      </c>
      <c r="G1479">
        <v>83.864199999999997</v>
      </c>
      <c r="H1479">
        <v>17.906600000000001</v>
      </c>
      <c r="I1479">
        <v>3.3231000000000002</v>
      </c>
      <c r="J1479">
        <v>31.3292</v>
      </c>
      <c r="K1479">
        <v>27.8779</v>
      </c>
      <c r="L1479">
        <v>45.001300000000001</v>
      </c>
    </row>
    <row r="1480" spans="1:12" x14ac:dyDescent="0.25">
      <c r="A1480" s="1">
        <v>43507</v>
      </c>
      <c r="B1480">
        <v>1600.98</v>
      </c>
      <c r="C1480">
        <v>1591</v>
      </c>
      <c r="D1480">
        <v>1586</v>
      </c>
      <c r="E1480">
        <v>1609.29</v>
      </c>
      <c r="F1480">
        <v>3317328</v>
      </c>
      <c r="G1480">
        <v>84.010999999999996</v>
      </c>
      <c r="H1480">
        <v>17.937999999999999</v>
      </c>
      <c r="I1480">
        <v>3.3289</v>
      </c>
      <c r="J1480">
        <v>31.3841</v>
      </c>
      <c r="K1480">
        <v>27.9267</v>
      </c>
      <c r="L1480">
        <v>45.08</v>
      </c>
    </row>
    <row r="1481" spans="1:12" x14ac:dyDescent="0.25">
      <c r="A1481" s="1">
        <v>43508</v>
      </c>
      <c r="B1481">
        <v>1604</v>
      </c>
      <c r="C1481">
        <v>1638.01</v>
      </c>
      <c r="D1481">
        <v>1598.88</v>
      </c>
      <c r="E1481">
        <v>1639.395</v>
      </c>
      <c r="F1481">
        <v>4858604</v>
      </c>
      <c r="G1481">
        <v>86.493300000000005</v>
      </c>
      <c r="H1481">
        <v>18.468</v>
      </c>
      <c r="I1481">
        <v>3.4272999999999998</v>
      </c>
      <c r="J1481">
        <v>32.311399999999999</v>
      </c>
      <c r="K1481">
        <v>28.751899999999999</v>
      </c>
      <c r="L1481">
        <v>46.411999999999999</v>
      </c>
    </row>
    <row r="1482" spans="1:12" x14ac:dyDescent="0.25">
      <c r="A1482" s="1">
        <v>43509</v>
      </c>
      <c r="B1482">
        <v>1647</v>
      </c>
      <c r="C1482">
        <v>1640</v>
      </c>
      <c r="D1482">
        <v>1637.106</v>
      </c>
      <c r="E1482">
        <v>1656.38</v>
      </c>
      <c r="F1482">
        <v>3560321</v>
      </c>
      <c r="G1482">
        <v>86.598399999999998</v>
      </c>
      <c r="H1482">
        <v>18.490400000000001</v>
      </c>
      <c r="I1482">
        <v>3.4314</v>
      </c>
      <c r="J1482">
        <v>32.3506</v>
      </c>
      <c r="K1482">
        <v>28.786799999999999</v>
      </c>
      <c r="L1482">
        <v>46.468400000000003</v>
      </c>
    </row>
    <row r="1483" spans="1:12" x14ac:dyDescent="0.25">
      <c r="A1483" s="1">
        <v>43510</v>
      </c>
      <c r="B1483">
        <v>1624.5</v>
      </c>
      <c r="C1483">
        <v>1622.65</v>
      </c>
      <c r="D1483">
        <v>1606.0609999999999</v>
      </c>
      <c r="E1483">
        <v>1637.9</v>
      </c>
      <c r="F1483">
        <v>4120524</v>
      </c>
      <c r="G1483">
        <v>85.682199999999995</v>
      </c>
      <c r="H1483">
        <v>18.294799999999999</v>
      </c>
      <c r="I1483">
        <v>3.3951000000000002</v>
      </c>
      <c r="J1483">
        <v>32.008400000000002</v>
      </c>
      <c r="K1483">
        <v>28.482299999999999</v>
      </c>
      <c r="L1483">
        <v>45.976799999999997</v>
      </c>
    </row>
    <row r="1484" spans="1:12" x14ac:dyDescent="0.25">
      <c r="A1484" s="1">
        <v>43511</v>
      </c>
      <c r="B1484">
        <v>1627.86</v>
      </c>
      <c r="C1484">
        <v>1607.95</v>
      </c>
      <c r="D1484">
        <v>1604.5</v>
      </c>
      <c r="E1484">
        <v>1628.91</v>
      </c>
      <c r="F1484">
        <v>4343893</v>
      </c>
      <c r="G1484">
        <v>84.906000000000006</v>
      </c>
      <c r="H1484">
        <v>18.129100000000001</v>
      </c>
      <c r="I1484">
        <v>3.3643999999999998</v>
      </c>
      <c r="J1484">
        <v>31.718399999999999</v>
      </c>
      <c r="K1484">
        <v>28.2242</v>
      </c>
      <c r="L1484">
        <v>45.560299999999998</v>
      </c>
    </row>
    <row r="1485" spans="1:12" x14ac:dyDescent="0.25">
      <c r="A1485" s="1">
        <v>43515</v>
      </c>
      <c r="B1485">
        <v>1601</v>
      </c>
      <c r="C1485">
        <v>1627.58</v>
      </c>
      <c r="D1485">
        <v>1600.56</v>
      </c>
      <c r="E1485">
        <v>1634</v>
      </c>
      <c r="F1485">
        <v>3681656</v>
      </c>
      <c r="G1485">
        <v>85.942499999999995</v>
      </c>
      <c r="H1485">
        <v>18.3504</v>
      </c>
      <c r="I1485">
        <v>3.4055</v>
      </c>
      <c r="J1485">
        <v>32.105699999999999</v>
      </c>
      <c r="K1485">
        <v>28.5688</v>
      </c>
      <c r="L1485">
        <v>46.116500000000002</v>
      </c>
    </row>
    <row r="1486" spans="1:12" x14ac:dyDescent="0.25">
      <c r="A1486" s="1">
        <v>43516</v>
      </c>
      <c r="B1486">
        <v>1630</v>
      </c>
      <c r="C1486">
        <v>1622.1</v>
      </c>
      <c r="D1486">
        <v>1610.12</v>
      </c>
      <c r="E1486">
        <v>1634.93</v>
      </c>
      <c r="F1486">
        <v>3337589</v>
      </c>
      <c r="G1486">
        <v>85.653199999999998</v>
      </c>
      <c r="H1486">
        <v>18.288599999999999</v>
      </c>
      <c r="I1486">
        <v>3.3940000000000001</v>
      </c>
      <c r="J1486">
        <v>31.997599999999998</v>
      </c>
      <c r="K1486">
        <v>28.4726</v>
      </c>
      <c r="L1486">
        <v>45.961199999999998</v>
      </c>
    </row>
    <row r="1487" spans="1:12" x14ac:dyDescent="0.25">
      <c r="A1487" s="1">
        <v>43517</v>
      </c>
      <c r="B1487">
        <v>1619.85</v>
      </c>
      <c r="C1487">
        <v>1619.44</v>
      </c>
      <c r="D1487">
        <v>1600.91</v>
      </c>
      <c r="E1487">
        <v>1623.56</v>
      </c>
      <c r="F1487">
        <v>3483392</v>
      </c>
      <c r="G1487">
        <v>85.512699999999995</v>
      </c>
      <c r="H1487">
        <v>18.258600000000001</v>
      </c>
      <c r="I1487">
        <v>3.3883999999999999</v>
      </c>
      <c r="J1487">
        <v>31.9451</v>
      </c>
      <c r="K1487">
        <v>28.425899999999999</v>
      </c>
      <c r="L1487">
        <v>45.885899999999999</v>
      </c>
    </row>
    <row r="1488" spans="1:12" x14ac:dyDescent="0.25">
      <c r="A1488" s="1">
        <v>43518</v>
      </c>
      <c r="B1488">
        <v>1623.5</v>
      </c>
      <c r="C1488">
        <v>1631.56</v>
      </c>
      <c r="D1488">
        <v>1621.17</v>
      </c>
      <c r="E1488">
        <v>1634.94</v>
      </c>
      <c r="F1488">
        <v>3096191</v>
      </c>
      <c r="G1488">
        <v>86.152699999999996</v>
      </c>
      <c r="H1488">
        <v>18.395299999999999</v>
      </c>
      <c r="I1488">
        <v>3.4138000000000002</v>
      </c>
      <c r="J1488">
        <v>32.184199999999997</v>
      </c>
      <c r="K1488">
        <v>28.6387</v>
      </c>
      <c r="L1488">
        <v>46.229300000000002</v>
      </c>
    </row>
    <row r="1489" spans="1:12" x14ac:dyDescent="0.25">
      <c r="A1489" s="1">
        <v>43521</v>
      </c>
      <c r="B1489">
        <v>1641.45</v>
      </c>
      <c r="C1489">
        <v>1633</v>
      </c>
      <c r="D1489">
        <v>1630.3869999999999</v>
      </c>
      <c r="E1489">
        <v>1654.6</v>
      </c>
      <c r="F1489">
        <v>3184462</v>
      </c>
      <c r="G1489">
        <v>86.228700000000003</v>
      </c>
      <c r="H1489">
        <v>18.4115</v>
      </c>
      <c r="I1489">
        <v>3.4167999999999998</v>
      </c>
      <c r="J1489">
        <v>32.212600000000002</v>
      </c>
      <c r="K1489">
        <v>28.663900000000002</v>
      </c>
      <c r="L1489">
        <v>46.270099999999999</v>
      </c>
    </row>
    <row r="1490" spans="1:12" x14ac:dyDescent="0.25">
      <c r="A1490" s="1">
        <v>43522</v>
      </c>
      <c r="B1490">
        <v>1625.98</v>
      </c>
      <c r="C1490">
        <v>1636.4</v>
      </c>
      <c r="D1490">
        <v>1616.134</v>
      </c>
      <c r="E1490">
        <v>1639.99</v>
      </c>
      <c r="F1490">
        <v>2665815</v>
      </c>
      <c r="G1490">
        <v>86.408299999999997</v>
      </c>
      <c r="H1490">
        <v>18.4498</v>
      </c>
      <c r="I1490">
        <v>3.4239000000000002</v>
      </c>
      <c r="J1490">
        <v>32.279600000000002</v>
      </c>
      <c r="K1490">
        <v>28.723600000000001</v>
      </c>
      <c r="L1490">
        <v>46.366399999999999</v>
      </c>
    </row>
    <row r="1491" spans="1:12" x14ac:dyDescent="0.25">
      <c r="A1491" s="1">
        <v>43523</v>
      </c>
      <c r="B1491">
        <v>1628.18</v>
      </c>
      <c r="C1491">
        <v>1641.09</v>
      </c>
      <c r="D1491">
        <v>1615.1</v>
      </c>
      <c r="E1491">
        <v>1641.81</v>
      </c>
      <c r="F1491">
        <v>3148824</v>
      </c>
      <c r="G1491">
        <v>86.655900000000003</v>
      </c>
      <c r="H1491">
        <v>18.502700000000001</v>
      </c>
      <c r="I1491">
        <v>3.4337</v>
      </c>
      <c r="J1491">
        <v>32.372199999999999</v>
      </c>
      <c r="K1491">
        <v>28.805900000000001</v>
      </c>
      <c r="L1491">
        <v>46.499299999999998</v>
      </c>
    </row>
    <row r="1492" spans="1:12" x14ac:dyDescent="0.25">
      <c r="A1492" s="1">
        <v>43524</v>
      </c>
      <c r="B1492">
        <v>1635.25</v>
      </c>
      <c r="C1492">
        <v>1639.83</v>
      </c>
      <c r="D1492">
        <v>1633.83</v>
      </c>
      <c r="E1492">
        <v>1651.77</v>
      </c>
      <c r="F1492">
        <v>3025891</v>
      </c>
      <c r="G1492">
        <v>86.589399999999998</v>
      </c>
      <c r="H1492">
        <v>18.488499999999998</v>
      </c>
      <c r="I1492">
        <v>3.4310999999999998</v>
      </c>
      <c r="J1492">
        <v>32.347299999999997</v>
      </c>
      <c r="K1492">
        <v>28.783799999999999</v>
      </c>
      <c r="L1492">
        <v>46.4636</v>
      </c>
    </row>
    <row r="1493" spans="1:12" x14ac:dyDescent="0.25">
      <c r="A1493" s="1">
        <v>43525</v>
      </c>
      <c r="B1493">
        <v>1655.13</v>
      </c>
      <c r="C1493">
        <v>1671.73</v>
      </c>
      <c r="D1493">
        <v>1651</v>
      </c>
      <c r="E1493">
        <v>1674.26</v>
      </c>
      <c r="F1493">
        <v>4974877</v>
      </c>
      <c r="G1493">
        <v>88.273799999999994</v>
      </c>
      <c r="H1493">
        <v>18.848199999999999</v>
      </c>
      <c r="I1493">
        <v>3.4977999999999998</v>
      </c>
      <c r="J1493">
        <v>32.976599999999998</v>
      </c>
      <c r="K1493">
        <v>29.343800000000002</v>
      </c>
      <c r="L1493">
        <v>47.3675</v>
      </c>
    </row>
    <row r="1494" spans="1:12" x14ac:dyDescent="0.25">
      <c r="A1494" s="1">
        <v>43528</v>
      </c>
      <c r="B1494">
        <v>1685</v>
      </c>
      <c r="C1494">
        <v>1696.17</v>
      </c>
      <c r="D1494">
        <v>1674.36</v>
      </c>
      <c r="E1494">
        <v>1709.43</v>
      </c>
      <c r="F1494">
        <v>6167358</v>
      </c>
      <c r="G1494">
        <v>89.564400000000006</v>
      </c>
      <c r="H1494">
        <v>19.123699999999999</v>
      </c>
      <c r="I1494">
        <v>3.5489999999999999</v>
      </c>
      <c r="J1494">
        <v>33.4587</v>
      </c>
      <c r="K1494">
        <v>29.7727</v>
      </c>
      <c r="L1494">
        <v>48.06</v>
      </c>
    </row>
    <row r="1495" spans="1:12" x14ac:dyDescent="0.25">
      <c r="A1495" s="1">
        <v>43529</v>
      </c>
      <c r="B1495">
        <v>1702.95</v>
      </c>
      <c r="C1495">
        <v>1692.43</v>
      </c>
      <c r="D1495">
        <v>1689.01</v>
      </c>
      <c r="E1495">
        <v>1707.8</v>
      </c>
      <c r="F1495">
        <v>3681522</v>
      </c>
      <c r="G1495">
        <v>89.366900000000001</v>
      </c>
      <c r="H1495">
        <v>19.081600000000002</v>
      </c>
      <c r="I1495">
        <v>3.5411000000000001</v>
      </c>
      <c r="J1495">
        <v>33.384900000000002</v>
      </c>
      <c r="K1495">
        <v>29.707100000000001</v>
      </c>
      <c r="L1495">
        <v>47.954000000000001</v>
      </c>
    </row>
    <row r="1496" spans="1:12" x14ac:dyDescent="0.25">
      <c r="A1496" s="1">
        <v>43530</v>
      </c>
      <c r="B1496">
        <v>1695.97</v>
      </c>
      <c r="C1496">
        <v>1668.95</v>
      </c>
      <c r="D1496">
        <v>1668.28</v>
      </c>
      <c r="E1496">
        <v>1697.75</v>
      </c>
      <c r="F1496">
        <v>3996001</v>
      </c>
      <c r="G1496">
        <v>88.126999999999995</v>
      </c>
      <c r="H1496">
        <v>18.816800000000001</v>
      </c>
      <c r="I1496">
        <v>3.492</v>
      </c>
      <c r="J1496">
        <v>32.921700000000001</v>
      </c>
      <c r="K1496">
        <v>29.295000000000002</v>
      </c>
      <c r="L1496">
        <v>47.288699999999999</v>
      </c>
    </row>
    <row r="1497" spans="1:12" x14ac:dyDescent="0.25">
      <c r="A1497" s="1">
        <v>43531</v>
      </c>
      <c r="B1497">
        <v>1667.37</v>
      </c>
      <c r="C1497">
        <v>1625.95</v>
      </c>
      <c r="D1497">
        <v>1620.51</v>
      </c>
      <c r="E1497">
        <v>1669.7529999999999</v>
      </c>
      <c r="F1497">
        <v>4957017</v>
      </c>
      <c r="G1497">
        <v>85.856499999999997</v>
      </c>
      <c r="H1497">
        <v>18.332000000000001</v>
      </c>
      <c r="I1497">
        <v>3.4020000000000001</v>
      </c>
      <c r="J1497">
        <v>32.073500000000003</v>
      </c>
      <c r="K1497">
        <v>28.540199999999999</v>
      </c>
      <c r="L1497">
        <v>46.070300000000003</v>
      </c>
    </row>
    <row r="1498" spans="1:12" x14ac:dyDescent="0.25">
      <c r="A1498" s="1">
        <v>43532</v>
      </c>
      <c r="B1498">
        <v>1604.01</v>
      </c>
      <c r="C1498">
        <v>1620.8</v>
      </c>
      <c r="D1498">
        <v>1586.57</v>
      </c>
      <c r="E1498">
        <v>1622.72</v>
      </c>
      <c r="F1498">
        <v>4667014</v>
      </c>
      <c r="G1498">
        <v>85.584500000000006</v>
      </c>
      <c r="H1498">
        <v>18.274000000000001</v>
      </c>
      <c r="I1498">
        <v>3.3913000000000002</v>
      </c>
      <c r="J1498">
        <v>31.971900000000002</v>
      </c>
      <c r="K1498">
        <v>28.4498</v>
      </c>
      <c r="L1498">
        <v>45.924399999999999</v>
      </c>
    </row>
    <row r="1499" spans="1:12" x14ac:dyDescent="0.25">
      <c r="A1499" s="1">
        <v>43535</v>
      </c>
      <c r="B1499">
        <v>1626.12</v>
      </c>
      <c r="C1499">
        <v>1670.62</v>
      </c>
      <c r="D1499">
        <v>1626.01</v>
      </c>
      <c r="E1499">
        <v>1672.2850000000001</v>
      </c>
      <c r="F1499">
        <v>3876352</v>
      </c>
      <c r="G1499">
        <v>88.215199999999996</v>
      </c>
      <c r="H1499">
        <v>18.835699999999999</v>
      </c>
      <c r="I1499">
        <v>3.4954999999999998</v>
      </c>
      <c r="J1499">
        <v>32.954700000000003</v>
      </c>
      <c r="K1499">
        <v>29.324300000000001</v>
      </c>
      <c r="L1499">
        <v>47.335999999999999</v>
      </c>
    </row>
    <row r="1500" spans="1:12" x14ac:dyDescent="0.25">
      <c r="A1500" s="1">
        <v>43536</v>
      </c>
      <c r="B1500">
        <v>1669</v>
      </c>
      <c r="C1500">
        <v>1673.1</v>
      </c>
      <c r="D1500">
        <v>1660.98</v>
      </c>
      <c r="E1500">
        <v>1684.2650000000001</v>
      </c>
      <c r="F1500">
        <v>3614498</v>
      </c>
      <c r="G1500">
        <v>88.346199999999996</v>
      </c>
      <c r="H1500">
        <v>18.863600000000002</v>
      </c>
      <c r="I1500">
        <v>3.5007000000000001</v>
      </c>
      <c r="J1500">
        <v>33.003599999999999</v>
      </c>
      <c r="K1500">
        <v>29.367799999999999</v>
      </c>
      <c r="L1500">
        <v>47.406300000000002</v>
      </c>
    </row>
    <row r="1501" spans="1:12" x14ac:dyDescent="0.25">
      <c r="A1501" s="1">
        <v>43537</v>
      </c>
      <c r="B1501">
        <v>1683</v>
      </c>
      <c r="C1501">
        <v>1690.81</v>
      </c>
      <c r="D1501">
        <v>1679.35</v>
      </c>
      <c r="E1501">
        <v>1700</v>
      </c>
      <c r="F1501">
        <v>3552041</v>
      </c>
      <c r="G1501">
        <v>89.281300000000002</v>
      </c>
      <c r="H1501">
        <v>19.063300000000002</v>
      </c>
      <c r="I1501">
        <v>3.5377999999999998</v>
      </c>
      <c r="J1501">
        <v>33.352899999999998</v>
      </c>
      <c r="K1501">
        <v>29.678699999999999</v>
      </c>
      <c r="L1501">
        <v>47.908099999999997</v>
      </c>
    </row>
    <row r="1502" spans="1:12" x14ac:dyDescent="0.25">
      <c r="A1502" s="1">
        <v>43538</v>
      </c>
      <c r="B1502">
        <v>1691.2</v>
      </c>
      <c r="C1502">
        <v>1686.22</v>
      </c>
      <c r="D1502">
        <v>1684.34</v>
      </c>
      <c r="E1502">
        <v>1702</v>
      </c>
      <c r="F1502">
        <v>2946618</v>
      </c>
      <c r="G1502">
        <v>89.039000000000001</v>
      </c>
      <c r="H1502">
        <v>19.011600000000001</v>
      </c>
      <c r="I1502">
        <v>3.5282</v>
      </c>
      <c r="J1502">
        <v>33.2624</v>
      </c>
      <c r="K1502">
        <v>29.598099999999999</v>
      </c>
      <c r="L1502">
        <v>47.777999999999999</v>
      </c>
    </row>
    <row r="1503" spans="1:12" x14ac:dyDescent="0.25">
      <c r="A1503" s="1">
        <v>43539</v>
      </c>
      <c r="B1503">
        <v>1703</v>
      </c>
      <c r="C1503">
        <v>1712.36</v>
      </c>
      <c r="D1503">
        <v>1693.13</v>
      </c>
      <c r="E1503">
        <v>1718.8</v>
      </c>
      <c r="F1503">
        <v>7550870</v>
      </c>
      <c r="G1503">
        <v>90.419300000000007</v>
      </c>
      <c r="H1503">
        <v>19.3063</v>
      </c>
      <c r="I1503">
        <v>3.5827999999999998</v>
      </c>
      <c r="J1503">
        <v>33.777999999999999</v>
      </c>
      <c r="K1503">
        <v>30.056899999999999</v>
      </c>
      <c r="L1503">
        <v>48.518700000000003</v>
      </c>
    </row>
    <row r="1504" spans="1:12" x14ac:dyDescent="0.25">
      <c r="A1504" s="1">
        <v>43542</v>
      </c>
      <c r="B1504">
        <v>1712.7</v>
      </c>
      <c r="C1504">
        <v>1742.15</v>
      </c>
      <c r="D1504">
        <v>1712.63</v>
      </c>
      <c r="E1504">
        <v>1750</v>
      </c>
      <c r="F1504">
        <v>5429058</v>
      </c>
      <c r="G1504">
        <v>91.9923</v>
      </c>
      <c r="H1504">
        <v>19.642099999999999</v>
      </c>
      <c r="I1504">
        <v>3.6452</v>
      </c>
      <c r="J1504">
        <v>34.365699999999997</v>
      </c>
      <c r="K1504">
        <v>30.579799999999999</v>
      </c>
      <c r="L1504">
        <v>49.3628</v>
      </c>
    </row>
    <row r="1505" spans="1:12" x14ac:dyDescent="0.25">
      <c r="A1505" s="1">
        <v>43543</v>
      </c>
      <c r="B1505">
        <v>1753.51</v>
      </c>
      <c r="C1505">
        <v>1761.85</v>
      </c>
      <c r="D1505">
        <v>1753.51</v>
      </c>
      <c r="E1505">
        <v>1784.16</v>
      </c>
      <c r="F1505">
        <v>6364161</v>
      </c>
      <c r="G1505">
        <v>93.032499999999999</v>
      </c>
      <c r="H1505">
        <v>19.8643</v>
      </c>
      <c r="I1505">
        <v>3.6863999999999999</v>
      </c>
      <c r="J1505">
        <v>34.754300000000001</v>
      </c>
      <c r="K1505">
        <v>30.925599999999999</v>
      </c>
      <c r="L1505">
        <v>49.920999999999999</v>
      </c>
    </row>
    <row r="1506" spans="1:12" x14ac:dyDescent="0.25">
      <c r="A1506" s="1">
        <v>43544</v>
      </c>
      <c r="B1506">
        <v>1769.94</v>
      </c>
      <c r="C1506">
        <v>1797.27</v>
      </c>
      <c r="D1506">
        <v>1767.0340000000001</v>
      </c>
      <c r="E1506">
        <v>1799.5</v>
      </c>
      <c r="F1506">
        <v>6265633</v>
      </c>
      <c r="G1506">
        <v>94.902799999999999</v>
      </c>
      <c r="H1506">
        <v>20.2636</v>
      </c>
      <c r="I1506">
        <v>3.7605</v>
      </c>
      <c r="J1506">
        <v>35.453000000000003</v>
      </c>
      <c r="K1506">
        <v>31.5474</v>
      </c>
      <c r="L1506">
        <v>50.924599999999998</v>
      </c>
    </row>
    <row r="1507" spans="1:12" x14ac:dyDescent="0.25">
      <c r="A1507" s="1">
        <v>43545</v>
      </c>
      <c r="B1507">
        <v>1796.26</v>
      </c>
      <c r="C1507">
        <v>1819.26</v>
      </c>
      <c r="D1507">
        <v>1787.2809999999999</v>
      </c>
      <c r="E1507">
        <v>1823.75</v>
      </c>
      <c r="F1507">
        <v>5767797</v>
      </c>
      <c r="G1507">
        <v>96.063999999999993</v>
      </c>
      <c r="H1507">
        <v>20.511500000000002</v>
      </c>
      <c r="I1507">
        <v>3.8064999999999998</v>
      </c>
      <c r="J1507">
        <v>35.886699999999998</v>
      </c>
      <c r="K1507">
        <v>31.933299999999999</v>
      </c>
      <c r="L1507">
        <v>51.547600000000003</v>
      </c>
    </row>
    <row r="1508" spans="1:12" x14ac:dyDescent="0.25">
      <c r="A1508" s="1">
        <v>43546</v>
      </c>
      <c r="B1508">
        <v>1810.17</v>
      </c>
      <c r="C1508">
        <v>1764.77</v>
      </c>
      <c r="D1508">
        <v>1763.11</v>
      </c>
      <c r="E1508">
        <v>1818.98</v>
      </c>
      <c r="F1508">
        <v>6362983</v>
      </c>
      <c r="G1508">
        <v>93.186700000000002</v>
      </c>
      <c r="H1508">
        <v>19.897200000000002</v>
      </c>
      <c r="I1508">
        <v>3.6924999999999999</v>
      </c>
      <c r="J1508">
        <v>34.811900000000001</v>
      </c>
      <c r="K1508">
        <v>30.976900000000001</v>
      </c>
      <c r="L1508">
        <v>50.003700000000002</v>
      </c>
    </row>
    <row r="1509" spans="1:12" x14ac:dyDescent="0.25">
      <c r="A1509" s="1">
        <v>43549</v>
      </c>
      <c r="B1509">
        <v>1757.79</v>
      </c>
      <c r="C1509">
        <v>1774.26</v>
      </c>
      <c r="D1509">
        <v>1747.5</v>
      </c>
      <c r="E1509">
        <v>1782.675</v>
      </c>
      <c r="F1509">
        <v>5103803</v>
      </c>
      <c r="G1509">
        <v>93.687799999999996</v>
      </c>
      <c r="H1509">
        <v>20.004200000000001</v>
      </c>
      <c r="I1509">
        <v>3.7124000000000001</v>
      </c>
      <c r="J1509">
        <v>34.999099999999999</v>
      </c>
      <c r="K1509">
        <v>31.1435</v>
      </c>
      <c r="L1509">
        <v>50.272599999999997</v>
      </c>
    </row>
    <row r="1510" spans="1:12" x14ac:dyDescent="0.25">
      <c r="A1510" s="1">
        <v>43550</v>
      </c>
      <c r="B1510">
        <v>1793</v>
      </c>
      <c r="C1510">
        <v>1783.76</v>
      </c>
      <c r="D1510">
        <v>1773.36</v>
      </c>
      <c r="E1510">
        <v>1805.77</v>
      </c>
      <c r="F1510">
        <v>4865880</v>
      </c>
      <c r="G1510">
        <v>94.189499999999995</v>
      </c>
      <c r="H1510">
        <v>20.1113</v>
      </c>
      <c r="I1510">
        <v>3.7321999999999997</v>
      </c>
      <c r="J1510">
        <v>35.186500000000002</v>
      </c>
      <c r="K1510">
        <v>31.310199999999998</v>
      </c>
      <c r="L1510">
        <v>50.541800000000002</v>
      </c>
    </row>
    <row r="1511" spans="1:12" x14ac:dyDescent="0.25">
      <c r="A1511" s="1">
        <v>43551</v>
      </c>
      <c r="B1511">
        <v>1784.13</v>
      </c>
      <c r="C1511">
        <v>1765.7</v>
      </c>
      <c r="D1511">
        <v>1745.68</v>
      </c>
      <c r="E1511">
        <v>1787.5</v>
      </c>
      <c r="F1511">
        <v>4324801</v>
      </c>
      <c r="G1511">
        <v>93.235799999999998</v>
      </c>
      <c r="H1511">
        <v>19.907699999999998</v>
      </c>
      <c r="I1511">
        <v>3.6945000000000001</v>
      </c>
      <c r="J1511">
        <v>34.830199999999998</v>
      </c>
      <c r="K1511">
        <v>30.993200000000002</v>
      </c>
      <c r="L1511">
        <v>50.03</v>
      </c>
    </row>
    <row r="1512" spans="1:12" x14ac:dyDescent="0.25">
      <c r="A1512" s="1">
        <v>43552</v>
      </c>
      <c r="B1512">
        <v>1770</v>
      </c>
      <c r="C1512">
        <v>1773.42</v>
      </c>
      <c r="D1512">
        <v>1753.47</v>
      </c>
      <c r="E1512">
        <v>1777.93</v>
      </c>
      <c r="F1512">
        <v>3042958</v>
      </c>
      <c r="G1512">
        <v>93.643500000000003</v>
      </c>
      <c r="H1512">
        <v>19.994700000000002</v>
      </c>
      <c r="I1512">
        <v>3.7105999999999999</v>
      </c>
      <c r="J1512">
        <v>34.982500000000002</v>
      </c>
      <c r="K1512">
        <v>31.128699999999998</v>
      </c>
      <c r="L1512">
        <v>50.248800000000003</v>
      </c>
    </row>
    <row r="1513" spans="1:12" x14ac:dyDescent="0.25">
      <c r="A1513" s="1">
        <v>43553</v>
      </c>
      <c r="B1513">
        <v>1786.58</v>
      </c>
      <c r="C1513">
        <v>1780.75</v>
      </c>
      <c r="D1513">
        <v>1776.63</v>
      </c>
      <c r="E1513">
        <v>1792.86</v>
      </c>
      <c r="F1513">
        <v>3320793</v>
      </c>
      <c r="G1513">
        <v>78.247200000000007</v>
      </c>
      <c r="H1513">
        <v>18.098099999999999</v>
      </c>
      <c r="I1513">
        <v>3.6042999999999998</v>
      </c>
      <c r="J1513">
        <v>25.996400000000001</v>
      </c>
      <c r="K1513">
        <v>26.9831</v>
      </c>
      <c r="L1513">
        <v>41.946300000000001</v>
      </c>
    </row>
    <row r="1514" spans="1:12" x14ac:dyDescent="0.25">
      <c r="A1514" s="1">
        <v>43556</v>
      </c>
      <c r="B1514">
        <v>1800.11</v>
      </c>
      <c r="C1514">
        <v>1814.19</v>
      </c>
      <c r="D1514">
        <v>1798.73</v>
      </c>
      <c r="E1514">
        <v>1815.67</v>
      </c>
      <c r="F1514">
        <v>4238752</v>
      </c>
      <c r="G1514">
        <v>79.7166</v>
      </c>
      <c r="H1514">
        <v>18.437999999999999</v>
      </c>
      <c r="I1514">
        <v>3.6720000000000002</v>
      </c>
      <c r="J1514">
        <v>26.484500000000001</v>
      </c>
      <c r="K1514">
        <v>27.489799999999999</v>
      </c>
      <c r="L1514">
        <v>42.734000000000002</v>
      </c>
    </row>
    <row r="1515" spans="1:12" x14ac:dyDescent="0.25">
      <c r="A1515" s="1">
        <v>43557</v>
      </c>
      <c r="B1515">
        <v>1811.02</v>
      </c>
      <c r="C1515">
        <v>1813.98</v>
      </c>
      <c r="D1515">
        <v>1805.1210000000001</v>
      </c>
      <c r="E1515">
        <v>1820</v>
      </c>
      <c r="F1515">
        <v>3448115</v>
      </c>
      <c r="G1515">
        <v>79.707400000000007</v>
      </c>
      <c r="H1515">
        <v>18.4358</v>
      </c>
      <c r="I1515">
        <v>3.6715999999999998</v>
      </c>
      <c r="J1515">
        <v>26.4815</v>
      </c>
      <c r="K1515">
        <v>27.486599999999999</v>
      </c>
      <c r="L1515">
        <v>42.728999999999999</v>
      </c>
    </row>
    <row r="1516" spans="1:12" x14ac:dyDescent="0.25">
      <c r="A1516" s="1">
        <v>43558</v>
      </c>
      <c r="B1516">
        <v>1826.72</v>
      </c>
      <c r="C1516">
        <v>1820.7</v>
      </c>
      <c r="D1516">
        <v>1809.62</v>
      </c>
      <c r="E1516">
        <v>1830</v>
      </c>
      <c r="F1516">
        <v>3980590</v>
      </c>
      <c r="G1516">
        <v>80.002600000000001</v>
      </c>
      <c r="H1516">
        <v>18.504100000000001</v>
      </c>
      <c r="I1516">
        <v>3.6852</v>
      </c>
      <c r="J1516">
        <v>26.579599999999999</v>
      </c>
      <c r="K1516">
        <v>27.5884</v>
      </c>
      <c r="L1516">
        <v>42.887300000000003</v>
      </c>
    </row>
    <row r="1517" spans="1:12" x14ac:dyDescent="0.25">
      <c r="A1517" s="1">
        <v>43559</v>
      </c>
      <c r="B1517">
        <v>1820.65</v>
      </c>
      <c r="C1517">
        <v>1818.86</v>
      </c>
      <c r="D1517">
        <v>1804.2</v>
      </c>
      <c r="E1517">
        <v>1828.75</v>
      </c>
      <c r="F1517">
        <v>3623867</v>
      </c>
      <c r="G1517">
        <v>79.921800000000005</v>
      </c>
      <c r="H1517">
        <v>18.485399999999998</v>
      </c>
      <c r="I1517">
        <v>3.6814</v>
      </c>
      <c r="J1517">
        <v>26.552700000000002</v>
      </c>
      <c r="K1517">
        <v>27.560500000000001</v>
      </c>
      <c r="L1517">
        <v>42.844000000000001</v>
      </c>
    </row>
    <row r="1518" spans="1:12" x14ac:dyDescent="0.25">
      <c r="A1518" s="1">
        <v>43560</v>
      </c>
      <c r="B1518">
        <v>1829</v>
      </c>
      <c r="C1518">
        <v>1837.28</v>
      </c>
      <c r="D1518">
        <v>1825.19</v>
      </c>
      <c r="E1518">
        <v>1838.58</v>
      </c>
      <c r="F1518">
        <v>3640476</v>
      </c>
      <c r="G1518">
        <v>80.731200000000001</v>
      </c>
      <c r="H1518">
        <v>18.672599999999999</v>
      </c>
      <c r="I1518">
        <v>3.7187000000000001</v>
      </c>
      <c r="J1518">
        <v>26.8216</v>
      </c>
      <c r="K1518">
        <v>27.839700000000001</v>
      </c>
      <c r="L1518">
        <v>43.277900000000002</v>
      </c>
    </row>
    <row r="1519" spans="1:12" x14ac:dyDescent="0.25">
      <c r="A1519" s="1">
        <v>43563</v>
      </c>
      <c r="B1519">
        <v>1833.23</v>
      </c>
      <c r="C1519">
        <v>1849.86</v>
      </c>
      <c r="D1519">
        <v>1825.11</v>
      </c>
      <c r="E1519">
        <v>1850.2</v>
      </c>
      <c r="F1519">
        <v>3752841</v>
      </c>
      <c r="G1519">
        <v>81.283900000000003</v>
      </c>
      <c r="H1519">
        <v>18.8005</v>
      </c>
      <c r="I1519">
        <v>3.7442000000000002</v>
      </c>
      <c r="J1519">
        <v>27.005299999999998</v>
      </c>
      <c r="K1519">
        <v>28.0303</v>
      </c>
      <c r="L1519">
        <v>43.574199999999998</v>
      </c>
    </row>
    <row r="1520" spans="1:12" x14ac:dyDescent="0.25">
      <c r="A1520" s="1">
        <v>43564</v>
      </c>
      <c r="B1520">
        <v>1845.49</v>
      </c>
      <c r="C1520">
        <v>1835.84</v>
      </c>
      <c r="D1520">
        <v>1831.78</v>
      </c>
      <c r="E1520">
        <v>1853.09</v>
      </c>
      <c r="F1520">
        <v>3714368</v>
      </c>
      <c r="G1520">
        <v>80.667900000000003</v>
      </c>
      <c r="H1520">
        <v>18.658000000000001</v>
      </c>
      <c r="I1520">
        <v>3.7157999999999998</v>
      </c>
      <c r="J1520">
        <v>26.800599999999999</v>
      </c>
      <c r="K1520">
        <v>27.817799999999998</v>
      </c>
      <c r="L1520">
        <v>43.244</v>
      </c>
    </row>
    <row r="1521" spans="1:12" x14ac:dyDescent="0.25">
      <c r="A1521" s="1">
        <v>43565</v>
      </c>
      <c r="B1521">
        <v>1841</v>
      </c>
      <c r="C1521">
        <v>1847.33</v>
      </c>
      <c r="D1521">
        <v>1828.81</v>
      </c>
      <c r="E1521">
        <v>1848</v>
      </c>
      <c r="F1521">
        <v>2963973</v>
      </c>
      <c r="G1521">
        <v>81.172799999999995</v>
      </c>
      <c r="H1521">
        <v>18.774799999999999</v>
      </c>
      <c r="I1521">
        <v>3.7391000000000001</v>
      </c>
      <c r="J1521">
        <v>26.968299999999999</v>
      </c>
      <c r="K1521">
        <v>27.991900000000001</v>
      </c>
      <c r="L1521">
        <v>43.514600000000002</v>
      </c>
    </row>
    <row r="1522" spans="1:12" x14ac:dyDescent="0.25">
      <c r="A1522" s="1">
        <v>43566</v>
      </c>
      <c r="B1522">
        <v>1848.7</v>
      </c>
      <c r="C1522">
        <v>1844.07</v>
      </c>
      <c r="D1522">
        <v>1840.31</v>
      </c>
      <c r="E1522">
        <v>1849.95</v>
      </c>
      <c r="F1522">
        <v>2654842</v>
      </c>
      <c r="G1522">
        <v>81.029499999999999</v>
      </c>
      <c r="H1522">
        <v>18.741599999999998</v>
      </c>
      <c r="I1522">
        <v>3.7324999999999999</v>
      </c>
      <c r="J1522">
        <v>26.9207</v>
      </c>
      <c r="K1522">
        <v>27.942499999999999</v>
      </c>
      <c r="L1522">
        <v>43.437800000000003</v>
      </c>
    </row>
    <row r="1523" spans="1:12" x14ac:dyDescent="0.25">
      <c r="A1523" s="1">
        <v>43567</v>
      </c>
      <c r="B1523">
        <v>1848.4</v>
      </c>
      <c r="C1523">
        <v>1843.06</v>
      </c>
      <c r="D1523">
        <v>1841.3</v>
      </c>
      <c r="E1523">
        <v>1851.5</v>
      </c>
      <c r="F1523">
        <v>3114413</v>
      </c>
      <c r="G1523">
        <v>80.985100000000003</v>
      </c>
      <c r="H1523">
        <v>18.731400000000001</v>
      </c>
      <c r="I1523">
        <v>3.7303999999999999</v>
      </c>
      <c r="J1523">
        <v>26.905999999999999</v>
      </c>
      <c r="K1523">
        <v>27.927199999999999</v>
      </c>
      <c r="L1523">
        <v>43.414000000000001</v>
      </c>
    </row>
    <row r="1524" spans="1:12" x14ac:dyDescent="0.25">
      <c r="A1524" s="1">
        <v>43570</v>
      </c>
      <c r="B1524">
        <v>1842</v>
      </c>
      <c r="C1524">
        <v>1844.87</v>
      </c>
      <c r="D1524">
        <v>1818.9</v>
      </c>
      <c r="E1524">
        <v>1846.85</v>
      </c>
      <c r="F1524">
        <v>3724423</v>
      </c>
      <c r="G1524">
        <v>81.064700000000002</v>
      </c>
      <c r="H1524">
        <v>18.7498</v>
      </c>
      <c r="I1524">
        <v>3.7340999999999998</v>
      </c>
      <c r="J1524">
        <v>26.932400000000001</v>
      </c>
      <c r="K1524">
        <v>27.954699999999999</v>
      </c>
      <c r="L1524">
        <v>43.456699999999998</v>
      </c>
    </row>
    <row r="1525" spans="1:12" x14ac:dyDescent="0.25">
      <c r="A1525" s="1">
        <v>43571</v>
      </c>
      <c r="B1525">
        <v>1851.35</v>
      </c>
      <c r="C1525">
        <v>1863.04</v>
      </c>
      <c r="D1525">
        <v>1848</v>
      </c>
      <c r="E1525">
        <v>1869.77</v>
      </c>
      <c r="F1525">
        <v>3044618</v>
      </c>
      <c r="G1525">
        <v>81.863100000000003</v>
      </c>
      <c r="H1525">
        <v>18.9344</v>
      </c>
      <c r="I1525">
        <v>3.7709000000000001</v>
      </c>
      <c r="J1525">
        <v>27.197700000000001</v>
      </c>
      <c r="K1525">
        <v>28.23</v>
      </c>
      <c r="L1525">
        <v>43.884700000000002</v>
      </c>
    </row>
    <row r="1526" spans="1:12" x14ac:dyDescent="0.25">
      <c r="A1526" s="1">
        <v>43572</v>
      </c>
      <c r="B1526">
        <v>1872.99</v>
      </c>
      <c r="C1526">
        <v>1864.82</v>
      </c>
      <c r="D1526">
        <v>1860.44</v>
      </c>
      <c r="E1526">
        <v>1876.473</v>
      </c>
      <c r="F1526">
        <v>2893517</v>
      </c>
      <c r="G1526">
        <v>81.941299999999998</v>
      </c>
      <c r="H1526">
        <v>18.952500000000001</v>
      </c>
      <c r="I1526">
        <v>3.7744999999999997</v>
      </c>
      <c r="J1526">
        <v>27.223600000000001</v>
      </c>
      <c r="K1526">
        <v>28.257000000000001</v>
      </c>
      <c r="L1526">
        <v>43.926600000000001</v>
      </c>
    </row>
    <row r="1527" spans="1:12" x14ac:dyDescent="0.25">
      <c r="A1527" s="1">
        <v>43573</v>
      </c>
      <c r="B1527">
        <v>1868.79</v>
      </c>
      <c r="C1527">
        <v>1861.69</v>
      </c>
      <c r="D1527">
        <v>1859.48</v>
      </c>
      <c r="E1527">
        <v>1870.82</v>
      </c>
      <c r="F1527">
        <v>2749882</v>
      </c>
      <c r="G1527">
        <v>81.803799999999995</v>
      </c>
      <c r="H1527">
        <v>18.9207</v>
      </c>
      <c r="I1527">
        <v>3.7681</v>
      </c>
      <c r="J1527">
        <v>27.178000000000001</v>
      </c>
      <c r="K1527">
        <v>28.209499999999998</v>
      </c>
      <c r="L1527">
        <v>43.852899999999998</v>
      </c>
    </row>
    <row r="1528" spans="1:12" x14ac:dyDescent="0.25">
      <c r="A1528" s="1">
        <v>43577</v>
      </c>
      <c r="B1528">
        <v>1855.4</v>
      </c>
      <c r="C1528">
        <v>1887.31</v>
      </c>
      <c r="D1528">
        <v>1845.64</v>
      </c>
      <c r="E1528">
        <v>1888.42</v>
      </c>
      <c r="F1528">
        <v>3373807</v>
      </c>
      <c r="G1528">
        <v>82.929500000000004</v>
      </c>
      <c r="H1528">
        <v>19.181100000000001</v>
      </c>
      <c r="I1528">
        <v>3.82</v>
      </c>
      <c r="J1528">
        <v>27.552</v>
      </c>
      <c r="K1528">
        <v>28.5977</v>
      </c>
      <c r="L1528">
        <v>44.456400000000002</v>
      </c>
    </row>
    <row r="1529" spans="1:12" x14ac:dyDescent="0.25">
      <c r="A1529" s="1">
        <v>43578</v>
      </c>
      <c r="B1529">
        <v>1891.2</v>
      </c>
      <c r="C1529">
        <v>1923.77</v>
      </c>
      <c r="D1529">
        <v>1889.58</v>
      </c>
      <c r="E1529">
        <v>1929.26</v>
      </c>
      <c r="F1529">
        <v>4640441</v>
      </c>
      <c r="G1529">
        <v>84.531599999999997</v>
      </c>
      <c r="H1529">
        <v>19.551600000000001</v>
      </c>
      <c r="I1529">
        <v>3.8938000000000001</v>
      </c>
      <c r="J1529">
        <v>28.084199999999999</v>
      </c>
      <c r="K1529">
        <v>29.150200000000002</v>
      </c>
      <c r="L1529">
        <v>45.315199999999997</v>
      </c>
    </row>
    <row r="1530" spans="1:12" x14ac:dyDescent="0.25">
      <c r="A1530" s="1">
        <v>43579</v>
      </c>
      <c r="B1530">
        <v>1925</v>
      </c>
      <c r="C1530">
        <v>1901.75</v>
      </c>
      <c r="D1530">
        <v>1898.16</v>
      </c>
      <c r="E1530">
        <v>1929.69</v>
      </c>
      <c r="F1530">
        <v>3675781</v>
      </c>
      <c r="G1530">
        <v>83.563999999999993</v>
      </c>
      <c r="H1530">
        <v>19.3278</v>
      </c>
      <c r="I1530">
        <v>3.8491999999999997</v>
      </c>
      <c r="J1530">
        <v>27.762799999999999</v>
      </c>
      <c r="K1530">
        <v>28.816500000000001</v>
      </c>
      <c r="L1530">
        <v>44.796500000000002</v>
      </c>
    </row>
    <row r="1531" spans="1:12" x14ac:dyDescent="0.25">
      <c r="A1531" s="1">
        <v>43580</v>
      </c>
      <c r="B1531">
        <v>1917.0039999999999</v>
      </c>
      <c r="C1531">
        <v>1902.25</v>
      </c>
      <c r="D1531">
        <v>1900.31</v>
      </c>
      <c r="E1531">
        <v>1922.45</v>
      </c>
      <c r="F1531">
        <v>6099101</v>
      </c>
      <c r="G1531">
        <v>83.585999999999999</v>
      </c>
      <c r="H1531">
        <v>19.332899999999999</v>
      </c>
      <c r="I1531">
        <v>3.8502000000000001</v>
      </c>
      <c r="J1531">
        <v>27.770099999999999</v>
      </c>
      <c r="K1531">
        <v>28.824100000000001</v>
      </c>
      <c r="L1531">
        <v>44.808300000000003</v>
      </c>
    </row>
    <row r="1532" spans="1:12" x14ac:dyDescent="0.25">
      <c r="A1532" s="1">
        <v>43581</v>
      </c>
      <c r="B1532">
        <v>1929</v>
      </c>
      <c r="C1532">
        <v>1950.63</v>
      </c>
      <c r="D1532">
        <v>1898</v>
      </c>
      <c r="E1532">
        <v>1951</v>
      </c>
      <c r="F1532">
        <v>8432563</v>
      </c>
      <c r="G1532">
        <v>85.711799999999997</v>
      </c>
      <c r="H1532">
        <v>19.8246</v>
      </c>
      <c r="I1532">
        <v>3.9481000000000002</v>
      </c>
      <c r="J1532">
        <v>28.476400000000002</v>
      </c>
      <c r="K1532">
        <v>29.557200000000002</v>
      </c>
      <c r="L1532">
        <v>45.947899999999997</v>
      </c>
    </row>
    <row r="1533" spans="1:12" x14ac:dyDescent="0.25">
      <c r="A1533" s="1">
        <v>43584</v>
      </c>
      <c r="B1533">
        <v>1949</v>
      </c>
      <c r="C1533">
        <v>1938.43</v>
      </c>
      <c r="D1533">
        <v>1934.09</v>
      </c>
      <c r="E1533">
        <v>1956.335</v>
      </c>
      <c r="F1533">
        <v>4021255</v>
      </c>
      <c r="G1533">
        <v>85.175799999999995</v>
      </c>
      <c r="H1533">
        <v>19.700600000000001</v>
      </c>
      <c r="I1533">
        <v>3.9234999999999998</v>
      </c>
      <c r="J1533">
        <v>28.298200000000001</v>
      </c>
      <c r="K1533">
        <v>29.372299999999999</v>
      </c>
      <c r="L1533">
        <v>45.660499999999999</v>
      </c>
    </row>
    <row r="1534" spans="1:12" x14ac:dyDescent="0.25">
      <c r="A1534" s="1">
        <v>43585</v>
      </c>
      <c r="B1534">
        <v>1930.1</v>
      </c>
      <c r="C1534">
        <v>1926.52</v>
      </c>
      <c r="D1534">
        <v>1906.95</v>
      </c>
      <c r="E1534">
        <v>1935.71</v>
      </c>
      <c r="F1534">
        <v>3506007</v>
      </c>
      <c r="G1534">
        <v>84.6524</v>
      </c>
      <c r="H1534">
        <v>19.579599999999999</v>
      </c>
      <c r="I1534">
        <v>3.8993000000000002</v>
      </c>
      <c r="J1534">
        <v>28.124400000000001</v>
      </c>
      <c r="K1534">
        <v>29.1919</v>
      </c>
      <c r="L1534">
        <v>45.38</v>
      </c>
    </row>
    <row r="1535" spans="1:12" x14ac:dyDescent="0.25">
      <c r="A1535" s="1">
        <v>43586</v>
      </c>
      <c r="B1535">
        <v>1933.09</v>
      </c>
      <c r="C1535">
        <v>1911.52</v>
      </c>
      <c r="D1535">
        <v>1910.55</v>
      </c>
      <c r="E1535">
        <v>1943.64</v>
      </c>
      <c r="F1535">
        <v>3116964</v>
      </c>
      <c r="G1535">
        <v>83.993300000000005</v>
      </c>
      <c r="H1535">
        <v>19.427099999999999</v>
      </c>
      <c r="I1535">
        <v>3.8689999999999998</v>
      </c>
      <c r="J1535">
        <v>27.9054</v>
      </c>
      <c r="K1535">
        <v>28.964600000000001</v>
      </c>
      <c r="L1535">
        <v>45.026600000000002</v>
      </c>
    </row>
    <row r="1536" spans="1:12" x14ac:dyDescent="0.25">
      <c r="A1536" s="1">
        <v>43587</v>
      </c>
      <c r="B1536">
        <v>1913.33</v>
      </c>
      <c r="C1536">
        <v>1900.82</v>
      </c>
      <c r="D1536">
        <v>1881.87</v>
      </c>
      <c r="E1536">
        <v>1921.55</v>
      </c>
      <c r="F1536">
        <v>3962915</v>
      </c>
      <c r="G1536">
        <v>83.523200000000003</v>
      </c>
      <c r="H1536">
        <v>19.3184</v>
      </c>
      <c r="I1536">
        <v>3.8473000000000002</v>
      </c>
      <c r="J1536">
        <v>27.749199999999998</v>
      </c>
      <c r="K1536">
        <v>28.802499999999998</v>
      </c>
      <c r="L1536">
        <v>44.7746</v>
      </c>
    </row>
    <row r="1537" spans="1:12" x14ac:dyDescent="0.25">
      <c r="A1537" s="1">
        <v>43588</v>
      </c>
      <c r="B1537">
        <v>1949</v>
      </c>
      <c r="C1537">
        <v>1962.46</v>
      </c>
      <c r="D1537">
        <v>1936</v>
      </c>
      <c r="E1537">
        <v>1964.4</v>
      </c>
      <c r="F1537">
        <v>6381564</v>
      </c>
      <c r="G1537">
        <v>86.231700000000004</v>
      </c>
      <c r="H1537">
        <v>19.944900000000001</v>
      </c>
      <c r="I1537">
        <v>3.9721000000000002</v>
      </c>
      <c r="J1537">
        <v>28.649100000000001</v>
      </c>
      <c r="K1537">
        <v>29.736499999999999</v>
      </c>
      <c r="L1537">
        <v>46.226500000000001</v>
      </c>
    </row>
    <row r="1538" spans="1:12" x14ac:dyDescent="0.25">
      <c r="A1538" s="1">
        <v>43591</v>
      </c>
      <c r="B1538">
        <v>1917.98</v>
      </c>
      <c r="C1538">
        <v>1950.55</v>
      </c>
      <c r="D1538">
        <v>1910.5</v>
      </c>
      <c r="E1538">
        <v>1959</v>
      </c>
      <c r="F1538">
        <v>5417841</v>
      </c>
      <c r="G1538">
        <v>85.708299999999994</v>
      </c>
      <c r="H1538">
        <v>19.823799999999999</v>
      </c>
      <c r="I1538">
        <v>3.948</v>
      </c>
      <c r="J1538">
        <v>28.475200000000001</v>
      </c>
      <c r="K1538">
        <v>29.556000000000001</v>
      </c>
      <c r="L1538">
        <v>45.945999999999998</v>
      </c>
    </row>
    <row r="1539" spans="1:12" x14ac:dyDescent="0.25">
      <c r="A1539" s="1">
        <v>43592</v>
      </c>
      <c r="B1539">
        <v>1939.99</v>
      </c>
      <c r="C1539">
        <v>1921</v>
      </c>
      <c r="D1539">
        <v>1903.38</v>
      </c>
      <c r="E1539">
        <v>1949.1</v>
      </c>
      <c r="F1539">
        <v>5902134</v>
      </c>
      <c r="G1539">
        <v>84.409899999999993</v>
      </c>
      <c r="H1539">
        <v>19.523499999999999</v>
      </c>
      <c r="I1539">
        <v>3.8881999999999999</v>
      </c>
      <c r="J1539">
        <v>28.043800000000001</v>
      </c>
      <c r="K1539">
        <v>29.1082</v>
      </c>
      <c r="L1539">
        <v>45.249899999999997</v>
      </c>
    </row>
    <row r="1540" spans="1:12" x14ac:dyDescent="0.25">
      <c r="A1540" s="1">
        <v>43593</v>
      </c>
      <c r="B1540">
        <v>1918.87</v>
      </c>
      <c r="C1540">
        <v>1917.77</v>
      </c>
      <c r="D1540">
        <v>1910</v>
      </c>
      <c r="E1540">
        <v>1935.37</v>
      </c>
      <c r="F1540">
        <v>4078568</v>
      </c>
      <c r="G1540">
        <v>84.267899999999997</v>
      </c>
      <c r="H1540">
        <v>19.4907</v>
      </c>
      <c r="I1540">
        <v>3.8816000000000002</v>
      </c>
      <c r="J1540">
        <v>27.996600000000001</v>
      </c>
      <c r="K1540">
        <v>29.0593</v>
      </c>
      <c r="L1540">
        <v>45.173900000000003</v>
      </c>
    </row>
    <row r="1541" spans="1:12" x14ac:dyDescent="0.25">
      <c r="A1541" s="1">
        <v>43594</v>
      </c>
      <c r="B1541">
        <v>1900</v>
      </c>
      <c r="C1541">
        <v>1899.87</v>
      </c>
      <c r="D1541">
        <v>1876</v>
      </c>
      <c r="E1541">
        <v>1909.4</v>
      </c>
      <c r="F1541">
        <v>5308263</v>
      </c>
      <c r="G1541">
        <v>83.481399999999994</v>
      </c>
      <c r="H1541">
        <v>19.308700000000002</v>
      </c>
      <c r="I1541">
        <v>3.8454000000000002</v>
      </c>
      <c r="J1541">
        <v>27.735299999999999</v>
      </c>
      <c r="K1541">
        <v>28.7881</v>
      </c>
      <c r="L1541">
        <v>44.752200000000002</v>
      </c>
    </row>
    <row r="1542" spans="1:12" x14ac:dyDescent="0.25">
      <c r="A1542" s="1">
        <v>43595</v>
      </c>
      <c r="B1542">
        <v>1898</v>
      </c>
      <c r="C1542">
        <v>1889.98</v>
      </c>
      <c r="D1542">
        <v>1856</v>
      </c>
      <c r="E1542">
        <v>1903.79</v>
      </c>
      <c r="F1542">
        <v>5717994</v>
      </c>
      <c r="G1542">
        <v>83.046800000000005</v>
      </c>
      <c r="H1542">
        <v>19.208200000000001</v>
      </c>
      <c r="I1542">
        <v>3.8254000000000001</v>
      </c>
      <c r="J1542">
        <v>27.590900000000001</v>
      </c>
      <c r="K1542">
        <v>28.638200000000001</v>
      </c>
      <c r="L1542">
        <v>44.519199999999998</v>
      </c>
    </row>
    <row r="1543" spans="1:12" x14ac:dyDescent="0.25">
      <c r="A1543" s="1">
        <v>43598</v>
      </c>
      <c r="B1543">
        <v>1836.56</v>
      </c>
      <c r="C1543">
        <v>1822.68</v>
      </c>
      <c r="D1543">
        <v>1818</v>
      </c>
      <c r="E1543">
        <v>1846.5350000000001</v>
      </c>
      <c r="F1543">
        <v>5783410</v>
      </c>
      <c r="G1543">
        <v>80.089600000000004</v>
      </c>
      <c r="H1543">
        <v>18.5242</v>
      </c>
      <c r="I1543">
        <v>3.6892</v>
      </c>
      <c r="J1543">
        <v>26.608499999999999</v>
      </c>
      <c r="K1543">
        <v>27.618400000000001</v>
      </c>
      <c r="L1543">
        <v>42.933999999999997</v>
      </c>
    </row>
    <row r="1544" spans="1:12" x14ac:dyDescent="0.25">
      <c r="A1544" s="1">
        <v>43599</v>
      </c>
      <c r="B1544">
        <v>1839.5</v>
      </c>
      <c r="C1544">
        <v>1840.12</v>
      </c>
      <c r="D1544">
        <v>1815.75</v>
      </c>
      <c r="E1544">
        <v>1852.44</v>
      </c>
      <c r="F1544">
        <v>4629107</v>
      </c>
      <c r="G1544">
        <v>80.855999999999995</v>
      </c>
      <c r="H1544">
        <v>18.701499999999999</v>
      </c>
      <c r="I1544">
        <v>3.7244999999999999</v>
      </c>
      <c r="J1544">
        <v>26.863099999999999</v>
      </c>
      <c r="K1544">
        <v>27.8827</v>
      </c>
      <c r="L1544">
        <v>43.344799999999999</v>
      </c>
    </row>
    <row r="1545" spans="1:12" x14ac:dyDescent="0.25">
      <c r="A1545" s="1">
        <v>43600</v>
      </c>
      <c r="B1545">
        <v>1827.95</v>
      </c>
      <c r="C1545">
        <v>1871.15</v>
      </c>
      <c r="D1545">
        <v>1823</v>
      </c>
      <c r="E1545">
        <v>1874.4269999999999</v>
      </c>
      <c r="F1545">
        <v>4692642</v>
      </c>
      <c r="G1545">
        <v>82.219399999999993</v>
      </c>
      <c r="H1545">
        <v>19.0169</v>
      </c>
      <c r="I1545">
        <v>3.7873000000000001</v>
      </c>
      <c r="J1545">
        <v>27.316099999999999</v>
      </c>
      <c r="K1545">
        <v>28.352899999999998</v>
      </c>
      <c r="L1545">
        <v>44.075699999999998</v>
      </c>
    </row>
    <row r="1546" spans="1:12" x14ac:dyDescent="0.25">
      <c r="A1546" s="1">
        <v>43601</v>
      </c>
      <c r="B1546">
        <v>1885.94</v>
      </c>
      <c r="C1546">
        <v>1907.57</v>
      </c>
      <c r="D1546">
        <v>1882.29</v>
      </c>
      <c r="E1546">
        <v>1917.51</v>
      </c>
      <c r="F1546">
        <v>4707822</v>
      </c>
      <c r="G1546">
        <v>83.819800000000001</v>
      </c>
      <c r="H1546">
        <v>19.387</v>
      </c>
      <c r="I1546">
        <v>3.8609999999999998</v>
      </c>
      <c r="J1546">
        <v>27.8477</v>
      </c>
      <c r="K1546">
        <v>28.904699999999998</v>
      </c>
      <c r="L1546">
        <v>44.933599999999998</v>
      </c>
    </row>
    <row r="1547" spans="1:12" x14ac:dyDescent="0.25">
      <c r="A1547" s="1">
        <v>43602</v>
      </c>
      <c r="B1547">
        <v>1893.05</v>
      </c>
      <c r="C1547">
        <v>1869</v>
      </c>
      <c r="D1547">
        <v>1867.33</v>
      </c>
      <c r="E1547">
        <v>1910.53</v>
      </c>
      <c r="F1547">
        <v>4736618</v>
      </c>
      <c r="G1547">
        <v>82.125</v>
      </c>
      <c r="H1547">
        <v>18.995000000000001</v>
      </c>
      <c r="I1547">
        <v>3.7829000000000002</v>
      </c>
      <c r="J1547">
        <v>27.284700000000001</v>
      </c>
      <c r="K1547">
        <v>28.3203</v>
      </c>
      <c r="L1547">
        <v>44.025100000000002</v>
      </c>
    </row>
    <row r="1548" spans="1:12" x14ac:dyDescent="0.25">
      <c r="A1548" s="1">
        <v>43605</v>
      </c>
      <c r="B1548">
        <v>1852.69</v>
      </c>
      <c r="C1548">
        <v>1858.97</v>
      </c>
      <c r="D1548">
        <v>1835.54</v>
      </c>
      <c r="E1548">
        <v>1867.78</v>
      </c>
      <c r="F1548">
        <v>3798198</v>
      </c>
      <c r="G1548">
        <v>81.684200000000004</v>
      </c>
      <c r="H1548">
        <v>18.8931</v>
      </c>
      <c r="I1548">
        <v>3.7625999999999999</v>
      </c>
      <c r="J1548">
        <v>27.138200000000001</v>
      </c>
      <c r="K1548">
        <v>28.168299999999999</v>
      </c>
      <c r="L1548">
        <v>43.788800000000002</v>
      </c>
    </row>
    <row r="1549" spans="1:12" x14ac:dyDescent="0.25">
      <c r="A1549" s="1">
        <v>43606</v>
      </c>
      <c r="B1549">
        <v>1874.79</v>
      </c>
      <c r="C1549">
        <v>1857.52</v>
      </c>
      <c r="D1549">
        <v>1846</v>
      </c>
      <c r="E1549">
        <v>1879</v>
      </c>
      <c r="F1549">
        <v>4005122</v>
      </c>
      <c r="G1549">
        <v>81.620500000000007</v>
      </c>
      <c r="H1549">
        <v>18.878299999999999</v>
      </c>
      <c r="I1549">
        <v>3.7597</v>
      </c>
      <c r="J1549">
        <v>27.117100000000001</v>
      </c>
      <c r="K1549">
        <v>28.1463</v>
      </c>
      <c r="L1549">
        <v>43.754600000000003</v>
      </c>
    </row>
    <row r="1550" spans="1:12" x14ac:dyDescent="0.25">
      <c r="A1550" s="1">
        <v>43607</v>
      </c>
      <c r="B1550">
        <v>1851.78</v>
      </c>
      <c r="C1550">
        <v>1859.68</v>
      </c>
      <c r="D1550">
        <v>1851</v>
      </c>
      <c r="E1550">
        <v>1871.4849999999999</v>
      </c>
      <c r="F1550">
        <v>2936601</v>
      </c>
      <c r="G1550">
        <v>81.715400000000002</v>
      </c>
      <c r="H1550">
        <v>18.900300000000001</v>
      </c>
      <c r="I1550">
        <v>3.7641</v>
      </c>
      <c r="J1550">
        <v>27.148599999999998</v>
      </c>
      <c r="K1550">
        <v>28.179099999999998</v>
      </c>
      <c r="L1550">
        <v>43.805500000000002</v>
      </c>
    </row>
    <row r="1551" spans="1:12" x14ac:dyDescent="0.25">
      <c r="A1551" s="1">
        <v>43608</v>
      </c>
      <c r="B1551">
        <v>1836.59</v>
      </c>
      <c r="C1551">
        <v>1815.48</v>
      </c>
      <c r="D1551">
        <v>1804.2</v>
      </c>
      <c r="E1551">
        <v>1844</v>
      </c>
      <c r="F1551">
        <v>4424265</v>
      </c>
      <c r="G1551">
        <v>79.773300000000006</v>
      </c>
      <c r="H1551">
        <v>18.4511</v>
      </c>
      <c r="I1551">
        <v>3.6745999999999999</v>
      </c>
      <c r="J1551">
        <v>26.503399999999999</v>
      </c>
      <c r="K1551">
        <v>27.5093</v>
      </c>
      <c r="L1551">
        <v>42.764400000000002</v>
      </c>
    </row>
    <row r="1552" spans="1:12" x14ac:dyDescent="0.25">
      <c r="A1552" s="1">
        <v>43609</v>
      </c>
      <c r="B1552">
        <v>1835.89</v>
      </c>
      <c r="C1552">
        <v>1823.28</v>
      </c>
      <c r="D1552">
        <v>1817.8510000000001</v>
      </c>
      <c r="E1552">
        <v>1841.76</v>
      </c>
      <c r="F1552">
        <v>3369673</v>
      </c>
      <c r="G1552">
        <v>80.116</v>
      </c>
      <c r="H1552">
        <v>18.5303</v>
      </c>
      <c r="I1552">
        <v>3.6903999999999999</v>
      </c>
      <c r="J1552">
        <v>26.6172</v>
      </c>
      <c r="K1552">
        <v>27.627500000000001</v>
      </c>
      <c r="L1552">
        <v>42.948099999999997</v>
      </c>
    </row>
    <row r="1553" spans="1:12" x14ac:dyDescent="0.25">
      <c r="A1553" s="1">
        <v>43613</v>
      </c>
      <c r="B1553">
        <v>1832.75</v>
      </c>
      <c r="C1553">
        <v>1836.43</v>
      </c>
      <c r="D1553">
        <v>1827.35</v>
      </c>
      <c r="E1553">
        <v>1849.2670000000001</v>
      </c>
      <c r="F1553">
        <v>3199965</v>
      </c>
      <c r="G1553">
        <v>80.693799999999996</v>
      </c>
      <c r="H1553">
        <v>18.664000000000001</v>
      </c>
      <c r="I1553">
        <v>3.7170000000000001</v>
      </c>
      <c r="J1553">
        <v>26.809200000000001</v>
      </c>
      <c r="K1553">
        <v>27.826799999999999</v>
      </c>
      <c r="L1553">
        <v>43.257899999999999</v>
      </c>
    </row>
    <row r="1554" spans="1:12" x14ac:dyDescent="0.25">
      <c r="A1554" s="1">
        <v>43614</v>
      </c>
      <c r="B1554">
        <v>1823.12</v>
      </c>
      <c r="C1554">
        <v>1819.19</v>
      </c>
      <c r="D1554">
        <v>1807.5329999999999</v>
      </c>
      <c r="E1554">
        <v>1830</v>
      </c>
      <c r="F1554">
        <v>4279025</v>
      </c>
      <c r="G1554">
        <v>79.936300000000003</v>
      </c>
      <c r="H1554">
        <v>18.488800000000001</v>
      </c>
      <c r="I1554">
        <v>3.6821000000000002</v>
      </c>
      <c r="J1554">
        <v>26.557500000000001</v>
      </c>
      <c r="K1554">
        <v>27.5655</v>
      </c>
      <c r="L1554">
        <v>42.851799999999997</v>
      </c>
    </row>
    <row r="1555" spans="1:12" x14ac:dyDescent="0.25">
      <c r="A1555" s="1">
        <v>43615</v>
      </c>
      <c r="B1555">
        <v>1825.49</v>
      </c>
      <c r="C1555">
        <v>1816.32</v>
      </c>
      <c r="D1555">
        <v>1807.825</v>
      </c>
      <c r="E1555">
        <v>1829.47</v>
      </c>
      <c r="F1555">
        <v>3146850</v>
      </c>
      <c r="G1555">
        <v>79.810199999999995</v>
      </c>
      <c r="H1555">
        <v>18.459600000000002</v>
      </c>
      <c r="I1555">
        <v>3.6762999999999999</v>
      </c>
      <c r="J1555">
        <v>26.515599999999999</v>
      </c>
      <c r="K1555">
        <v>27.522100000000002</v>
      </c>
      <c r="L1555">
        <v>42.784199999999998</v>
      </c>
    </row>
    <row r="1556" spans="1:12" x14ac:dyDescent="0.25">
      <c r="A1556" s="1">
        <v>43616</v>
      </c>
      <c r="B1556">
        <v>1790.01</v>
      </c>
      <c r="C1556">
        <v>1775.07</v>
      </c>
      <c r="D1556">
        <v>1772.703</v>
      </c>
      <c r="E1556">
        <v>1795.585</v>
      </c>
      <c r="F1556">
        <v>4618819</v>
      </c>
      <c r="G1556">
        <v>77.997600000000006</v>
      </c>
      <c r="H1556">
        <v>18.040400000000002</v>
      </c>
      <c r="I1556">
        <v>3.5928</v>
      </c>
      <c r="J1556">
        <v>25.913399999999999</v>
      </c>
      <c r="K1556">
        <v>26.896999999999998</v>
      </c>
      <c r="L1556">
        <v>41.8125</v>
      </c>
    </row>
    <row r="1557" spans="1:12" x14ac:dyDescent="0.25">
      <c r="A1557" s="1">
        <v>43619</v>
      </c>
      <c r="B1557">
        <v>1760.01</v>
      </c>
      <c r="C1557">
        <v>1692.69</v>
      </c>
      <c r="D1557">
        <v>1672</v>
      </c>
      <c r="E1557">
        <v>1766.29</v>
      </c>
      <c r="F1557">
        <v>9098708</v>
      </c>
      <c r="G1557">
        <v>74.377799999999993</v>
      </c>
      <c r="H1557">
        <v>17.203099999999999</v>
      </c>
      <c r="I1557">
        <v>3.4260999999999999</v>
      </c>
      <c r="J1557">
        <v>24.710799999999999</v>
      </c>
      <c r="K1557">
        <v>25.648700000000002</v>
      </c>
      <c r="L1557">
        <v>39.872</v>
      </c>
    </row>
    <row r="1558" spans="1:12" x14ac:dyDescent="0.25">
      <c r="A1558" s="1">
        <v>43620</v>
      </c>
      <c r="B1558">
        <v>1699.24</v>
      </c>
      <c r="C1558">
        <v>1729.56</v>
      </c>
      <c r="D1558">
        <v>1680.89</v>
      </c>
      <c r="E1558">
        <v>1730.82</v>
      </c>
      <c r="F1558">
        <v>5679121</v>
      </c>
      <c r="G1558">
        <v>75.997900000000001</v>
      </c>
      <c r="H1558">
        <v>17.5778</v>
      </c>
      <c r="I1558">
        <v>3.5007000000000001</v>
      </c>
      <c r="J1558">
        <v>25.249099999999999</v>
      </c>
      <c r="K1558">
        <v>26.2074</v>
      </c>
      <c r="L1558">
        <v>40.740499999999997</v>
      </c>
    </row>
    <row r="1559" spans="1:12" x14ac:dyDescent="0.25">
      <c r="A1559" s="1">
        <v>43621</v>
      </c>
      <c r="B1559">
        <v>1749.6</v>
      </c>
      <c r="C1559">
        <v>1738.5</v>
      </c>
      <c r="D1559">
        <v>1715.251</v>
      </c>
      <c r="E1559">
        <v>1752</v>
      </c>
      <c r="F1559">
        <v>4239782</v>
      </c>
      <c r="G1559">
        <v>76.390699999999995</v>
      </c>
      <c r="H1559">
        <v>17.668700000000001</v>
      </c>
      <c r="I1559">
        <v>3.5188000000000001</v>
      </c>
      <c r="J1559">
        <v>25.3796</v>
      </c>
      <c r="K1559">
        <v>26.3429</v>
      </c>
      <c r="L1559">
        <v>40.951099999999997</v>
      </c>
    </row>
    <row r="1560" spans="1:12" x14ac:dyDescent="0.25">
      <c r="A1560" s="1">
        <v>43622</v>
      </c>
      <c r="B1560">
        <v>1737.71</v>
      </c>
      <c r="C1560">
        <v>1754.36</v>
      </c>
      <c r="D1560">
        <v>1726.13</v>
      </c>
      <c r="E1560">
        <v>1760</v>
      </c>
      <c r="F1560">
        <v>3689272</v>
      </c>
      <c r="G1560">
        <v>77.087599999999995</v>
      </c>
      <c r="H1560">
        <v>17.829899999999999</v>
      </c>
      <c r="I1560">
        <v>3.5508999999999999</v>
      </c>
      <c r="J1560">
        <v>25.6111</v>
      </c>
      <c r="K1560">
        <v>26.583200000000001</v>
      </c>
      <c r="L1560">
        <v>41.3247</v>
      </c>
    </row>
    <row r="1561" spans="1:12" x14ac:dyDescent="0.25">
      <c r="A1561" s="1">
        <v>43623</v>
      </c>
      <c r="B1561">
        <v>1763.7</v>
      </c>
      <c r="C1561">
        <v>1804.03</v>
      </c>
      <c r="D1561">
        <v>1759.49</v>
      </c>
      <c r="E1561">
        <v>1806.2539999999999</v>
      </c>
      <c r="F1561">
        <v>4808246</v>
      </c>
      <c r="G1561">
        <v>79.270099999999999</v>
      </c>
      <c r="H1561">
        <v>18.334700000000002</v>
      </c>
      <c r="I1561">
        <v>3.6513999999999998</v>
      </c>
      <c r="J1561">
        <v>26.336200000000002</v>
      </c>
      <c r="K1561">
        <v>27.335799999999999</v>
      </c>
      <c r="L1561">
        <v>42.494700000000002</v>
      </c>
    </row>
    <row r="1562" spans="1:12" x14ac:dyDescent="0.25">
      <c r="A1562" s="1">
        <v>43626</v>
      </c>
      <c r="B1562">
        <v>1822</v>
      </c>
      <c r="C1562">
        <v>1860.63</v>
      </c>
      <c r="D1562">
        <v>1818</v>
      </c>
      <c r="E1562">
        <v>1884.87</v>
      </c>
      <c r="F1562">
        <v>5371007</v>
      </c>
      <c r="G1562">
        <v>81.757199999999997</v>
      </c>
      <c r="H1562">
        <v>18.9099</v>
      </c>
      <c r="I1562">
        <v>3.766</v>
      </c>
      <c r="J1562">
        <v>27.162500000000001</v>
      </c>
      <c r="K1562">
        <v>28.1935</v>
      </c>
      <c r="L1562">
        <v>43.8279</v>
      </c>
    </row>
    <row r="1563" spans="1:12" x14ac:dyDescent="0.25">
      <c r="A1563" s="1">
        <v>43627</v>
      </c>
      <c r="B1563">
        <v>1883.25</v>
      </c>
      <c r="C1563">
        <v>1863.7</v>
      </c>
      <c r="D1563">
        <v>1858</v>
      </c>
      <c r="E1563">
        <v>1893.7</v>
      </c>
      <c r="F1563">
        <v>4042694</v>
      </c>
      <c r="G1563">
        <v>81.892099999999999</v>
      </c>
      <c r="H1563">
        <v>18.941099999999999</v>
      </c>
      <c r="I1563">
        <v>3.7721999999999998</v>
      </c>
      <c r="J1563">
        <v>27.2073</v>
      </c>
      <c r="K1563">
        <v>28.24</v>
      </c>
      <c r="L1563">
        <v>43.900199999999998</v>
      </c>
    </row>
    <row r="1564" spans="1:12" x14ac:dyDescent="0.25">
      <c r="A1564" s="1">
        <v>43628</v>
      </c>
      <c r="B1564">
        <v>1853.98</v>
      </c>
      <c r="C1564">
        <v>1855.32</v>
      </c>
      <c r="D1564">
        <v>1844.38</v>
      </c>
      <c r="E1564">
        <v>1865</v>
      </c>
      <c r="F1564">
        <v>2678335</v>
      </c>
      <c r="G1564">
        <v>81.523899999999998</v>
      </c>
      <c r="H1564">
        <v>18.856000000000002</v>
      </c>
      <c r="I1564">
        <v>3.7551999999999999</v>
      </c>
      <c r="J1564">
        <v>27.085000000000001</v>
      </c>
      <c r="K1564">
        <v>28.113</v>
      </c>
      <c r="L1564">
        <v>43.702800000000003</v>
      </c>
    </row>
    <row r="1565" spans="1:12" x14ac:dyDescent="0.25">
      <c r="A1565" s="1">
        <v>43629</v>
      </c>
      <c r="B1565">
        <v>1866.72</v>
      </c>
      <c r="C1565">
        <v>1870.3</v>
      </c>
      <c r="D1565">
        <v>1862.22</v>
      </c>
      <c r="E1565">
        <v>1883.09</v>
      </c>
      <c r="F1565">
        <v>2795810</v>
      </c>
      <c r="G1565">
        <v>82.182100000000005</v>
      </c>
      <c r="H1565">
        <v>19.008199999999999</v>
      </c>
      <c r="I1565">
        <v>3.7856000000000001</v>
      </c>
      <c r="J1565">
        <v>27.303599999999999</v>
      </c>
      <c r="K1565">
        <v>28.34</v>
      </c>
      <c r="L1565">
        <v>44.055700000000002</v>
      </c>
    </row>
    <row r="1566" spans="1:12" x14ac:dyDescent="0.25">
      <c r="A1566" s="1">
        <v>43630</v>
      </c>
      <c r="B1566">
        <v>1864</v>
      </c>
      <c r="C1566">
        <v>1869.67</v>
      </c>
      <c r="D1566">
        <v>1859</v>
      </c>
      <c r="E1566">
        <v>1876</v>
      </c>
      <c r="F1566">
        <v>2851163</v>
      </c>
      <c r="G1566">
        <v>82.154399999999995</v>
      </c>
      <c r="H1566">
        <v>19.001799999999999</v>
      </c>
      <c r="I1566">
        <v>3.7843</v>
      </c>
      <c r="J1566">
        <v>27.294499999999999</v>
      </c>
      <c r="K1566">
        <v>28.330500000000001</v>
      </c>
      <c r="L1566">
        <v>44.040799999999997</v>
      </c>
    </row>
    <row r="1567" spans="1:12" x14ac:dyDescent="0.25">
      <c r="A1567" s="1">
        <v>43633</v>
      </c>
      <c r="B1567">
        <v>1876.5</v>
      </c>
      <c r="C1567">
        <v>1886.03</v>
      </c>
      <c r="D1567">
        <v>1875.45</v>
      </c>
      <c r="E1567">
        <v>1895.6880000000001</v>
      </c>
      <c r="F1567">
        <v>2634342</v>
      </c>
      <c r="G1567">
        <v>82.8733</v>
      </c>
      <c r="H1567">
        <v>19.168099999999999</v>
      </c>
      <c r="I1567">
        <v>3.8174000000000001</v>
      </c>
      <c r="J1567">
        <v>27.533300000000001</v>
      </c>
      <c r="K1567">
        <v>28.578299999999999</v>
      </c>
      <c r="L1567">
        <v>44.426200000000001</v>
      </c>
    </row>
    <row r="1568" spans="1:12" x14ac:dyDescent="0.25">
      <c r="A1568" s="1">
        <v>43634</v>
      </c>
      <c r="B1568">
        <v>1901.35</v>
      </c>
      <c r="C1568">
        <v>1901.37</v>
      </c>
      <c r="D1568">
        <v>1899.79</v>
      </c>
      <c r="E1568">
        <v>1921.67</v>
      </c>
      <c r="F1568">
        <v>3895728</v>
      </c>
      <c r="G1568">
        <v>83.547300000000007</v>
      </c>
      <c r="H1568">
        <v>19.324000000000002</v>
      </c>
      <c r="I1568">
        <v>3.8483999999999998</v>
      </c>
      <c r="J1568">
        <v>27.757200000000001</v>
      </c>
      <c r="K1568">
        <v>28.8108</v>
      </c>
      <c r="L1568">
        <v>44.787500000000001</v>
      </c>
    </row>
    <row r="1569" spans="1:12" x14ac:dyDescent="0.25">
      <c r="A1569" s="1">
        <v>43635</v>
      </c>
      <c r="B1569">
        <v>1907.84</v>
      </c>
      <c r="C1569">
        <v>1908.79</v>
      </c>
      <c r="D1569">
        <v>1892.47</v>
      </c>
      <c r="E1569">
        <v>1919.5809999999999</v>
      </c>
      <c r="F1569">
        <v>2895347</v>
      </c>
      <c r="G1569">
        <v>83.873400000000004</v>
      </c>
      <c r="H1569">
        <v>19.3994</v>
      </c>
      <c r="I1569">
        <v>3.8635000000000002</v>
      </c>
      <c r="J1569">
        <v>27.865500000000001</v>
      </c>
      <c r="K1569">
        <v>28.923200000000001</v>
      </c>
      <c r="L1569">
        <v>44.962299999999999</v>
      </c>
    </row>
    <row r="1570" spans="1:12" x14ac:dyDescent="0.25">
      <c r="A1570" s="1">
        <v>43636</v>
      </c>
      <c r="B1570">
        <v>1933.33</v>
      </c>
      <c r="C1570">
        <v>1918.19</v>
      </c>
      <c r="D1570">
        <v>1905.8</v>
      </c>
      <c r="E1570">
        <v>1935.2</v>
      </c>
      <c r="F1570">
        <v>3217153</v>
      </c>
      <c r="G1570">
        <v>84.2864</v>
      </c>
      <c r="H1570">
        <v>19.494900000000001</v>
      </c>
      <c r="I1570">
        <v>3.8824999999999998</v>
      </c>
      <c r="J1570">
        <v>28.002800000000001</v>
      </c>
      <c r="K1570">
        <v>29.0657</v>
      </c>
      <c r="L1570">
        <v>45.183700000000002</v>
      </c>
    </row>
    <row r="1571" spans="1:12" x14ac:dyDescent="0.25">
      <c r="A1571" s="1">
        <v>43637</v>
      </c>
      <c r="B1571">
        <v>1916.1</v>
      </c>
      <c r="C1571">
        <v>1911.3</v>
      </c>
      <c r="D1571">
        <v>1907.58</v>
      </c>
      <c r="E1571">
        <v>1925.95</v>
      </c>
      <c r="F1571">
        <v>3933576</v>
      </c>
      <c r="G1571">
        <v>83.983699999999999</v>
      </c>
      <c r="H1571">
        <v>19.424900000000001</v>
      </c>
      <c r="I1571">
        <v>3.8685</v>
      </c>
      <c r="J1571">
        <v>27.902200000000001</v>
      </c>
      <c r="K1571">
        <v>28.961300000000001</v>
      </c>
      <c r="L1571">
        <v>45.021500000000003</v>
      </c>
    </row>
    <row r="1572" spans="1:12" x14ac:dyDescent="0.25">
      <c r="A1572" s="1">
        <v>43640</v>
      </c>
      <c r="B1572">
        <v>1912.66</v>
      </c>
      <c r="C1572">
        <v>1913.9</v>
      </c>
      <c r="D1572">
        <v>1901.3</v>
      </c>
      <c r="E1572">
        <v>1916.86</v>
      </c>
      <c r="F1572">
        <v>2282969</v>
      </c>
      <c r="G1572">
        <v>84.097899999999996</v>
      </c>
      <c r="H1572">
        <v>19.4513</v>
      </c>
      <c r="I1572">
        <v>3.8738000000000001</v>
      </c>
      <c r="J1572">
        <v>27.940100000000001</v>
      </c>
      <c r="K1572">
        <v>29.000699999999998</v>
      </c>
      <c r="L1572">
        <v>45.082700000000003</v>
      </c>
    </row>
    <row r="1573" spans="1:12" x14ac:dyDescent="0.25">
      <c r="A1573" s="1">
        <v>43641</v>
      </c>
      <c r="B1573">
        <v>1911.84</v>
      </c>
      <c r="C1573">
        <v>1878.27</v>
      </c>
      <c r="D1573">
        <v>1872.42</v>
      </c>
      <c r="E1573">
        <v>1916.385</v>
      </c>
      <c r="F1573">
        <v>3012347</v>
      </c>
      <c r="G1573">
        <v>82.532300000000006</v>
      </c>
      <c r="H1573">
        <v>19.089200000000002</v>
      </c>
      <c r="I1573">
        <v>3.8016999999999999</v>
      </c>
      <c r="J1573">
        <v>27.42</v>
      </c>
      <c r="K1573">
        <v>28.460799999999999</v>
      </c>
      <c r="L1573">
        <v>44.243400000000001</v>
      </c>
    </row>
    <row r="1574" spans="1:12" x14ac:dyDescent="0.25">
      <c r="A1574" s="1">
        <v>43642</v>
      </c>
      <c r="B1574">
        <v>1892.48</v>
      </c>
      <c r="C1574">
        <v>1897.83</v>
      </c>
      <c r="D1574">
        <v>1887.32</v>
      </c>
      <c r="E1574">
        <v>1903.8</v>
      </c>
      <c r="F1574">
        <v>2441910</v>
      </c>
      <c r="G1574">
        <v>83.391800000000003</v>
      </c>
      <c r="H1574">
        <v>19.288</v>
      </c>
      <c r="I1574">
        <v>3.8412999999999999</v>
      </c>
      <c r="J1574">
        <v>27.705500000000001</v>
      </c>
      <c r="K1574">
        <v>28.757100000000001</v>
      </c>
      <c r="L1574">
        <v>44.7042</v>
      </c>
    </row>
    <row r="1575" spans="1:12" x14ac:dyDescent="0.25">
      <c r="A1575" s="1">
        <v>43643</v>
      </c>
      <c r="B1575">
        <v>1902</v>
      </c>
      <c r="C1575">
        <v>1904.28</v>
      </c>
      <c r="D1575">
        <v>1898.04</v>
      </c>
      <c r="E1575">
        <v>1911.24</v>
      </c>
      <c r="F1575">
        <v>2141721</v>
      </c>
      <c r="G1575">
        <v>83.675200000000004</v>
      </c>
      <c r="H1575">
        <v>19.3536</v>
      </c>
      <c r="I1575">
        <v>3.8542999999999998</v>
      </c>
      <c r="J1575">
        <v>27.799700000000001</v>
      </c>
      <c r="K1575">
        <v>28.854900000000001</v>
      </c>
      <c r="L1575">
        <v>44.856099999999998</v>
      </c>
    </row>
    <row r="1576" spans="1:12" x14ac:dyDescent="0.25">
      <c r="A1576" s="1">
        <v>43644</v>
      </c>
      <c r="B1576">
        <v>1909.1</v>
      </c>
      <c r="C1576">
        <v>1893.63</v>
      </c>
      <c r="D1576">
        <v>1884</v>
      </c>
      <c r="E1576">
        <v>1912.94</v>
      </c>
      <c r="F1576">
        <v>3037358</v>
      </c>
      <c r="G1576">
        <v>78.573899999999995</v>
      </c>
      <c r="H1576">
        <v>17.629799999999999</v>
      </c>
      <c r="I1576">
        <v>3.6852</v>
      </c>
      <c r="J1576">
        <v>24.402699999999999</v>
      </c>
      <c r="K1576">
        <v>26.6828</v>
      </c>
      <c r="L1576">
        <v>42.0167</v>
      </c>
    </row>
    <row r="1577" spans="1:12" x14ac:dyDescent="0.25">
      <c r="A1577" s="1">
        <v>43647</v>
      </c>
      <c r="B1577">
        <v>1922.98</v>
      </c>
      <c r="C1577">
        <v>1922.19</v>
      </c>
      <c r="D1577">
        <v>1914.66</v>
      </c>
      <c r="E1577">
        <v>1929.82</v>
      </c>
      <c r="F1577">
        <v>3203347</v>
      </c>
      <c r="G1577">
        <v>79.758899999999997</v>
      </c>
      <c r="H1577">
        <v>17.895700000000001</v>
      </c>
      <c r="I1577">
        <v>3.7406999999999999</v>
      </c>
      <c r="J1577">
        <v>24.770700000000001</v>
      </c>
      <c r="K1577">
        <v>27.0852</v>
      </c>
      <c r="L1577">
        <v>42.650399999999998</v>
      </c>
    </row>
    <row r="1578" spans="1:12" x14ac:dyDescent="0.25">
      <c r="A1578" s="1">
        <v>43648</v>
      </c>
      <c r="B1578">
        <v>1919.38</v>
      </c>
      <c r="C1578">
        <v>1934.31</v>
      </c>
      <c r="D1578">
        <v>1906.63</v>
      </c>
      <c r="E1578">
        <v>1934.79</v>
      </c>
      <c r="F1578">
        <v>2651299</v>
      </c>
      <c r="G1578">
        <v>80.261799999999994</v>
      </c>
      <c r="H1578">
        <v>18.008500000000002</v>
      </c>
      <c r="I1578">
        <v>3.7643</v>
      </c>
      <c r="J1578">
        <v>24.9269</v>
      </c>
      <c r="K1578">
        <v>27.256</v>
      </c>
      <c r="L1578">
        <v>42.9193</v>
      </c>
    </row>
    <row r="1579" spans="1:12" x14ac:dyDescent="0.25">
      <c r="A1579" s="1">
        <v>43649</v>
      </c>
      <c r="B1579">
        <v>1935.89</v>
      </c>
      <c r="C1579">
        <v>1939</v>
      </c>
      <c r="D1579">
        <v>1930.5</v>
      </c>
      <c r="E1579">
        <v>1941.59</v>
      </c>
      <c r="F1579">
        <v>1690294</v>
      </c>
      <c r="G1579">
        <v>80.456400000000002</v>
      </c>
      <c r="H1579">
        <v>18.052199999999999</v>
      </c>
      <c r="I1579">
        <v>3.7734999999999999</v>
      </c>
      <c r="J1579">
        <v>24.987400000000001</v>
      </c>
      <c r="K1579">
        <v>27.322099999999999</v>
      </c>
      <c r="L1579">
        <v>43.023299999999999</v>
      </c>
    </row>
    <row r="1580" spans="1:12" x14ac:dyDescent="0.25">
      <c r="A1580" s="1">
        <v>43651</v>
      </c>
      <c r="B1580">
        <v>1928.6</v>
      </c>
      <c r="C1580">
        <v>1942.91</v>
      </c>
      <c r="D1580">
        <v>1925.3</v>
      </c>
      <c r="E1580">
        <v>1945.9</v>
      </c>
      <c r="F1580">
        <v>2628359</v>
      </c>
      <c r="G1580">
        <v>80.618700000000004</v>
      </c>
      <c r="H1580">
        <v>18.0886</v>
      </c>
      <c r="I1580">
        <v>3.7810999999999999</v>
      </c>
      <c r="J1580">
        <v>25.037800000000001</v>
      </c>
      <c r="K1580">
        <v>27.377199999999998</v>
      </c>
      <c r="L1580">
        <v>43.110100000000003</v>
      </c>
    </row>
    <row r="1581" spans="1:12" x14ac:dyDescent="0.25">
      <c r="A1581" s="1">
        <v>43654</v>
      </c>
      <c r="B1581">
        <v>1934.12</v>
      </c>
      <c r="C1581">
        <v>1952.32</v>
      </c>
      <c r="D1581">
        <v>1928.2529999999999</v>
      </c>
      <c r="E1581">
        <v>1956</v>
      </c>
      <c r="F1581">
        <v>2883371</v>
      </c>
      <c r="G1581">
        <v>81.009100000000004</v>
      </c>
      <c r="H1581">
        <v>18.176200000000001</v>
      </c>
      <c r="I1581">
        <v>3.7993999999999999</v>
      </c>
      <c r="J1581">
        <v>25.158999999999999</v>
      </c>
      <c r="K1581">
        <v>27.509799999999998</v>
      </c>
      <c r="L1581">
        <v>43.318899999999999</v>
      </c>
    </row>
    <row r="1582" spans="1:12" x14ac:dyDescent="0.25">
      <c r="A1582" s="1">
        <v>43655</v>
      </c>
      <c r="B1582">
        <v>1947.8</v>
      </c>
      <c r="C1582">
        <v>1988.3</v>
      </c>
      <c r="D1582">
        <v>1943.4749999999999</v>
      </c>
      <c r="E1582">
        <v>1990.01</v>
      </c>
      <c r="F1582">
        <v>4345698</v>
      </c>
      <c r="G1582">
        <v>82.502099999999999</v>
      </c>
      <c r="H1582">
        <v>18.511199999999999</v>
      </c>
      <c r="I1582">
        <v>3.8693999999999997</v>
      </c>
      <c r="J1582">
        <v>25.622700000000002</v>
      </c>
      <c r="K1582">
        <v>28.0168</v>
      </c>
      <c r="L1582">
        <v>44.117199999999997</v>
      </c>
    </row>
    <row r="1583" spans="1:12" x14ac:dyDescent="0.25">
      <c r="A1583" s="1">
        <v>43656</v>
      </c>
      <c r="B1583">
        <v>1996.51</v>
      </c>
      <c r="C1583">
        <v>2017.41</v>
      </c>
      <c r="D1583">
        <v>1995.4</v>
      </c>
      <c r="E1583">
        <v>2024.94</v>
      </c>
      <c r="F1583">
        <v>4931902</v>
      </c>
      <c r="G1583">
        <v>83.71</v>
      </c>
      <c r="H1583">
        <v>18.7822</v>
      </c>
      <c r="I1583">
        <v>3.9260999999999999</v>
      </c>
      <c r="J1583">
        <v>25.997800000000002</v>
      </c>
      <c r="K1583">
        <v>28.427</v>
      </c>
      <c r="L1583">
        <v>44.763100000000001</v>
      </c>
    </row>
    <row r="1584" spans="1:12" x14ac:dyDescent="0.25">
      <c r="A1584" s="1">
        <v>43657</v>
      </c>
      <c r="B1584">
        <v>2025.62</v>
      </c>
      <c r="C1584">
        <v>2001.07</v>
      </c>
      <c r="D1584">
        <v>1995.3</v>
      </c>
      <c r="E1584">
        <v>2035.8</v>
      </c>
      <c r="F1584">
        <v>4317766</v>
      </c>
      <c r="G1584">
        <v>83.031999999999996</v>
      </c>
      <c r="H1584">
        <v>18.63</v>
      </c>
      <c r="I1584">
        <v>3.8942999999999999</v>
      </c>
      <c r="J1584">
        <v>25.787299999999998</v>
      </c>
      <c r="K1584">
        <v>28.1967</v>
      </c>
      <c r="L1584">
        <v>44.400599999999997</v>
      </c>
    </row>
    <row r="1585" spans="1:12" x14ac:dyDescent="0.25">
      <c r="A1585" s="1">
        <v>43658</v>
      </c>
      <c r="B1585">
        <v>2008.27</v>
      </c>
      <c r="C1585">
        <v>2011</v>
      </c>
      <c r="D1585">
        <v>2003.87</v>
      </c>
      <c r="E1585">
        <v>2017</v>
      </c>
      <c r="F1585">
        <v>2509297</v>
      </c>
      <c r="G1585">
        <v>83.444000000000003</v>
      </c>
      <c r="H1585">
        <v>18.7225</v>
      </c>
      <c r="I1585">
        <v>3.9135999999999997</v>
      </c>
      <c r="J1585">
        <v>25.915199999999999</v>
      </c>
      <c r="K1585">
        <v>28.336600000000001</v>
      </c>
      <c r="L1585">
        <v>44.620899999999999</v>
      </c>
    </row>
    <row r="1586" spans="1:12" x14ac:dyDescent="0.25">
      <c r="A1586" s="1">
        <v>43661</v>
      </c>
      <c r="B1586">
        <v>2021.4</v>
      </c>
      <c r="C1586">
        <v>2020.99</v>
      </c>
      <c r="D1586">
        <v>2001.55</v>
      </c>
      <c r="E1586">
        <v>2022.9</v>
      </c>
      <c r="F1586">
        <v>2981343</v>
      </c>
      <c r="G1586">
        <v>83.858500000000006</v>
      </c>
      <c r="H1586">
        <v>18.8155</v>
      </c>
      <c r="I1586">
        <v>3.9329999999999998</v>
      </c>
      <c r="J1586">
        <v>26.044</v>
      </c>
      <c r="K1586">
        <v>28.477399999999999</v>
      </c>
      <c r="L1586">
        <v>44.842599999999997</v>
      </c>
    </row>
    <row r="1587" spans="1:12" x14ac:dyDescent="0.25">
      <c r="A1587" s="1">
        <v>43662</v>
      </c>
      <c r="B1587">
        <v>2010.58</v>
      </c>
      <c r="C1587">
        <v>2009.9</v>
      </c>
      <c r="D1587">
        <v>2001.22</v>
      </c>
      <c r="E1587">
        <v>2026.32</v>
      </c>
      <c r="F1587">
        <v>2618198</v>
      </c>
      <c r="G1587">
        <v>83.398300000000006</v>
      </c>
      <c r="H1587">
        <v>18.712199999999999</v>
      </c>
      <c r="I1587">
        <v>3.9114</v>
      </c>
      <c r="J1587">
        <v>25.901</v>
      </c>
      <c r="K1587">
        <v>28.321100000000001</v>
      </c>
      <c r="L1587">
        <v>44.596499999999999</v>
      </c>
    </row>
    <row r="1588" spans="1:12" x14ac:dyDescent="0.25">
      <c r="A1588" s="1">
        <v>43663</v>
      </c>
      <c r="B1588">
        <v>2007.05</v>
      </c>
      <c r="C1588">
        <v>1992.03</v>
      </c>
      <c r="D1588">
        <v>1992.03</v>
      </c>
      <c r="E1588">
        <v>2012</v>
      </c>
      <c r="F1588">
        <v>2558809</v>
      </c>
      <c r="G1588">
        <v>82.656800000000004</v>
      </c>
      <c r="H1588">
        <v>18.5459</v>
      </c>
      <c r="I1588">
        <v>3.8767</v>
      </c>
      <c r="J1588">
        <v>25.6708</v>
      </c>
      <c r="K1588">
        <v>28.069299999999998</v>
      </c>
      <c r="L1588">
        <v>44.2</v>
      </c>
    </row>
    <row r="1589" spans="1:12" x14ac:dyDescent="0.25">
      <c r="A1589" s="1">
        <v>43664</v>
      </c>
      <c r="B1589">
        <v>1980.01</v>
      </c>
      <c r="C1589">
        <v>1977.9</v>
      </c>
      <c r="D1589">
        <v>1951.55</v>
      </c>
      <c r="E1589">
        <v>1987.5</v>
      </c>
      <c r="F1589">
        <v>3504252</v>
      </c>
      <c r="G1589">
        <v>82.070499999999996</v>
      </c>
      <c r="H1589">
        <v>18.414300000000001</v>
      </c>
      <c r="I1589">
        <v>3.8491999999999997</v>
      </c>
      <c r="J1589">
        <v>25.488700000000001</v>
      </c>
      <c r="K1589">
        <v>27.870200000000001</v>
      </c>
      <c r="L1589">
        <v>43.886499999999998</v>
      </c>
    </row>
    <row r="1590" spans="1:12" x14ac:dyDescent="0.25">
      <c r="A1590" s="1">
        <v>43665</v>
      </c>
      <c r="B1590">
        <v>1991.21</v>
      </c>
      <c r="C1590">
        <v>1964.52</v>
      </c>
      <c r="D1590">
        <v>1962.2249999999999</v>
      </c>
      <c r="E1590">
        <v>1996</v>
      </c>
      <c r="F1590">
        <v>3185612</v>
      </c>
      <c r="G1590">
        <v>81.5154</v>
      </c>
      <c r="H1590">
        <v>18.2898</v>
      </c>
      <c r="I1590">
        <v>3.8231000000000002</v>
      </c>
      <c r="J1590">
        <v>25.316199999999998</v>
      </c>
      <c r="K1590">
        <v>27.681699999999999</v>
      </c>
      <c r="L1590">
        <v>43.589599999999997</v>
      </c>
    </row>
    <row r="1591" spans="1:12" x14ac:dyDescent="0.25">
      <c r="A1591" s="1">
        <v>43668</v>
      </c>
      <c r="B1591">
        <v>1971.14</v>
      </c>
      <c r="C1591">
        <v>1985.63</v>
      </c>
      <c r="D1591">
        <v>1958.26</v>
      </c>
      <c r="E1591">
        <v>1989</v>
      </c>
      <c r="F1591">
        <v>2908111</v>
      </c>
      <c r="G1591">
        <v>82.391300000000001</v>
      </c>
      <c r="H1591">
        <v>18.4863</v>
      </c>
      <c r="I1591">
        <v>3.8641999999999999</v>
      </c>
      <c r="J1591">
        <v>25.5883</v>
      </c>
      <c r="K1591">
        <v>27.979199999999999</v>
      </c>
      <c r="L1591">
        <v>44.058</v>
      </c>
    </row>
    <row r="1592" spans="1:12" x14ac:dyDescent="0.25">
      <c r="A1592" s="1">
        <v>43669</v>
      </c>
      <c r="B1592">
        <v>1995.99</v>
      </c>
      <c r="C1592">
        <v>1994.49</v>
      </c>
      <c r="D1592">
        <v>1973.13</v>
      </c>
      <c r="E1592">
        <v>1997.79</v>
      </c>
      <c r="F1592">
        <v>2703480</v>
      </c>
      <c r="G1592">
        <v>82.758899999999997</v>
      </c>
      <c r="H1592">
        <v>18.5688</v>
      </c>
      <c r="I1592">
        <v>3.8814000000000002</v>
      </c>
      <c r="J1592">
        <v>25.702500000000001</v>
      </c>
      <c r="K1592">
        <v>28.103999999999999</v>
      </c>
      <c r="L1592">
        <v>44.254600000000003</v>
      </c>
    </row>
    <row r="1593" spans="1:12" x14ac:dyDescent="0.25">
      <c r="A1593" s="1">
        <v>43670</v>
      </c>
      <c r="B1593">
        <v>1969.3</v>
      </c>
      <c r="C1593">
        <v>2000.81</v>
      </c>
      <c r="D1593">
        <v>1965.87</v>
      </c>
      <c r="E1593">
        <v>2001.3</v>
      </c>
      <c r="F1593">
        <v>2631300</v>
      </c>
      <c r="G1593">
        <v>83.021199999999993</v>
      </c>
      <c r="H1593">
        <v>18.627600000000001</v>
      </c>
      <c r="I1593">
        <v>3.8936999999999999</v>
      </c>
      <c r="J1593">
        <v>25.783899999999999</v>
      </c>
      <c r="K1593">
        <v>28.193100000000001</v>
      </c>
      <c r="L1593">
        <v>44.394799999999996</v>
      </c>
    </row>
    <row r="1594" spans="1:12" x14ac:dyDescent="0.25">
      <c r="A1594" s="1">
        <v>43671</v>
      </c>
      <c r="B1594">
        <v>2001</v>
      </c>
      <c r="C1594">
        <v>1973.82</v>
      </c>
      <c r="D1594">
        <v>1972.72</v>
      </c>
      <c r="E1594">
        <v>2001.2</v>
      </c>
      <c r="F1594">
        <v>4136461</v>
      </c>
      <c r="G1594">
        <v>81.901200000000003</v>
      </c>
      <c r="H1594">
        <v>18.376300000000001</v>
      </c>
      <c r="I1594">
        <v>3.8411999999999997</v>
      </c>
      <c r="J1594">
        <v>25.4361</v>
      </c>
      <c r="K1594">
        <v>27.8127</v>
      </c>
      <c r="L1594">
        <v>43.795900000000003</v>
      </c>
    </row>
    <row r="1595" spans="1:12" x14ac:dyDescent="0.25">
      <c r="A1595" s="1">
        <v>43672</v>
      </c>
      <c r="B1595">
        <v>1942</v>
      </c>
      <c r="C1595">
        <v>1943.05</v>
      </c>
      <c r="D1595">
        <v>1924.51</v>
      </c>
      <c r="E1595">
        <v>1950.895</v>
      </c>
      <c r="F1595">
        <v>4927143</v>
      </c>
      <c r="G1595">
        <v>80.624499999999998</v>
      </c>
      <c r="H1595">
        <v>18.0899</v>
      </c>
      <c r="I1595">
        <v>3.7812999999999999</v>
      </c>
      <c r="J1595">
        <v>25.0396</v>
      </c>
      <c r="K1595">
        <v>27.379200000000001</v>
      </c>
      <c r="L1595">
        <v>43.113199999999999</v>
      </c>
    </row>
    <row r="1596" spans="1:12" x14ac:dyDescent="0.25">
      <c r="A1596" s="1">
        <v>43675</v>
      </c>
      <c r="B1596">
        <v>1930</v>
      </c>
      <c r="C1596">
        <v>1912.45</v>
      </c>
      <c r="D1596">
        <v>1890.54</v>
      </c>
      <c r="E1596">
        <v>1932.2260000000001</v>
      </c>
      <c r="F1596">
        <v>4493190</v>
      </c>
      <c r="G1596">
        <v>79.354799999999997</v>
      </c>
      <c r="H1596">
        <v>17.805</v>
      </c>
      <c r="I1596">
        <v>3.7218</v>
      </c>
      <c r="J1596">
        <v>24.645199999999999</v>
      </c>
      <c r="K1596">
        <v>26.948</v>
      </c>
      <c r="L1596">
        <v>42.434199999999997</v>
      </c>
    </row>
    <row r="1597" spans="1:12" x14ac:dyDescent="0.25">
      <c r="A1597" s="1">
        <v>43676</v>
      </c>
      <c r="B1597">
        <v>1891.115</v>
      </c>
      <c r="C1597">
        <v>1898.53</v>
      </c>
      <c r="D1597">
        <v>1883.48</v>
      </c>
      <c r="E1597">
        <v>1909.89</v>
      </c>
      <c r="F1597">
        <v>2910888</v>
      </c>
      <c r="G1597">
        <v>78.777199999999993</v>
      </c>
      <c r="H1597">
        <v>17.6754</v>
      </c>
      <c r="I1597">
        <v>3.6947000000000001</v>
      </c>
      <c r="J1597">
        <v>24.465800000000002</v>
      </c>
      <c r="K1597">
        <v>26.751799999999999</v>
      </c>
      <c r="L1597">
        <v>42.125399999999999</v>
      </c>
    </row>
    <row r="1598" spans="1:12" x14ac:dyDescent="0.25">
      <c r="A1598" s="1">
        <v>43677</v>
      </c>
      <c r="B1598">
        <v>1898.11</v>
      </c>
      <c r="C1598">
        <v>1866.78</v>
      </c>
      <c r="D1598">
        <v>1849.44</v>
      </c>
      <c r="E1598">
        <v>1899.55</v>
      </c>
      <c r="F1598">
        <v>4470727</v>
      </c>
      <c r="G1598">
        <v>77.459800000000001</v>
      </c>
      <c r="H1598">
        <v>17.379799999999999</v>
      </c>
      <c r="I1598">
        <v>3.6329000000000002</v>
      </c>
      <c r="J1598">
        <v>24.056699999999999</v>
      </c>
      <c r="K1598">
        <v>26.304500000000001</v>
      </c>
      <c r="L1598">
        <v>41.420900000000003</v>
      </c>
    </row>
    <row r="1599" spans="1:12" x14ac:dyDescent="0.25">
      <c r="A1599" s="1">
        <v>43678</v>
      </c>
      <c r="B1599">
        <v>1871.72</v>
      </c>
      <c r="C1599">
        <v>1855.32</v>
      </c>
      <c r="D1599">
        <v>1844.01</v>
      </c>
      <c r="E1599">
        <v>1897.92</v>
      </c>
      <c r="F1599">
        <v>4713311</v>
      </c>
      <c r="G1599">
        <v>76.984200000000001</v>
      </c>
      <c r="H1599">
        <v>17.273099999999999</v>
      </c>
      <c r="I1599">
        <v>3.6105999999999998</v>
      </c>
      <c r="J1599">
        <v>23.908999999999999</v>
      </c>
      <c r="K1599">
        <v>26.143000000000001</v>
      </c>
      <c r="L1599">
        <v>41.166600000000003</v>
      </c>
    </row>
    <row r="1600" spans="1:12" x14ac:dyDescent="0.25">
      <c r="A1600" s="1">
        <v>43679</v>
      </c>
      <c r="B1600">
        <v>1845.07</v>
      </c>
      <c r="C1600">
        <v>1823.24</v>
      </c>
      <c r="D1600">
        <v>1808.02</v>
      </c>
      <c r="E1600">
        <v>1846.3630000000001</v>
      </c>
      <c r="F1600">
        <v>4956225</v>
      </c>
      <c r="G1600">
        <v>75.653099999999995</v>
      </c>
      <c r="H1600">
        <v>16.974399999999999</v>
      </c>
      <c r="I1600">
        <v>3.5482</v>
      </c>
      <c r="J1600">
        <v>23.4956</v>
      </c>
      <c r="K1600">
        <v>25.690899999999999</v>
      </c>
      <c r="L1600">
        <v>40.454799999999999</v>
      </c>
    </row>
    <row r="1601" spans="1:12" x14ac:dyDescent="0.25">
      <c r="A1601" s="1">
        <v>43682</v>
      </c>
      <c r="B1601">
        <v>1770.22</v>
      </c>
      <c r="C1601">
        <v>1765.13</v>
      </c>
      <c r="D1601">
        <v>1748.78</v>
      </c>
      <c r="E1601">
        <v>1788.6679999999999</v>
      </c>
      <c r="F1601">
        <v>6058212</v>
      </c>
      <c r="G1601">
        <v>73.241900000000001</v>
      </c>
      <c r="H1601">
        <v>16.433399999999999</v>
      </c>
      <c r="I1601">
        <v>3.4350999999999998</v>
      </c>
      <c r="J1601">
        <v>22.7468</v>
      </c>
      <c r="K1601">
        <v>24.8721</v>
      </c>
      <c r="L1601">
        <v>39.165399999999998</v>
      </c>
    </row>
    <row r="1602" spans="1:12" x14ac:dyDescent="0.25">
      <c r="A1602" s="1">
        <v>43683</v>
      </c>
      <c r="B1602">
        <v>1792.23</v>
      </c>
      <c r="C1602">
        <v>1787.83</v>
      </c>
      <c r="D1602">
        <v>1753.4</v>
      </c>
      <c r="E1602">
        <v>1793.77</v>
      </c>
      <c r="F1602">
        <v>5070258</v>
      </c>
      <c r="G1602">
        <v>74.183800000000005</v>
      </c>
      <c r="H1602">
        <v>16.6448</v>
      </c>
      <c r="I1602">
        <v>3.4792999999999998</v>
      </c>
      <c r="J1602">
        <v>23.039300000000001</v>
      </c>
      <c r="K1602">
        <v>25.192</v>
      </c>
      <c r="L1602">
        <v>39.6691</v>
      </c>
    </row>
    <row r="1603" spans="1:12" x14ac:dyDescent="0.25">
      <c r="A1603" s="1">
        <v>43684</v>
      </c>
      <c r="B1603">
        <v>1773.99</v>
      </c>
      <c r="C1603">
        <v>1793.4</v>
      </c>
      <c r="D1603">
        <v>1757</v>
      </c>
      <c r="E1603">
        <v>1798.93</v>
      </c>
      <c r="F1603">
        <v>4526884</v>
      </c>
      <c r="G1603">
        <v>74.414900000000003</v>
      </c>
      <c r="H1603">
        <v>16.6966</v>
      </c>
      <c r="I1603">
        <v>3.4901</v>
      </c>
      <c r="J1603">
        <v>23.1111</v>
      </c>
      <c r="K1603">
        <v>25.270499999999998</v>
      </c>
      <c r="L1603">
        <v>39.792699999999996</v>
      </c>
    </row>
    <row r="1604" spans="1:12" x14ac:dyDescent="0.25">
      <c r="A1604" s="1">
        <v>43685</v>
      </c>
      <c r="B1604">
        <v>1806</v>
      </c>
      <c r="C1604">
        <v>1832.89</v>
      </c>
      <c r="D1604">
        <v>1798.11</v>
      </c>
      <c r="E1604">
        <v>1834.26</v>
      </c>
      <c r="F1604">
        <v>3701242</v>
      </c>
      <c r="G1604">
        <v>76.0535</v>
      </c>
      <c r="H1604">
        <v>17.064299999999999</v>
      </c>
      <c r="I1604">
        <v>3.5670000000000002</v>
      </c>
      <c r="J1604">
        <v>23.62</v>
      </c>
      <c r="K1604">
        <v>25.826899999999998</v>
      </c>
      <c r="L1604">
        <v>40.668900000000001</v>
      </c>
    </row>
    <row r="1605" spans="1:12" x14ac:dyDescent="0.25">
      <c r="A1605" s="1">
        <v>43686</v>
      </c>
      <c r="B1605">
        <v>1828.95</v>
      </c>
      <c r="C1605">
        <v>1807.58</v>
      </c>
      <c r="D1605">
        <v>1802.22</v>
      </c>
      <c r="E1605">
        <v>1831.0909999999999</v>
      </c>
      <c r="F1605">
        <v>2879770</v>
      </c>
      <c r="G1605">
        <v>75.003299999999996</v>
      </c>
      <c r="H1605">
        <v>16.828600000000002</v>
      </c>
      <c r="I1605">
        <v>3.5177</v>
      </c>
      <c r="J1605">
        <v>23.293800000000001</v>
      </c>
      <c r="K1605">
        <v>25.470300000000002</v>
      </c>
      <c r="L1605">
        <v>40.107300000000002</v>
      </c>
    </row>
    <row r="1606" spans="1:12" x14ac:dyDescent="0.25">
      <c r="A1606" s="1">
        <v>43689</v>
      </c>
      <c r="B1606">
        <v>1795.99</v>
      </c>
      <c r="C1606">
        <v>1784.92</v>
      </c>
      <c r="D1606">
        <v>1777</v>
      </c>
      <c r="E1606">
        <v>1800.98</v>
      </c>
      <c r="F1606">
        <v>2905498</v>
      </c>
      <c r="G1606">
        <v>74.063100000000006</v>
      </c>
      <c r="H1606">
        <v>16.617699999999999</v>
      </c>
      <c r="I1606">
        <v>3.4736000000000002</v>
      </c>
      <c r="J1606">
        <v>23.001799999999999</v>
      </c>
      <c r="K1606">
        <v>25.151</v>
      </c>
      <c r="L1606">
        <v>39.604599999999998</v>
      </c>
    </row>
    <row r="1607" spans="1:12" x14ac:dyDescent="0.25">
      <c r="A1607" s="1">
        <v>43690</v>
      </c>
      <c r="B1607">
        <v>1783</v>
      </c>
      <c r="C1607">
        <v>1824.34</v>
      </c>
      <c r="D1607">
        <v>1780</v>
      </c>
      <c r="E1607">
        <v>1831.7429999999999</v>
      </c>
      <c r="F1607">
        <v>4075021</v>
      </c>
      <c r="G1607">
        <v>75.698800000000006</v>
      </c>
      <c r="H1607">
        <v>16.9847</v>
      </c>
      <c r="I1607">
        <v>3.5503</v>
      </c>
      <c r="J1607">
        <v>23.509799999999998</v>
      </c>
      <c r="K1607">
        <v>25.706399999999999</v>
      </c>
      <c r="L1607">
        <v>40.479199999999999</v>
      </c>
    </row>
    <row r="1608" spans="1:12" x14ac:dyDescent="0.25">
      <c r="A1608" s="1">
        <v>43691</v>
      </c>
      <c r="B1608">
        <v>1793.01</v>
      </c>
      <c r="C1608">
        <v>1762.96</v>
      </c>
      <c r="D1608">
        <v>1757.2149999999999</v>
      </c>
      <c r="E1608">
        <v>1795.6510000000001</v>
      </c>
      <c r="F1608">
        <v>4893649</v>
      </c>
      <c r="G1608">
        <v>73.151899999999998</v>
      </c>
      <c r="H1608">
        <v>16.4132</v>
      </c>
      <c r="I1608">
        <v>3.4308999999999998</v>
      </c>
      <c r="J1608">
        <v>22.718800000000002</v>
      </c>
      <c r="K1608">
        <v>24.8416</v>
      </c>
      <c r="L1608">
        <v>39.1173</v>
      </c>
    </row>
    <row r="1609" spans="1:12" x14ac:dyDescent="0.25">
      <c r="A1609" s="1">
        <v>43692</v>
      </c>
      <c r="B1609">
        <v>1781.99</v>
      </c>
      <c r="C1609">
        <v>1776.12</v>
      </c>
      <c r="D1609">
        <v>1761.96</v>
      </c>
      <c r="E1609">
        <v>1788</v>
      </c>
      <c r="F1609">
        <v>3809948</v>
      </c>
      <c r="G1609">
        <v>73.697900000000004</v>
      </c>
      <c r="H1609">
        <v>16.535699999999999</v>
      </c>
      <c r="I1609">
        <v>3.4565000000000001</v>
      </c>
      <c r="J1609">
        <v>22.888400000000001</v>
      </c>
      <c r="K1609">
        <v>25.027000000000001</v>
      </c>
      <c r="L1609">
        <v>39.409300000000002</v>
      </c>
    </row>
    <row r="1610" spans="1:12" x14ac:dyDescent="0.25">
      <c r="A1610" s="1">
        <v>43693</v>
      </c>
      <c r="B1610">
        <v>1792.89</v>
      </c>
      <c r="C1610">
        <v>1792.57</v>
      </c>
      <c r="D1610">
        <v>1784.55</v>
      </c>
      <c r="E1610">
        <v>1802.9079999999999</v>
      </c>
      <c r="F1610">
        <v>3054240</v>
      </c>
      <c r="G1610">
        <v>74.380499999999998</v>
      </c>
      <c r="H1610">
        <v>16.6889</v>
      </c>
      <c r="I1610">
        <v>3.4885000000000002</v>
      </c>
      <c r="J1610">
        <v>23.1004</v>
      </c>
      <c r="K1610">
        <v>25.258800000000001</v>
      </c>
      <c r="L1610">
        <v>39.774299999999997</v>
      </c>
    </row>
    <row r="1611" spans="1:12" x14ac:dyDescent="0.25">
      <c r="A1611" s="1">
        <v>43696</v>
      </c>
      <c r="B1611">
        <v>1818.08</v>
      </c>
      <c r="C1611">
        <v>1816.12</v>
      </c>
      <c r="D1611">
        <v>1812.61</v>
      </c>
      <c r="E1611">
        <v>1826</v>
      </c>
      <c r="F1611">
        <v>2820303</v>
      </c>
      <c r="G1611">
        <v>75.357699999999994</v>
      </c>
      <c r="H1611">
        <v>16.908100000000001</v>
      </c>
      <c r="I1611">
        <v>3.5343</v>
      </c>
      <c r="J1611">
        <v>23.4039</v>
      </c>
      <c r="K1611">
        <v>25.590599999999998</v>
      </c>
      <c r="L1611">
        <v>40.296799999999998</v>
      </c>
    </row>
    <row r="1612" spans="1:12" x14ac:dyDescent="0.25">
      <c r="A1612" s="1">
        <v>43697</v>
      </c>
      <c r="B1612">
        <v>1814.5</v>
      </c>
      <c r="C1612">
        <v>1801.38</v>
      </c>
      <c r="D1612">
        <v>1799.88</v>
      </c>
      <c r="E1612">
        <v>1816.82</v>
      </c>
      <c r="F1612">
        <v>1932835</v>
      </c>
      <c r="G1612">
        <v>74.746099999999998</v>
      </c>
      <c r="H1612">
        <v>16.770900000000001</v>
      </c>
      <c r="I1612">
        <v>3.5056000000000003</v>
      </c>
      <c r="J1612">
        <v>23.213899999999999</v>
      </c>
      <c r="K1612">
        <v>25.382899999999999</v>
      </c>
      <c r="L1612">
        <v>39.969799999999999</v>
      </c>
    </row>
    <row r="1613" spans="1:12" x14ac:dyDescent="0.25">
      <c r="A1613" s="1">
        <v>43698</v>
      </c>
      <c r="B1613">
        <v>1819.39</v>
      </c>
      <c r="C1613">
        <v>1823.54</v>
      </c>
      <c r="D1613">
        <v>1815</v>
      </c>
      <c r="E1613">
        <v>1829.578</v>
      </c>
      <c r="F1613">
        <v>2039231</v>
      </c>
      <c r="G1613">
        <v>75.665599999999998</v>
      </c>
      <c r="H1613">
        <v>16.9772</v>
      </c>
      <c r="I1613">
        <v>3.5488</v>
      </c>
      <c r="J1613">
        <v>23.499500000000001</v>
      </c>
      <c r="K1613">
        <v>25.6952</v>
      </c>
      <c r="L1613">
        <v>40.461500000000001</v>
      </c>
    </row>
    <row r="1614" spans="1:12" x14ac:dyDescent="0.25">
      <c r="A1614" s="1">
        <v>43699</v>
      </c>
      <c r="B1614">
        <v>1828</v>
      </c>
      <c r="C1614">
        <v>1805.6</v>
      </c>
      <c r="D1614">
        <v>1800.1</v>
      </c>
      <c r="E1614">
        <v>1829.4110000000001</v>
      </c>
      <c r="F1614">
        <v>2658388</v>
      </c>
      <c r="G1614">
        <v>74.921199999999999</v>
      </c>
      <c r="H1614">
        <v>16.810200000000002</v>
      </c>
      <c r="I1614">
        <v>3.5139</v>
      </c>
      <c r="J1614">
        <v>23.2683</v>
      </c>
      <c r="K1614">
        <v>25.442399999999999</v>
      </c>
      <c r="L1614">
        <v>40.063400000000001</v>
      </c>
    </row>
    <row r="1615" spans="1:12" x14ac:dyDescent="0.25">
      <c r="A1615" s="1">
        <v>43700</v>
      </c>
      <c r="B1615">
        <v>1793.03</v>
      </c>
      <c r="C1615">
        <v>1749.62</v>
      </c>
      <c r="D1615">
        <v>1745.23</v>
      </c>
      <c r="E1615">
        <v>1804.896</v>
      </c>
      <c r="F1615">
        <v>5277898</v>
      </c>
      <c r="G1615">
        <v>72.598299999999995</v>
      </c>
      <c r="H1615">
        <v>16.289000000000001</v>
      </c>
      <c r="I1615">
        <v>3.4049</v>
      </c>
      <c r="J1615">
        <v>22.546900000000001</v>
      </c>
      <c r="K1615">
        <v>24.653600000000001</v>
      </c>
      <c r="L1615">
        <v>38.821300000000001</v>
      </c>
    </row>
    <row r="1616" spans="1:12" x14ac:dyDescent="0.25">
      <c r="A1616" s="1">
        <v>43703</v>
      </c>
      <c r="B1616">
        <v>1766.91</v>
      </c>
      <c r="C1616">
        <v>1768.87</v>
      </c>
      <c r="D1616">
        <v>1743.51</v>
      </c>
      <c r="E1616">
        <v>1770</v>
      </c>
      <c r="F1616">
        <v>3085320</v>
      </c>
      <c r="G1616">
        <v>73.397099999999995</v>
      </c>
      <c r="H1616">
        <v>16.4682</v>
      </c>
      <c r="I1616">
        <v>3.4424000000000001</v>
      </c>
      <c r="J1616">
        <v>22.795000000000002</v>
      </c>
      <c r="K1616">
        <v>24.924800000000001</v>
      </c>
      <c r="L1616">
        <v>39.248399999999997</v>
      </c>
    </row>
    <row r="1617" spans="1:12" x14ac:dyDescent="0.25">
      <c r="A1617" s="1">
        <v>43704</v>
      </c>
      <c r="B1617">
        <v>1775.73</v>
      </c>
      <c r="C1617">
        <v>1761.83</v>
      </c>
      <c r="D1617">
        <v>1746.68</v>
      </c>
      <c r="E1617">
        <v>1779.4</v>
      </c>
      <c r="F1617">
        <v>3027245</v>
      </c>
      <c r="G1617">
        <v>73.105000000000004</v>
      </c>
      <c r="H1617">
        <v>16.402699999999999</v>
      </c>
      <c r="I1617">
        <v>3.4287000000000001</v>
      </c>
      <c r="J1617">
        <v>22.7042</v>
      </c>
      <c r="K1617">
        <v>24.825600000000001</v>
      </c>
      <c r="L1617">
        <v>39.092199999999998</v>
      </c>
    </row>
    <row r="1618" spans="1:12" x14ac:dyDescent="0.25">
      <c r="A1618" s="1">
        <v>43705</v>
      </c>
      <c r="B1618">
        <v>1755</v>
      </c>
      <c r="C1618">
        <v>1764.25</v>
      </c>
      <c r="D1618">
        <v>1744.0509999999999</v>
      </c>
      <c r="E1618">
        <v>1767.86</v>
      </c>
      <c r="F1618">
        <v>2421893</v>
      </c>
      <c r="G1618">
        <v>73.205399999999997</v>
      </c>
      <c r="H1618">
        <v>16.4252</v>
      </c>
      <c r="I1618">
        <v>3.4333999999999998</v>
      </c>
      <c r="J1618">
        <v>22.735399999999998</v>
      </c>
      <c r="K1618">
        <v>24.8597</v>
      </c>
      <c r="L1618">
        <v>39.145899999999997</v>
      </c>
    </row>
    <row r="1619" spans="1:12" x14ac:dyDescent="0.25">
      <c r="A1619" s="1">
        <v>43706</v>
      </c>
      <c r="B1619">
        <v>1783</v>
      </c>
      <c r="C1619">
        <v>1786.4</v>
      </c>
      <c r="D1619">
        <v>1777.25</v>
      </c>
      <c r="E1619">
        <v>1798.55</v>
      </c>
      <c r="F1619">
        <v>3018012</v>
      </c>
      <c r="G1619">
        <v>74.124499999999998</v>
      </c>
      <c r="H1619">
        <v>16.631499999999999</v>
      </c>
      <c r="I1619">
        <v>3.4765000000000001</v>
      </c>
      <c r="J1619">
        <v>23.020900000000001</v>
      </c>
      <c r="K1619">
        <v>25.171800000000001</v>
      </c>
      <c r="L1619">
        <v>39.6374</v>
      </c>
    </row>
    <row r="1620" spans="1:12" x14ac:dyDescent="0.25">
      <c r="A1620" s="1">
        <v>43707</v>
      </c>
      <c r="B1620">
        <v>1797.49</v>
      </c>
      <c r="C1620">
        <v>1776.29</v>
      </c>
      <c r="D1620">
        <v>1764.57</v>
      </c>
      <c r="E1620">
        <v>1799.74</v>
      </c>
      <c r="F1620">
        <v>3064147</v>
      </c>
      <c r="G1620">
        <v>73.704999999999998</v>
      </c>
      <c r="H1620">
        <v>16.537299999999998</v>
      </c>
      <c r="I1620">
        <v>3.4567999999999999</v>
      </c>
      <c r="J1620">
        <v>22.890599999999999</v>
      </c>
      <c r="K1620">
        <v>25.029399999999999</v>
      </c>
      <c r="L1620">
        <v>39.4131</v>
      </c>
    </row>
    <row r="1621" spans="1:12" x14ac:dyDescent="0.25">
      <c r="A1621" s="1">
        <v>43711</v>
      </c>
      <c r="B1621">
        <v>1770</v>
      </c>
      <c r="C1621">
        <v>1789.84</v>
      </c>
      <c r="D1621">
        <v>1768</v>
      </c>
      <c r="E1621">
        <v>1800.8</v>
      </c>
      <c r="F1621">
        <v>3546859</v>
      </c>
      <c r="G1621">
        <v>74.267200000000003</v>
      </c>
      <c r="H1621">
        <v>16.663499999999999</v>
      </c>
      <c r="I1621">
        <v>3.4832000000000001</v>
      </c>
      <c r="J1621">
        <v>23.065200000000001</v>
      </c>
      <c r="K1621">
        <v>25.220300000000002</v>
      </c>
      <c r="L1621">
        <v>39.713700000000003</v>
      </c>
    </row>
    <row r="1622" spans="1:12" x14ac:dyDescent="0.25">
      <c r="A1622" s="1">
        <v>43712</v>
      </c>
      <c r="B1622">
        <v>1805</v>
      </c>
      <c r="C1622">
        <v>1800.62</v>
      </c>
      <c r="D1622">
        <v>1796.23</v>
      </c>
      <c r="E1622">
        <v>1807.6310000000001</v>
      </c>
      <c r="F1622">
        <v>2326228</v>
      </c>
      <c r="G1622">
        <v>74.714500000000001</v>
      </c>
      <c r="H1622">
        <v>16.7638</v>
      </c>
      <c r="I1622">
        <v>3.5042</v>
      </c>
      <c r="J1622">
        <v>23.2041</v>
      </c>
      <c r="K1622">
        <v>25.372199999999999</v>
      </c>
      <c r="L1622">
        <v>39.9529</v>
      </c>
    </row>
    <row r="1623" spans="1:12" x14ac:dyDescent="0.25">
      <c r="A1623" s="1">
        <v>43713</v>
      </c>
      <c r="B1623">
        <v>1821.95</v>
      </c>
      <c r="C1623">
        <v>1840.72</v>
      </c>
      <c r="D1623">
        <v>1815.575</v>
      </c>
      <c r="E1623">
        <v>1842</v>
      </c>
      <c r="F1623">
        <v>3325189</v>
      </c>
      <c r="G1623">
        <v>76.378399999999999</v>
      </c>
      <c r="H1623">
        <v>17.1372</v>
      </c>
      <c r="I1623">
        <v>3.5822000000000003</v>
      </c>
      <c r="J1623">
        <v>23.7209</v>
      </c>
      <c r="K1623">
        <v>25.9373</v>
      </c>
      <c r="L1623">
        <v>40.842700000000001</v>
      </c>
    </row>
    <row r="1624" spans="1:12" x14ac:dyDescent="0.25">
      <c r="A1624" s="1">
        <v>43714</v>
      </c>
      <c r="B1624">
        <v>1838.22</v>
      </c>
      <c r="C1624">
        <v>1833.51</v>
      </c>
      <c r="D1624">
        <v>1826.4</v>
      </c>
      <c r="E1624">
        <v>1840.65</v>
      </c>
      <c r="F1624">
        <v>2496933</v>
      </c>
      <c r="G1624">
        <v>76.079300000000003</v>
      </c>
      <c r="H1624">
        <v>17.0701</v>
      </c>
      <c r="I1624">
        <v>3.5682</v>
      </c>
      <c r="J1624">
        <v>23.628</v>
      </c>
      <c r="K1624">
        <v>25.835699999999999</v>
      </c>
      <c r="L1624">
        <v>40.682699999999997</v>
      </c>
    </row>
    <row r="1625" spans="1:12" x14ac:dyDescent="0.25">
      <c r="A1625" s="1">
        <v>43717</v>
      </c>
      <c r="B1625">
        <v>1841</v>
      </c>
      <c r="C1625">
        <v>1831.35</v>
      </c>
      <c r="D1625">
        <v>1824.61</v>
      </c>
      <c r="E1625">
        <v>1850</v>
      </c>
      <c r="F1625">
        <v>2999515</v>
      </c>
      <c r="G1625">
        <v>75.989599999999996</v>
      </c>
      <c r="H1625">
        <v>17.049900000000001</v>
      </c>
      <c r="I1625">
        <v>3.5640000000000001</v>
      </c>
      <c r="J1625">
        <v>23.600100000000001</v>
      </c>
      <c r="K1625">
        <v>25.805199999999999</v>
      </c>
      <c r="L1625">
        <v>40.634799999999998</v>
      </c>
    </row>
    <row r="1626" spans="1:12" x14ac:dyDescent="0.25">
      <c r="A1626" s="1">
        <v>43718</v>
      </c>
      <c r="B1626">
        <v>1822.75</v>
      </c>
      <c r="C1626">
        <v>1820.55</v>
      </c>
      <c r="D1626">
        <v>1805.336</v>
      </c>
      <c r="E1626">
        <v>1825.81</v>
      </c>
      <c r="F1626">
        <v>2613879</v>
      </c>
      <c r="G1626">
        <v>75.541499999999999</v>
      </c>
      <c r="H1626">
        <v>16.949400000000001</v>
      </c>
      <c r="I1626">
        <v>3.5428999999999999</v>
      </c>
      <c r="J1626">
        <v>23.460899999999999</v>
      </c>
      <c r="K1626">
        <v>25.652999999999999</v>
      </c>
      <c r="L1626">
        <v>40.395099999999999</v>
      </c>
    </row>
    <row r="1627" spans="1:12" x14ac:dyDescent="0.25">
      <c r="A1627" s="1">
        <v>43719</v>
      </c>
      <c r="B1627">
        <v>1812.14</v>
      </c>
      <c r="C1627">
        <v>1822.99</v>
      </c>
      <c r="D1627">
        <v>1809.08</v>
      </c>
      <c r="E1627">
        <v>1833.42</v>
      </c>
      <c r="F1627">
        <v>2432767</v>
      </c>
      <c r="G1627">
        <v>75.642700000000005</v>
      </c>
      <c r="H1627">
        <v>16.972100000000001</v>
      </c>
      <c r="I1627">
        <v>3.5476999999999999</v>
      </c>
      <c r="J1627">
        <v>23.4924</v>
      </c>
      <c r="K1627">
        <v>25.6874</v>
      </c>
      <c r="L1627">
        <v>40.449300000000001</v>
      </c>
    </row>
    <row r="1628" spans="1:12" x14ac:dyDescent="0.25">
      <c r="A1628" s="1">
        <v>43720</v>
      </c>
      <c r="B1628">
        <v>1837.63</v>
      </c>
      <c r="C1628">
        <v>1843.55</v>
      </c>
      <c r="D1628">
        <v>1834.28</v>
      </c>
      <c r="E1628">
        <v>1853.66</v>
      </c>
      <c r="F1628">
        <v>2823505</v>
      </c>
      <c r="G1628">
        <v>76.495900000000006</v>
      </c>
      <c r="H1628">
        <v>17.163499999999999</v>
      </c>
      <c r="I1628">
        <v>3.5876999999999999</v>
      </c>
      <c r="J1628">
        <v>23.757300000000001</v>
      </c>
      <c r="K1628">
        <v>25.9771</v>
      </c>
      <c r="L1628">
        <v>40.905500000000004</v>
      </c>
    </row>
    <row r="1629" spans="1:12" x14ac:dyDescent="0.25">
      <c r="A1629" s="1">
        <v>43721</v>
      </c>
      <c r="B1629">
        <v>1842.01</v>
      </c>
      <c r="C1629">
        <v>1839.34</v>
      </c>
      <c r="D1629">
        <v>1835.17</v>
      </c>
      <c r="E1629">
        <v>1846.1210000000001</v>
      </c>
      <c r="F1629">
        <v>1971317</v>
      </c>
      <c r="G1629">
        <v>76.321200000000005</v>
      </c>
      <c r="H1629">
        <v>17.124300000000002</v>
      </c>
      <c r="I1629">
        <v>3.5794999999999999</v>
      </c>
      <c r="J1629">
        <v>23.703099999999999</v>
      </c>
      <c r="K1629">
        <v>25.9178</v>
      </c>
      <c r="L1629">
        <v>40.811999999999998</v>
      </c>
    </row>
    <row r="1630" spans="1:12" x14ac:dyDescent="0.25">
      <c r="A1630" s="1">
        <v>43724</v>
      </c>
      <c r="B1630">
        <v>1824.02</v>
      </c>
      <c r="C1630">
        <v>1807.84</v>
      </c>
      <c r="D1630">
        <v>1800.2</v>
      </c>
      <c r="E1630">
        <v>1825.694</v>
      </c>
      <c r="F1630">
        <v>3675473</v>
      </c>
      <c r="G1630">
        <v>75.014099999999999</v>
      </c>
      <c r="H1630">
        <v>16.831099999999999</v>
      </c>
      <c r="I1630">
        <v>3.5182000000000002</v>
      </c>
      <c r="J1630">
        <v>23.2972</v>
      </c>
      <c r="K1630">
        <v>25.4739</v>
      </c>
      <c r="L1630">
        <v>40.113100000000003</v>
      </c>
    </row>
    <row r="1631" spans="1:12" x14ac:dyDescent="0.25">
      <c r="A1631" s="1">
        <v>43725</v>
      </c>
      <c r="B1631">
        <v>1807.08</v>
      </c>
      <c r="C1631">
        <v>1822.55</v>
      </c>
      <c r="D1631">
        <v>1804.1</v>
      </c>
      <c r="E1631">
        <v>1823.99</v>
      </c>
      <c r="F1631">
        <v>2033058</v>
      </c>
      <c r="G1631">
        <v>75.624499999999998</v>
      </c>
      <c r="H1631">
        <v>16.968</v>
      </c>
      <c r="I1631">
        <v>3.5468000000000002</v>
      </c>
      <c r="J1631">
        <v>23.486699999999999</v>
      </c>
      <c r="K1631">
        <v>25.6812</v>
      </c>
      <c r="L1631">
        <v>40.439500000000002</v>
      </c>
    </row>
    <row r="1632" spans="1:12" x14ac:dyDescent="0.25">
      <c r="A1632" s="1">
        <v>43726</v>
      </c>
      <c r="B1632">
        <v>1817.04</v>
      </c>
      <c r="C1632">
        <v>1817.46</v>
      </c>
      <c r="D1632">
        <v>1795.5</v>
      </c>
      <c r="E1632">
        <v>1822.06</v>
      </c>
      <c r="F1632">
        <v>2536012</v>
      </c>
      <c r="G1632">
        <v>75.413300000000007</v>
      </c>
      <c r="H1632">
        <v>16.9206</v>
      </c>
      <c r="I1632">
        <v>3.5369000000000002</v>
      </c>
      <c r="J1632">
        <v>23.421099999999999</v>
      </c>
      <c r="K1632">
        <v>25.609500000000001</v>
      </c>
      <c r="L1632">
        <v>40.326599999999999</v>
      </c>
    </row>
    <row r="1633" spans="1:12" x14ac:dyDescent="0.25">
      <c r="A1633" s="1">
        <v>43727</v>
      </c>
      <c r="B1633">
        <v>1821.02</v>
      </c>
      <c r="C1633">
        <v>1821.5</v>
      </c>
      <c r="D1633">
        <v>1817.9</v>
      </c>
      <c r="E1633">
        <v>1832.57</v>
      </c>
      <c r="F1633">
        <v>2078335</v>
      </c>
      <c r="G1633">
        <v>75.5809</v>
      </c>
      <c r="H1633">
        <v>16.958200000000001</v>
      </c>
      <c r="I1633">
        <v>3.5448</v>
      </c>
      <c r="J1633">
        <v>23.473199999999999</v>
      </c>
      <c r="K1633">
        <v>25.666399999999999</v>
      </c>
      <c r="L1633">
        <v>40.416200000000003</v>
      </c>
    </row>
    <row r="1634" spans="1:12" x14ac:dyDescent="0.25">
      <c r="A1634" s="1">
        <v>43728</v>
      </c>
      <c r="B1634">
        <v>1821.71</v>
      </c>
      <c r="C1634">
        <v>1794.16</v>
      </c>
      <c r="D1634">
        <v>1780.92</v>
      </c>
      <c r="E1634">
        <v>1830.63</v>
      </c>
      <c r="F1634">
        <v>5555839</v>
      </c>
      <c r="G1634">
        <v>74.4465</v>
      </c>
      <c r="H1634">
        <v>16.703700000000001</v>
      </c>
      <c r="I1634">
        <v>3.4916</v>
      </c>
      <c r="J1634">
        <v>23.120899999999999</v>
      </c>
      <c r="K1634">
        <v>25.281199999999998</v>
      </c>
      <c r="L1634">
        <v>39.809600000000003</v>
      </c>
    </row>
    <row r="1635" spans="1:12" x14ac:dyDescent="0.25">
      <c r="A1635" s="1">
        <v>43731</v>
      </c>
      <c r="B1635">
        <v>1777</v>
      </c>
      <c r="C1635">
        <v>1785.3</v>
      </c>
      <c r="D1635">
        <v>1767.32</v>
      </c>
      <c r="E1635">
        <v>1792.7</v>
      </c>
      <c r="F1635">
        <v>3139142</v>
      </c>
      <c r="G1635">
        <v>74.078800000000001</v>
      </c>
      <c r="H1635">
        <v>16.621200000000002</v>
      </c>
      <c r="I1635">
        <v>3.4742999999999999</v>
      </c>
      <c r="J1635">
        <v>23.006699999999999</v>
      </c>
      <c r="K1635">
        <v>25.156300000000002</v>
      </c>
      <c r="L1635">
        <v>39.613</v>
      </c>
    </row>
    <row r="1636" spans="1:12" x14ac:dyDescent="0.25">
      <c r="A1636" s="1">
        <v>43732</v>
      </c>
      <c r="B1636">
        <v>1790.605</v>
      </c>
      <c r="C1636">
        <v>1741.61</v>
      </c>
      <c r="D1636">
        <v>1735.5450000000001</v>
      </c>
      <c r="E1636">
        <v>1795.7049999999999</v>
      </c>
      <c r="F1636">
        <v>4637901</v>
      </c>
      <c r="G1636">
        <v>72.266000000000005</v>
      </c>
      <c r="H1636">
        <v>16.214500000000001</v>
      </c>
      <c r="I1636">
        <v>3.3893</v>
      </c>
      <c r="J1636">
        <v>22.4437</v>
      </c>
      <c r="K1636">
        <v>24.540700000000001</v>
      </c>
      <c r="L1636">
        <v>38.643599999999999</v>
      </c>
    </row>
    <row r="1637" spans="1:12" x14ac:dyDescent="0.25">
      <c r="A1637" s="1">
        <v>43733</v>
      </c>
      <c r="B1637">
        <v>1747.36</v>
      </c>
      <c r="C1637">
        <v>1768.33</v>
      </c>
      <c r="D1637">
        <v>1723</v>
      </c>
      <c r="E1637">
        <v>1773</v>
      </c>
      <c r="F1637">
        <v>3531098</v>
      </c>
      <c r="G1637">
        <v>73.374700000000004</v>
      </c>
      <c r="H1637">
        <v>16.463200000000001</v>
      </c>
      <c r="I1637">
        <v>3.4413</v>
      </c>
      <c r="J1637">
        <v>22.788</v>
      </c>
      <c r="K1637">
        <v>24.917200000000001</v>
      </c>
      <c r="L1637">
        <v>39.236499999999999</v>
      </c>
    </row>
    <row r="1638" spans="1:12" x14ac:dyDescent="0.25">
      <c r="A1638" s="1">
        <v>43734</v>
      </c>
      <c r="B1638">
        <v>1762.79</v>
      </c>
      <c r="C1638">
        <v>1739.84</v>
      </c>
      <c r="D1638">
        <v>1731.5</v>
      </c>
      <c r="E1638">
        <v>1763.37</v>
      </c>
      <c r="F1638">
        <v>3571952</v>
      </c>
      <c r="G1638">
        <v>72.192499999999995</v>
      </c>
      <c r="H1638">
        <v>16.198</v>
      </c>
      <c r="I1638">
        <v>3.3858999999999999</v>
      </c>
      <c r="J1638">
        <v>22.4209</v>
      </c>
      <c r="K1638">
        <v>24.515799999999999</v>
      </c>
      <c r="L1638">
        <v>38.604300000000002</v>
      </c>
    </row>
    <row r="1639" spans="1:12" x14ac:dyDescent="0.25">
      <c r="A1639" s="1">
        <v>43735</v>
      </c>
      <c r="B1639">
        <v>1748</v>
      </c>
      <c r="C1639">
        <v>1725.45</v>
      </c>
      <c r="D1639">
        <v>1713.82</v>
      </c>
      <c r="E1639">
        <v>1749.12</v>
      </c>
      <c r="F1639">
        <v>3948029</v>
      </c>
      <c r="G1639">
        <v>71.595399999999998</v>
      </c>
      <c r="H1639">
        <v>16.064</v>
      </c>
      <c r="I1639">
        <v>3.3578999999999999</v>
      </c>
      <c r="J1639">
        <v>22.235399999999998</v>
      </c>
      <c r="K1639">
        <v>24.312999999999999</v>
      </c>
      <c r="L1639">
        <v>38.284999999999997</v>
      </c>
    </row>
    <row r="1640" spans="1:12" x14ac:dyDescent="0.25">
      <c r="A1640" s="1">
        <v>43738</v>
      </c>
      <c r="B1640">
        <v>1726.99</v>
      </c>
      <c r="C1640">
        <v>1735.91</v>
      </c>
      <c r="D1640">
        <v>1709.22</v>
      </c>
      <c r="E1640">
        <v>1737.46</v>
      </c>
      <c r="F1640">
        <v>2760768</v>
      </c>
      <c r="G1640">
        <v>76.878200000000007</v>
      </c>
      <c r="H1640">
        <v>15.206300000000001</v>
      </c>
      <c r="I1640">
        <v>3.2189000000000001</v>
      </c>
      <c r="J1640">
        <v>20.569600000000001</v>
      </c>
      <c r="K1640">
        <v>23.115200000000002</v>
      </c>
      <c r="L1640">
        <v>42.5535</v>
      </c>
    </row>
    <row r="1641" spans="1:12" x14ac:dyDescent="0.25">
      <c r="A1641" s="1">
        <v>43739</v>
      </c>
      <c r="B1641">
        <v>1746</v>
      </c>
      <c r="C1641">
        <v>1735.65</v>
      </c>
      <c r="D1641">
        <v>1728.41</v>
      </c>
      <c r="E1641">
        <v>1755.6</v>
      </c>
      <c r="F1641">
        <v>3170460</v>
      </c>
      <c r="G1641">
        <v>76.866699999999994</v>
      </c>
      <c r="H1641">
        <v>15.204000000000001</v>
      </c>
      <c r="I1641">
        <v>3.2183999999999999</v>
      </c>
      <c r="J1641">
        <v>20.566500000000001</v>
      </c>
      <c r="K1641">
        <v>23.111699999999999</v>
      </c>
      <c r="L1641">
        <v>42.5471</v>
      </c>
    </row>
    <row r="1642" spans="1:12" x14ac:dyDescent="0.25">
      <c r="A1642" s="1">
        <v>43740</v>
      </c>
      <c r="B1642">
        <v>1727.74</v>
      </c>
      <c r="C1642">
        <v>1713.23</v>
      </c>
      <c r="D1642">
        <v>1705</v>
      </c>
      <c r="E1642">
        <v>1728.89</v>
      </c>
      <c r="F1642">
        <v>3338476</v>
      </c>
      <c r="G1642">
        <v>75.873800000000003</v>
      </c>
      <c r="H1642">
        <v>15.0076</v>
      </c>
      <c r="I1642">
        <v>3.1768000000000001</v>
      </c>
      <c r="J1642">
        <v>20.300899999999999</v>
      </c>
      <c r="K1642">
        <v>22.813199999999998</v>
      </c>
      <c r="L1642">
        <v>41.997500000000002</v>
      </c>
    </row>
    <row r="1643" spans="1:12" x14ac:dyDescent="0.25">
      <c r="A1643" s="1">
        <v>43741</v>
      </c>
      <c r="B1643">
        <v>1713</v>
      </c>
      <c r="C1643">
        <v>1724.42</v>
      </c>
      <c r="D1643">
        <v>1685.06</v>
      </c>
      <c r="E1643">
        <v>1725</v>
      </c>
      <c r="F1643">
        <v>3624371</v>
      </c>
      <c r="G1643">
        <v>76.369399999999999</v>
      </c>
      <c r="H1643">
        <v>15.105600000000001</v>
      </c>
      <c r="I1643">
        <v>3.1976</v>
      </c>
      <c r="J1643">
        <v>20.433499999999999</v>
      </c>
      <c r="K1643">
        <v>22.962199999999999</v>
      </c>
      <c r="L1643">
        <v>42.271799999999999</v>
      </c>
    </row>
    <row r="1644" spans="1:12" x14ac:dyDescent="0.25">
      <c r="A1644" s="1">
        <v>43742</v>
      </c>
      <c r="B1644">
        <v>1726.02</v>
      </c>
      <c r="C1644">
        <v>1739.65</v>
      </c>
      <c r="D1644">
        <v>1719.23</v>
      </c>
      <c r="E1644">
        <v>1740.575</v>
      </c>
      <c r="F1644">
        <v>2489277</v>
      </c>
      <c r="G1644">
        <v>77.043800000000005</v>
      </c>
      <c r="H1644">
        <v>15.239000000000001</v>
      </c>
      <c r="I1644">
        <v>3.2258</v>
      </c>
      <c r="J1644">
        <v>20.613900000000001</v>
      </c>
      <c r="K1644">
        <v>23.164999999999999</v>
      </c>
      <c r="L1644">
        <v>42.645200000000003</v>
      </c>
    </row>
    <row r="1645" spans="1:12" x14ac:dyDescent="0.25">
      <c r="A1645" s="1">
        <v>43745</v>
      </c>
      <c r="B1645">
        <v>1731.63</v>
      </c>
      <c r="C1645">
        <v>1732.66</v>
      </c>
      <c r="D1645">
        <v>1723.7</v>
      </c>
      <c r="E1645">
        <v>1747.83</v>
      </c>
      <c r="F1645">
        <v>2187598</v>
      </c>
      <c r="G1645">
        <v>76.734300000000005</v>
      </c>
      <c r="H1645">
        <v>15.1778</v>
      </c>
      <c r="I1645">
        <v>3.2128000000000001</v>
      </c>
      <c r="J1645">
        <v>20.531099999999999</v>
      </c>
      <c r="K1645">
        <v>23.071899999999999</v>
      </c>
      <c r="L1645">
        <v>42.473799999999997</v>
      </c>
    </row>
    <row r="1646" spans="1:12" x14ac:dyDescent="0.25">
      <c r="A1646" s="1">
        <v>43746</v>
      </c>
      <c r="B1646">
        <v>1722.49</v>
      </c>
      <c r="C1646">
        <v>1705.51</v>
      </c>
      <c r="D1646">
        <v>1705</v>
      </c>
      <c r="E1646">
        <v>1727</v>
      </c>
      <c r="F1646">
        <v>2626840</v>
      </c>
      <c r="G1646">
        <v>75.531899999999993</v>
      </c>
      <c r="H1646">
        <v>14.94</v>
      </c>
      <c r="I1646">
        <v>3.1625000000000001</v>
      </c>
      <c r="J1646">
        <v>20.209399999999999</v>
      </c>
      <c r="K1646">
        <v>22.7104</v>
      </c>
      <c r="L1646">
        <v>41.808300000000003</v>
      </c>
    </row>
    <row r="1647" spans="1:12" x14ac:dyDescent="0.25">
      <c r="A1647" s="1">
        <v>43747</v>
      </c>
      <c r="B1647">
        <v>1719.61</v>
      </c>
      <c r="C1647">
        <v>1721.99</v>
      </c>
      <c r="D1647">
        <v>1714.36</v>
      </c>
      <c r="E1647">
        <v>1729.95</v>
      </c>
      <c r="F1647">
        <v>2089335</v>
      </c>
      <c r="G1647">
        <v>76.261700000000005</v>
      </c>
      <c r="H1647">
        <v>15.084300000000001</v>
      </c>
      <c r="I1647">
        <v>3.1930000000000001</v>
      </c>
      <c r="J1647">
        <v>20.404699999999998</v>
      </c>
      <c r="K1647">
        <v>22.9298</v>
      </c>
      <c r="L1647">
        <v>42.212299999999999</v>
      </c>
    </row>
    <row r="1648" spans="1:12" x14ac:dyDescent="0.25">
      <c r="A1648" s="1">
        <v>43748</v>
      </c>
      <c r="B1648">
        <v>1725.24</v>
      </c>
      <c r="C1648">
        <v>1720.26</v>
      </c>
      <c r="D1648">
        <v>1713.75</v>
      </c>
      <c r="E1648">
        <v>1738.29</v>
      </c>
      <c r="F1648">
        <v>2721531</v>
      </c>
      <c r="G1648">
        <v>76.185100000000006</v>
      </c>
      <c r="H1648">
        <v>15.0692</v>
      </c>
      <c r="I1648">
        <v>3.1898</v>
      </c>
      <c r="J1648">
        <v>20.3842</v>
      </c>
      <c r="K1648">
        <v>22.9068</v>
      </c>
      <c r="L1648">
        <v>42.169899999999998</v>
      </c>
    </row>
    <row r="1649" spans="1:12" x14ac:dyDescent="0.25">
      <c r="A1649" s="1">
        <v>43749</v>
      </c>
      <c r="B1649">
        <v>1742.92</v>
      </c>
      <c r="C1649">
        <v>1731.92</v>
      </c>
      <c r="D1649">
        <v>1729.86</v>
      </c>
      <c r="E1649">
        <v>1745.45</v>
      </c>
      <c r="F1649">
        <v>3279534</v>
      </c>
      <c r="G1649">
        <v>76.701499999999996</v>
      </c>
      <c r="H1649">
        <v>15.1713</v>
      </c>
      <c r="I1649">
        <v>3.2115</v>
      </c>
      <c r="J1649">
        <v>20.522300000000001</v>
      </c>
      <c r="K1649">
        <v>23.062000000000001</v>
      </c>
      <c r="L1649">
        <v>42.4557</v>
      </c>
    </row>
    <row r="1650" spans="1:12" x14ac:dyDescent="0.25">
      <c r="A1650" s="1">
        <v>43752</v>
      </c>
      <c r="B1650">
        <v>1728.91</v>
      </c>
      <c r="C1650">
        <v>1736.43</v>
      </c>
      <c r="D1650">
        <v>1722</v>
      </c>
      <c r="E1650">
        <v>1741.8889999999999</v>
      </c>
      <c r="F1650">
        <v>1928898</v>
      </c>
      <c r="G1650">
        <v>76.901200000000003</v>
      </c>
      <c r="H1650">
        <v>15.210800000000001</v>
      </c>
      <c r="I1650">
        <v>3.2198000000000002</v>
      </c>
      <c r="J1650">
        <v>20.575800000000001</v>
      </c>
      <c r="K1650">
        <v>23.1221</v>
      </c>
      <c r="L1650">
        <v>42.566200000000002</v>
      </c>
    </row>
    <row r="1651" spans="1:12" x14ac:dyDescent="0.25">
      <c r="A1651" s="1">
        <v>43753</v>
      </c>
      <c r="B1651">
        <v>1742.14</v>
      </c>
      <c r="C1651">
        <v>1767.38</v>
      </c>
      <c r="D1651">
        <v>1740.62</v>
      </c>
      <c r="E1651">
        <v>1776.45</v>
      </c>
      <c r="F1651">
        <v>3129244</v>
      </c>
      <c r="G1651">
        <v>78.271900000000002</v>
      </c>
      <c r="H1651">
        <v>15.4819</v>
      </c>
      <c r="I1651">
        <v>3.2772000000000001</v>
      </c>
      <c r="J1651">
        <v>20.942499999999999</v>
      </c>
      <c r="K1651">
        <v>23.534199999999998</v>
      </c>
      <c r="L1651">
        <v>43.3249</v>
      </c>
    </row>
    <row r="1652" spans="1:12" x14ac:dyDescent="0.25">
      <c r="A1652" s="1">
        <v>43754</v>
      </c>
      <c r="B1652">
        <v>1773.33</v>
      </c>
      <c r="C1652">
        <v>1777.43</v>
      </c>
      <c r="D1652">
        <v>1770.521</v>
      </c>
      <c r="E1652">
        <v>1786.24</v>
      </c>
      <c r="F1652">
        <v>2804068</v>
      </c>
      <c r="G1652">
        <v>78.716999999999999</v>
      </c>
      <c r="H1652">
        <v>15.57</v>
      </c>
      <c r="I1652">
        <v>3.2959000000000001</v>
      </c>
      <c r="J1652">
        <v>21.061599999999999</v>
      </c>
      <c r="K1652">
        <v>23.668099999999999</v>
      </c>
      <c r="L1652">
        <v>43.571300000000001</v>
      </c>
    </row>
    <row r="1653" spans="1:12" x14ac:dyDescent="0.25">
      <c r="A1653" s="1">
        <v>43755</v>
      </c>
      <c r="B1653">
        <v>1796.49</v>
      </c>
      <c r="C1653">
        <v>1787.48</v>
      </c>
      <c r="D1653">
        <v>1782.02</v>
      </c>
      <c r="E1653">
        <v>1798.85</v>
      </c>
      <c r="F1653">
        <v>2713773</v>
      </c>
      <c r="G1653">
        <v>79.162099999999995</v>
      </c>
      <c r="H1653">
        <v>15.657999999999999</v>
      </c>
      <c r="I1653">
        <v>3.3144999999999998</v>
      </c>
      <c r="J1653">
        <v>21.180700000000002</v>
      </c>
      <c r="K1653">
        <v>23.8019</v>
      </c>
      <c r="L1653">
        <v>43.817700000000002</v>
      </c>
    </row>
    <row r="1654" spans="1:12" x14ac:dyDescent="0.25">
      <c r="A1654" s="1">
        <v>43756</v>
      </c>
      <c r="B1654">
        <v>1787.8</v>
      </c>
      <c r="C1654">
        <v>1757.51</v>
      </c>
      <c r="D1654">
        <v>1749.2</v>
      </c>
      <c r="E1654">
        <v>1793.98</v>
      </c>
      <c r="F1654">
        <v>3366091</v>
      </c>
      <c r="G1654">
        <v>77.834800000000001</v>
      </c>
      <c r="H1654">
        <v>15.3955</v>
      </c>
      <c r="I1654">
        <v>3.2589000000000001</v>
      </c>
      <c r="J1654">
        <v>20.825600000000001</v>
      </c>
      <c r="K1654">
        <v>23.402799999999999</v>
      </c>
      <c r="L1654">
        <v>43.082999999999998</v>
      </c>
    </row>
    <row r="1655" spans="1:12" x14ac:dyDescent="0.25">
      <c r="A1655" s="1">
        <v>43759</v>
      </c>
      <c r="B1655">
        <v>1769.66</v>
      </c>
      <c r="C1655">
        <v>1785.66</v>
      </c>
      <c r="D1655">
        <v>1765</v>
      </c>
      <c r="E1655">
        <v>1785.88</v>
      </c>
      <c r="F1655">
        <v>2224902</v>
      </c>
      <c r="G1655">
        <v>79.081500000000005</v>
      </c>
      <c r="H1655">
        <v>15.642099999999999</v>
      </c>
      <c r="I1655">
        <v>3.3111000000000002</v>
      </c>
      <c r="J1655">
        <v>21.159099999999999</v>
      </c>
      <c r="K1655">
        <v>23.7776</v>
      </c>
      <c r="L1655">
        <v>43.773099999999999</v>
      </c>
    </row>
    <row r="1656" spans="1:12" x14ac:dyDescent="0.25">
      <c r="A1656" s="1">
        <v>43760</v>
      </c>
      <c r="B1656">
        <v>1788.15</v>
      </c>
      <c r="C1656">
        <v>1765.73</v>
      </c>
      <c r="D1656">
        <v>1762</v>
      </c>
      <c r="E1656">
        <v>1789.78</v>
      </c>
      <c r="F1656">
        <v>2234425</v>
      </c>
      <c r="G1656">
        <v>78.198800000000006</v>
      </c>
      <c r="H1656">
        <v>15.467499999999999</v>
      </c>
      <c r="I1656">
        <v>3.2742</v>
      </c>
      <c r="J1656">
        <v>20.923000000000002</v>
      </c>
      <c r="K1656">
        <v>23.5123</v>
      </c>
      <c r="L1656">
        <v>43.284500000000001</v>
      </c>
    </row>
    <row r="1657" spans="1:12" x14ac:dyDescent="0.25">
      <c r="A1657" s="1">
        <v>43761</v>
      </c>
      <c r="B1657">
        <v>1761.3</v>
      </c>
      <c r="C1657">
        <v>1762.17</v>
      </c>
      <c r="D1657">
        <v>1742</v>
      </c>
      <c r="E1657">
        <v>1770.05</v>
      </c>
      <c r="F1657">
        <v>2190380</v>
      </c>
      <c r="G1657">
        <v>78.041200000000003</v>
      </c>
      <c r="H1657">
        <v>15.436299999999999</v>
      </c>
      <c r="I1657">
        <v>3.2675999999999998</v>
      </c>
      <c r="J1657">
        <v>20.880800000000001</v>
      </c>
      <c r="K1657">
        <v>23.4649</v>
      </c>
      <c r="L1657">
        <v>43.197200000000002</v>
      </c>
    </row>
    <row r="1658" spans="1:12" x14ac:dyDescent="0.25">
      <c r="A1658" s="1">
        <v>43762</v>
      </c>
      <c r="B1658">
        <v>1771.09</v>
      </c>
      <c r="C1658">
        <v>1780.78</v>
      </c>
      <c r="D1658">
        <v>1760.27</v>
      </c>
      <c r="E1658">
        <v>1788.338</v>
      </c>
      <c r="F1658">
        <v>5204350</v>
      </c>
      <c r="G1658">
        <v>78.865399999999994</v>
      </c>
      <c r="H1658">
        <v>15.599299999999999</v>
      </c>
      <c r="I1658">
        <v>3.3020999999999998</v>
      </c>
      <c r="J1658">
        <v>21.101299999999998</v>
      </c>
      <c r="K1658">
        <v>23.712700000000002</v>
      </c>
      <c r="L1658">
        <v>43.653399999999998</v>
      </c>
    </row>
    <row r="1659" spans="1:12" x14ac:dyDescent="0.25">
      <c r="A1659" s="1">
        <v>43763</v>
      </c>
      <c r="B1659">
        <v>1697.55</v>
      </c>
      <c r="C1659">
        <v>1761.33</v>
      </c>
      <c r="D1659">
        <v>1695</v>
      </c>
      <c r="E1659">
        <v>1764.21</v>
      </c>
      <c r="F1659">
        <v>9626402</v>
      </c>
      <c r="G1659">
        <v>78.004000000000005</v>
      </c>
      <c r="H1659">
        <v>15.428900000000001</v>
      </c>
      <c r="I1659">
        <v>3.266</v>
      </c>
      <c r="J1659">
        <v>20.870799999999999</v>
      </c>
      <c r="K1659">
        <v>23.453700000000001</v>
      </c>
      <c r="L1659">
        <v>43.176600000000001</v>
      </c>
    </row>
    <row r="1660" spans="1:12" x14ac:dyDescent="0.25">
      <c r="A1660" s="1">
        <v>43766</v>
      </c>
      <c r="B1660">
        <v>1748.06</v>
      </c>
      <c r="C1660">
        <v>1777.08</v>
      </c>
      <c r="D1660">
        <v>1742.5</v>
      </c>
      <c r="E1660">
        <v>1778.7</v>
      </c>
      <c r="F1660">
        <v>3708851</v>
      </c>
      <c r="G1660">
        <v>78.701499999999996</v>
      </c>
      <c r="H1660">
        <v>15.5669</v>
      </c>
      <c r="I1660">
        <v>3.2951999999999999</v>
      </c>
      <c r="J1660">
        <v>21.057500000000001</v>
      </c>
      <c r="K1660">
        <v>23.663399999999999</v>
      </c>
      <c r="L1660">
        <v>43.5627</v>
      </c>
    </row>
    <row r="1661" spans="1:12" x14ac:dyDescent="0.25">
      <c r="A1661" s="1">
        <v>43767</v>
      </c>
      <c r="B1661">
        <v>1774.81</v>
      </c>
      <c r="C1661">
        <v>1762.71</v>
      </c>
      <c r="D1661">
        <v>1755.81</v>
      </c>
      <c r="E1661">
        <v>1777</v>
      </c>
      <c r="F1661">
        <v>2276855</v>
      </c>
      <c r="G1661">
        <v>78.065100000000001</v>
      </c>
      <c r="H1661">
        <v>15.441000000000001</v>
      </c>
      <c r="I1661">
        <v>3.2686000000000002</v>
      </c>
      <c r="J1661">
        <v>20.8872</v>
      </c>
      <c r="K1661">
        <v>23.472000000000001</v>
      </c>
      <c r="L1661">
        <v>43.210500000000003</v>
      </c>
    </row>
    <row r="1662" spans="1:12" x14ac:dyDescent="0.25">
      <c r="A1662" s="1">
        <v>43768</v>
      </c>
      <c r="B1662">
        <v>1760.24</v>
      </c>
      <c r="C1662">
        <v>1779.99</v>
      </c>
      <c r="D1662">
        <v>1759.115</v>
      </c>
      <c r="E1662">
        <v>1782.38</v>
      </c>
      <c r="F1662">
        <v>2449405</v>
      </c>
      <c r="G1662">
        <v>78.830399999999997</v>
      </c>
      <c r="H1662">
        <v>15.5924</v>
      </c>
      <c r="I1662">
        <v>3.3006000000000002</v>
      </c>
      <c r="J1662">
        <v>21.091899999999999</v>
      </c>
      <c r="K1662">
        <v>23.702100000000002</v>
      </c>
      <c r="L1662">
        <v>43.634099999999997</v>
      </c>
    </row>
    <row r="1663" spans="1:12" x14ac:dyDescent="0.25">
      <c r="A1663" s="1">
        <v>43769</v>
      </c>
      <c r="B1663">
        <v>1775.99</v>
      </c>
      <c r="C1663">
        <v>1776.66</v>
      </c>
      <c r="D1663">
        <v>1771.4749999999999</v>
      </c>
      <c r="E1663">
        <v>1792</v>
      </c>
      <c r="F1663">
        <v>2781185</v>
      </c>
      <c r="G1663">
        <v>78.682900000000004</v>
      </c>
      <c r="H1663">
        <v>15.5632</v>
      </c>
      <c r="I1663">
        <v>3.2944</v>
      </c>
      <c r="J1663">
        <v>21.052499999999998</v>
      </c>
      <c r="K1663">
        <v>23.657800000000002</v>
      </c>
      <c r="L1663">
        <v>43.552399999999999</v>
      </c>
    </row>
    <row r="1664" spans="1:12" x14ac:dyDescent="0.25">
      <c r="A1664" s="1">
        <v>43770</v>
      </c>
      <c r="B1664">
        <v>1788.01</v>
      </c>
      <c r="C1664">
        <v>1791.44</v>
      </c>
      <c r="D1664">
        <v>1785.21</v>
      </c>
      <c r="E1664">
        <v>1797.4449999999999</v>
      </c>
      <c r="F1664">
        <v>2790354</v>
      </c>
      <c r="G1664">
        <v>79.337500000000006</v>
      </c>
      <c r="H1664">
        <v>15.6927</v>
      </c>
      <c r="I1664">
        <v>3.3218000000000001</v>
      </c>
      <c r="J1664">
        <v>21.227599999999999</v>
      </c>
      <c r="K1664">
        <v>23.854600000000001</v>
      </c>
      <c r="L1664">
        <v>43.914700000000003</v>
      </c>
    </row>
    <row r="1665" spans="1:12" x14ac:dyDescent="0.25">
      <c r="A1665" s="1">
        <v>43773</v>
      </c>
      <c r="B1665">
        <v>1801.01</v>
      </c>
      <c r="C1665">
        <v>1804.66</v>
      </c>
      <c r="D1665">
        <v>1801.01</v>
      </c>
      <c r="E1665">
        <v>1815.06</v>
      </c>
      <c r="F1665">
        <v>2771922</v>
      </c>
      <c r="G1665">
        <v>79.922899999999998</v>
      </c>
      <c r="H1665">
        <v>15.8085</v>
      </c>
      <c r="I1665">
        <v>3.3462999999999998</v>
      </c>
      <c r="J1665">
        <v>21.3843</v>
      </c>
      <c r="K1665">
        <v>24.0306</v>
      </c>
      <c r="L1665">
        <v>44.238799999999998</v>
      </c>
    </row>
    <row r="1666" spans="1:12" x14ac:dyDescent="0.25">
      <c r="A1666" s="1">
        <v>43774</v>
      </c>
      <c r="B1666">
        <v>1809.16</v>
      </c>
      <c r="C1666">
        <v>1801.71</v>
      </c>
      <c r="D1666">
        <v>1794</v>
      </c>
      <c r="E1666">
        <v>1810.25</v>
      </c>
      <c r="F1666">
        <v>1885543</v>
      </c>
      <c r="G1666">
        <v>79.792299999999997</v>
      </c>
      <c r="H1666">
        <v>15.7827</v>
      </c>
      <c r="I1666">
        <v>3.3409</v>
      </c>
      <c r="J1666">
        <v>21.349299999999999</v>
      </c>
      <c r="K1666">
        <v>23.991399999999999</v>
      </c>
      <c r="L1666">
        <v>44.166499999999999</v>
      </c>
    </row>
    <row r="1667" spans="1:12" x14ac:dyDescent="0.25">
      <c r="A1667" s="1">
        <v>43775</v>
      </c>
      <c r="B1667">
        <v>1801</v>
      </c>
      <c r="C1667">
        <v>1795.77</v>
      </c>
      <c r="D1667">
        <v>1788.58</v>
      </c>
      <c r="E1667">
        <v>1802.5</v>
      </c>
      <c r="F1667">
        <v>2029783</v>
      </c>
      <c r="G1667">
        <v>79.529200000000003</v>
      </c>
      <c r="H1667">
        <v>15.730600000000001</v>
      </c>
      <c r="I1667">
        <v>3.3298999999999999</v>
      </c>
      <c r="J1667">
        <v>21.2789</v>
      </c>
      <c r="K1667">
        <v>23.912299999999998</v>
      </c>
      <c r="L1667">
        <v>44.020899999999997</v>
      </c>
    </row>
    <row r="1668" spans="1:12" x14ac:dyDescent="0.25">
      <c r="A1668" s="1">
        <v>43776</v>
      </c>
      <c r="B1668">
        <v>1803.76</v>
      </c>
      <c r="C1668">
        <v>1788.2</v>
      </c>
      <c r="D1668">
        <v>1783.48</v>
      </c>
      <c r="E1668">
        <v>1805.9</v>
      </c>
      <c r="F1668">
        <v>2651086</v>
      </c>
      <c r="G1668">
        <v>79.194000000000003</v>
      </c>
      <c r="H1668">
        <v>15.664300000000001</v>
      </c>
      <c r="I1668">
        <v>3.3157999999999999</v>
      </c>
      <c r="J1668">
        <v>21.1892</v>
      </c>
      <c r="K1668">
        <v>23.811499999999999</v>
      </c>
      <c r="L1668">
        <v>43.835299999999997</v>
      </c>
    </row>
    <row r="1669" spans="1:12" x14ac:dyDescent="0.25">
      <c r="A1669" s="1">
        <v>43777</v>
      </c>
      <c r="B1669">
        <v>1787.89</v>
      </c>
      <c r="C1669">
        <v>1785.88</v>
      </c>
      <c r="D1669">
        <v>1774.04</v>
      </c>
      <c r="E1669">
        <v>1789.88</v>
      </c>
      <c r="F1669">
        <v>2126198</v>
      </c>
      <c r="G1669">
        <v>79.091200000000001</v>
      </c>
      <c r="H1669">
        <v>15.644</v>
      </c>
      <c r="I1669">
        <v>3.3115000000000001</v>
      </c>
      <c r="J1669">
        <v>21.1617</v>
      </c>
      <c r="K1669">
        <v>23.7806</v>
      </c>
      <c r="L1669">
        <v>43.778399999999998</v>
      </c>
    </row>
    <row r="1670" spans="1:12" x14ac:dyDescent="0.25">
      <c r="A1670" s="1">
        <v>43780</v>
      </c>
      <c r="B1670">
        <v>1778</v>
      </c>
      <c r="C1670">
        <v>1771.65</v>
      </c>
      <c r="D1670">
        <v>1767.13</v>
      </c>
      <c r="E1670">
        <v>1780</v>
      </c>
      <c r="F1670">
        <v>1947810</v>
      </c>
      <c r="G1670">
        <v>78.460999999999999</v>
      </c>
      <c r="H1670">
        <v>15.519299999999999</v>
      </c>
      <c r="I1670">
        <v>3.2850999999999999</v>
      </c>
      <c r="J1670">
        <v>20.993099999999998</v>
      </c>
      <c r="K1670">
        <v>23.591100000000001</v>
      </c>
      <c r="L1670">
        <v>43.429600000000001</v>
      </c>
    </row>
    <row r="1671" spans="1:12" x14ac:dyDescent="0.25">
      <c r="A1671" s="1">
        <v>43781</v>
      </c>
      <c r="B1671">
        <v>1774.66</v>
      </c>
      <c r="C1671">
        <v>1778</v>
      </c>
      <c r="D1671">
        <v>1771.91</v>
      </c>
      <c r="E1671">
        <v>1786.22</v>
      </c>
      <c r="F1671">
        <v>2038925</v>
      </c>
      <c r="G1671">
        <v>78.742199999999997</v>
      </c>
      <c r="H1671">
        <v>15.574999999999999</v>
      </c>
      <c r="I1671">
        <v>3.2968999999999999</v>
      </c>
      <c r="J1671">
        <v>21.0684</v>
      </c>
      <c r="K1671">
        <v>23.675599999999999</v>
      </c>
      <c r="L1671">
        <v>43.585299999999997</v>
      </c>
    </row>
    <row r="1672" spans="1:12" x14ac:dyDescent="0.25">
      <c r="A1672" s="1">
        <v>43782</v>
      </c>
      <c r="B1672">
        <v>1773.39</v>
      </c>
      <c r="C1672">
        <v>1753.11</v>
      </c>
      <c r="D1672">
        <v>1747.3219999999999</v>
      </c>
      <c r="E1672">
        <v>1775</v>
      </c>
      <c r="F1672">
        <v>2926892</v>
      </c>
      <c r="G1672">
        <v>77.639899999999997</v>
      </c>
      <c r="H1672">
        <v>15.3569</v>
      </c>
      <c r="I1672">
        <v>3.2507999999999999</v>
      </c>
      <c r="J1672">
        <v>20.773399999999999</v>
      </c>
      <c r="K1672">
        <v>23.344200000000001</v>
      </c>
      <c r="L1672">
        <v>42.975099999999998</v>
      </c>
    </row>
    <row r="1673" spans="1:12" x14ac:dyDescent="0.25">
      <c r="A1673" s="1">
        <v>43783</v>
      </c>
      <c r="B1673">
        <v>1751.43</v>
      </c>
      <c r="C1673">
        <v>1754.6</v>
      </c>
      <c r="D1673">
        <v>1749.56</v>
      </c>
      <c r="E1673">
        <v>1766.5930000000001</v>
      </c>
      <c r="F1673">
        <v>2269417</v>
      </c>
      <c r="G1673">
        <v>77.7059</v>
      </c>
      <c r="H1673">
        <v>15.37</v>
      </c>
      <c r="I1673">
        <v>3.2534999999999998</v>
      </c>
      <c r="J1673">
        <v>20.7911</v>
      </c>
      <c r="K1673">
        <v>23.364100000000001</v>
      </c>
      <c r="L1673">
        <v>43.011699999999998</v>
      </c>
    </row>
    <row r="1674" spans="1:12" x14ac:dyDescent="0.25">
      <c r="A1674" s="1">
        <v>43784</v>
      </c>
      <c r="B1674">
        <v>1760.05</v>
      </c>
      <c r="C1674">
        <v>1739.49</v>
      </c>
      <c r="D1674">
        <v>1732.86</v>
      </c>
      <c r="E1674">
        <v>1761.68</v>
      </c>
      <c r="F1674">
        <v>3931141</v>
      </c>
      <c r="G1674">
        <v>77.036799999999999</v>
      </c>
      <c r="H1674">
        <v>15.2376</v>
      </c>
      <c r="I1674">
        <v>3.2254999999999998</v>
      </c>
      <c r="J1674">
        <v>20.611999999999998</v>
      </c>
      <c r="K1674">
        <v>23.162800000000001</v>
      </c>
      <c r="L1674">
        <v>42.641300000000001</v>
      </c>
    </row>
    <row r="1675" spans="1:12" x14ac:dyDescent="0.25">
      <c r="A1675" s="1">
        <v>43787</v>
      </c>
      <c r="B1675">
        <v>1738.3</v>
      </c>
      <c r="C1675">
        <v>1752.53</v>
      </c>
      <c r="D1675">
        <v>1722.71</v>
      </c>
      <c r="E1675">
        <v>1753.7</v>
      </c>
      <c r="F1675">
        <v>2841907</v>
      </c>
      <c r="G1675">
        <v>77.6143</v>
      </c>
      <c r="H1675">
        <v>15.351900000000001</v>
      </c>
      <c r="I1675">
        <v>3.2496999999999998</v>
      </c>
      <c r="J1675">
        <v>20.7666</v>
      </c>
      <c r="K1675">
        <v>23.336500000000001</v>
      </c>
      <c r="L1675">
        <v>42.960900000000002</v>
      </c>
    </row>
    <row r="1676" spans="1:12" x14ac:dyDescent="0.25">
      <c r="A1676" s="1">
        <v>43788</v>
      </c>
      <c r="B1676">
        <v>1756.99</v>
      </c>
      <c r="C1676">
        <v>1752.79</v>
      </c>
      <c r="D1676">
        <v>1743.03</v>
      </c>
      <c r="E1676">
        <v>1760.68</v>
      </c>
      <c r="F1676">
        <v>2274535</v>
      </c>
      <c r="G1676">
        <v>77.625799999999998</v>
      </c>
      <c r="H1676">
        <v>15.354100000000001</v>
      </c>
      <c r="I1676">
        <v>3.2502</v>
      </c>
      <c r="J1676">
        <v>20.769600000000001</v>
      </c>
      <c r="K1676">
        <v>23.34</v>
      </c>
      <c r="L1676">
        <v>42.967300000000002</v>
      </c>
    </row>
    <row r="1677" spans="1:12" x14ac:dyDescent="0.25">
      <c r="A1677" s="1">
        <v>43789</v>
      </c>
      <c r="B1677">
        <v>1749.14</v>
      </c>
      <c r="C1677">
        <v>1745.53</v>
      </c>
      <c r="D1677">
        <v>1734.12</v>
      </c>
      <c r="E1677">
        <v>1762.5239999999999</v>
      </c>
      <c r="F1677">
        <v>2793759</v>
      </c>
      <c r="G1677">
        <v>77.304299999999998</v>
      </c>
      <c r="H1677">
        <v>15.2905</v>
      </c>
      <c r="I1677">
        <v>3.2366999999999999</v>
      </c>
      <c r="J1677">
        <v>20.683599999999998</v>
      </c>
      <c r="K1677">
        <v>23.243300000000001</v>
      </c>
      <c r="L1677">
        <v>42.789299999999997</v>
      </c>
    </row>
    <row r="1678" spans="1:12" x14ac:dyDescent="0.25">
      <c r="A1678" s="1">
        <v>43790</v>
      </c>
      <c r="B1678">
        <v>1743</v>
      </c>
      <c r="C1678">
        <v>1734.71</v>
      </c>
      <c r="D1678">
        <v>1730.36</v>
      </c>
      <c r="E1678">
        <v>1746.87</v>
      </c>
      <c r="F1678">
        <v>2662938</v>
      </c>
      <c r="G1678">
        <v>76.825100000000006</v>
      </c>
      <c r="H1678">
        <v>15.1958</v>
      </c>
      <c r="I1678">
        <v>3.2166000000000001</v>
      </c>
      <c r="J1678">
        <v>20.555399999999999</v>
      </c>
      <c r="K1678">
        <v>23.0992</v>
      </c>
      <c r="L1678">
        <v>42.524099999999997</v>
      </c>
    </row>
    <row r="1679" spans="1:12" x14ac:dyDescent="0.25">
      <c r="A1679" s="1">
        <v>43791</v>
      </c>
      <c r="B1679">
        <v>1739.02</v>
      </c>
      <c r="C1679">
        <v>1745.72</v>
      </c>
      <c r="D1679">
        <v>1731</v>
      </c>
      <c r="E1679">
        <v>1746.43</v>
      </c>
      <c r="F1679">
        <v>2479081</v>
      </c>
      <c r="G1679">
        <v>77.312700000000007</v>
      </c>
      <c r="H1679">
        <v>15.292199999999999</v>
      </c>
      <c r="I1679">
        <v>3.2370999999999999</v>
      </c>
      <c r="J1679">
        <v>20.6859</v>
      </c>
      <c r="K1679">
        <v>23.245799999999999</v>
      </c>
      <c r="L1679">
        <v>42.793999999999997</v>
      </c>
    </row>
    <row r="1680" spans="1:12" x14ac:dyDescent="0.25">
      <c r="A1680" s="1">
        <v>43794</v>
      </c>
      <c r="B1680">
        <v>1753.25</v>
      </c>
      <c r="C1680">
        <v>1773.84</v>
      </c>
      <c r="D1680">
        <v>1753.24</v>
      </c>
      <c r="E1680">
        <v>1777.42</v>
      </c>
      <c r="F1680">
        <v>3489467</v>
      </c>
      <c r="G1680">
        <v>78.558000000000007</v>
      </c>
      <c r="H1680">
        <v>15.538499999999999</v>
      </c>
      <c r="I1680">
        <v>3.2892000000000001</v>
      </c>
      <c r="J1680">
        <v>21.019100000000002</v>
      </c>
      <c r="K1680">
        <v>23.6203</v>
      </c>
      <c r="L1680">
        <v>43.4833</v>
      </c>
    </row>
    <row r="1681" spans="1:12" x14ac:dyDescent="0.25">
      <c r="A1681" s="1">
        <v>43795</v>
      </c>
      <c r="B1681">
        <v>1779.92</v>
      </c>
      <c r="C1681">
        <v>1796.94</v>
      </c>
      <c r="D1681">
        <v>1778.35</v>
      </c>
      <c r="E1681">
        <v>1797.03</v>
      </c>
      <c r="F1681">
        <v>3190428</v>
      </c>
      <c r="G1681">
        <v>79.581000000000003</v>
      </c>
      <c r="H1681">
        <v>15.7409</v>
      </c>
      <c r="I1681">
        <v>3.3319999999999999</v>
      </c>
      <c r="J1681">
        <v>21.2928</v>
      </c>
      <c r="K1681">
        <v>23.927800000000001</v>
      </c>
      <c r="L1681">
        <v>44.049599999999998</v>
      </c>
    </row>
    <row r="1682" spans="1:12" x14ac:dyDescent="0.25">
      <c r="A1682" s="1">
        <v>43796</v>
      </c>
      <c r="B1682">
        <v>1801</v>
      </c>
      <c r="C1682">
        <v>1818.51</v>
      </c>
      <c r="D1682">
        <v>1797.31</v>
      </c>
      <c r="E1682">
        <v>1824.5</v>
      </c>
      <c r="F1682">
        <v>3035846</v>
      </c>
      <c r="G1682">
        <v>80.536299999999997</v>
      </c>
      <c r="H1682">
        <v>15.9298</v>
      </c>
      <c r="I1682">
        <v>3.3719999999999999</v>
      </c>
      <c r="J1682">
        <v>21.548400000000001</v>
      </c>
      <c r="K1682">
        <v>24.2151</v>
      </c>
      <c r="L1682">
        <v>44.578299999999999</v>
      </c>
    </row>
    <row r="1683" spans="1:12" x14ac:dyDescent="0.25">
      <c r="A1683" s="1">
        <v>43798</v>
      </c>
      <c r="B1683">
        <v>1817.78</v>
      </c>
      <c r="C1683">
        <v>1800.8</v>
      </c>
      <c r="D1683">
        <v>1800.79</v>
      </c>
      <c r="E1683">
        <v>1824.69</v>
      </c>
      <c r="F1683">
        <v>1923440</v>
      </c>
      <c r="G1683">
        <v>79.751999999999995</v>
      </c>
      <c r="H1683">
        <v>15.774699999999999</v>
      </c>
      <c r="I1683">
        <v>3.3391999999999999</v>
      </c>
      <c r="J1683">
        <v>21.3385</v>
      </c>
      <c r="K1683">
        <v>23.979199999999999</v>
      </c>
      <c r="L1683">
        <v>44.144199999999998</v>
      </c>
    </row>
    <row r="1684" spans="1:12" x14ac:dyDescent="0.25">
      <c r="A1684" s="1">
        <v>43801</v>
      </c>
      <c r="B1684">
        <v>1804.4</v>
      </c>
      <c r="C1684">
        <v>1781.6</v>
      </c>
      <c r="D1684">
        <v>1762.68</v>
      </c>
      <c r="E1684">
        <v>1805.55</v>
      </c>
      <c r="F1684">
        <v>3931750</v>
      </c>
      <c r="G1684">
        <v>78.901700000000005</v>
      </c>
      <c r="H1684">
        <v>15.6065</v>
      </c>
      <c r="I1684">
        <v>3.3035999999999999</v>
      </c>
      <c r="J1684">
        <v>21.111000000000001</v>
      </c>
      <c r="K1684">
        <v>23.723600000000001</v>
      </c>
      <c r="L1684">
        <v>43.673499999999997</v>
      </c>
    </row>
    <row r="1685" spans="1:12" x14ac:dyDescent="0.25">
      <c r="A1685" s="1">
        <v>43802</v>
      </c>
      <c r="B1685">
        <v>1760</v>
      </c>
      <c r="C1685">
        <v>1769.96</v>
      </c>
      <c r="D1685">
        <v>1747.23</v>
      </c>
      <c r="E1685">
        <v>1772.87</v>
      </c>
      <c r="F1685">
        <v>3529582</v>
      </c>
      <c r="G1685">
        <v>78.386200000000002</v>
      </c>
      <c r="H1685">
        <v>15.5045</v>
      </c>
      <c r="I1685">
        <v>3.282</v>
      </c>
      <c r="J1685">
        <v>20.973099999999999</v>
      </c>
      <c r="K1685">
        <v>23.5686</v>
      </c>
      <c r="L1685">
        <v>43.388199999999998</v>
      </c>
    </row>
    <row r="1686" spans="1:12" x14ac:dyDescent="0.25">
      <c r="A1686" s="1">
        <v>43803</v>
      </c>
      <c r="B1686">
        <v>1774.01</v>
      </c>
      <c r="C1686">
        <v>1760.69</v>
      </c>
      <c r="D1686">
        <v>1760.22</v>
      </c>
      <c r="E1686">
        <v>1789.0889999999999</v>
      </c>
      <c r="F1686">
        <v>2680700</v>
      </c>
      <c r="G1686">
        <v>77.9756</v>
      </c>
      <c r="H1686">
        <v>15.423299999999999</v>
      </c>
      <c r="I1686">
        <v>3.2648000000000001</v>
      </c>
      <c r="J1686">
        <v>20.863299999999999</v>
      </c>
      <c r="K1686">
        <v>23.4451</v>
      </c>
      <c r="L1686">
        <v>43.160899999999998</v>
      </c>
    </row>
    <row r="1687" spans="1:12" x14ac:dyDescent="0.25">
      <c r="A1687" s="1">
        <v>43804</v>
      </c>
      <c r="B1687">
        <v>1763.5</v>
      </c>
      <c r="C1687">
        <v>1740.48</v>
      </c>
      <c r="D1687">
        <v>1740</v>
      </c>
      <c r="E1687">
        <v>1763.5</v>
      </c>
      <c r="F1687">
        <v>2827852</v>
      </c>
      <c r="G1687">
        <v>77.080600000000004</v>
      </c>
      <c r="H1687">
        <v>15.2463</v>
      </c>
      <c r="I1687">
        <v>3.2273000000000001</v>
      </c>
      <c r="J1687">
        <v>20.623799999999999</v>
      </c>
      <c r="K1687">
        <v>23.175999999999998</v>
      </c>
      <c r="L1687">
        <v>42.665500000000002</v>
      </c>
    </row>
    <row r="1688" spans="1:12" x14ac:dyDescent="0.25">
      <c r="A1688" s="1">
        <v>43805</v>
      </c>
      <c r="B1688">
        <v>1751.2</v>
      </c>
      <c r="C1688">
        <v>1751.6</v>
      </c>
      <c r="D1688">
        <v>1740.13</v>
      </c>
      <c r="E1688">
        <v>1754.4</v>
      </c>
      <c r="F1688">
        <v>3119979</v>
      </c>
      <c r="G1688">
        <v>77.573099999999997</v>
      </c>
      <c r="H1688">
        <v>15.3437</v>
      </c>
      <c r="I1688">
        <v>3.2480000000000002</v>
      </c>
      <c r="J1688">
        <v>20.755500000000001</v>
      </c>
      <c r="K1688">
        <v>23.324100000000001</v>
      </c>
      <c r="L1688">
        <v>42.938099999999999</v>
      </c>
    </row>
    <row r="1689" spans="1:12" x14ac:dyDescent="0.25">
      <c r="A1689" s="1">
        <v>43808</v>
      </c>
      <c r="B1689">
        <v>1750.66</v>
      </c>
      <c r="C1689">
        <v>1749.51</v>
      </c>
      <c r="D1689">
        <v>1745.61</v>
      </c>
      <c r="E1689">
        <v>1766.8920000000001</v>
      </c>
      <c r="F1689">
        <v>2502489</v>
      </c>
      <c r="G1689">
        <v>77.480500000000006</v>
      </c>
      <c r="H1689">
        <v>15.3254</v>
      </c>
      <c r="I1689">
        <v>3.2441</v>
      </c>
      <c r="J1689">
        <v>20.730799999999999</v>
      </c>
      <c r="K1689">
        <v>23.296299999999999</v>
      </c>
      <c r="L1689">
        <v>42.886899999999997</v>
      </c>
    </row>
    <row r="1690" spans="1:12" x14ac:dyDescent="0.25">
      <c r="A1690" s="1">
        <v>43809</v>
      </c>
      <c r="B1690">
        <v>1747.4</v>
      </c>
      <c r="C1690">
        <v>1739.21</v>
      </c>
      <c r="D1690">
        <v>1735</v>
      </c>
      <c r="E1690">
        <v>1750.67</v>
      </c>
      <c r="F1690">
        <v>2515644</v>
      </c>
      <c r="G1690">
        <v>77.0244</v>
      </c>
      <c r="H1690">
        <v>15.235200000000001</v>
      </c>
      <c r="I1690">
        <v>3.2250000000000001</v>
      </c>
      <c r="J1690">
        <v>20.608699999999999</v>
      </c>
      <c r="K1690">
        <v>23.159099999999999</v>
      </c>
      <c r="L1690">
        <v>42.634399999999999</v>
      </c>
    </row>
    <row r="1691" spans="1:12" x14ac:dyDescent="0.25">
      <c r="A1691" s="1">
        <v>43810</v>
      </c>
      <c r="B1691">
        <v>1741.67</v>
      </c>
      <c r="C1691">
        <v>1748.72</v>
      </c>
      <c r="D1691">
        <v>1735.71</v>
      </c>
      <c r="E1691">
        <v>1750</v>
      </c>
      <c r="F1691">
        <v>2101318</v>
      </c>
      <c r="G1691">
        <v>77.445499999999996</v>
      </c>
      <c r="H1691">
        <v>15.3185</v>
      </c>
      <c r="I1691">
        <v>3.2425999999999999</v>
      </c>
      <c r="J1691">
        <v>20.721399999999999</v>
      </c>
      <c r="K1691">
        <v>23.285799999999998</v>
      </c>
      <c r="L1691">
        <v>42.8675</v>
      </c>
    </row>
    <row r="1692" spans="1:12" x14ac:dyDescent="0.25">
      <c r="A1692" s="1">
        <v>43811</v>
      </c>
      <c r="B1692">
        <v>1750</v>
      </c>
      <c r="C1692">
        <v>1760.33</v>
      </c>
      <c r="D1692">
        <v>1745.44</v>
      </c>
      <c r="E1692">
        <v>1764</v>
      </c>
      <c r="F1692">
        <v>3103949</v>
      </c>
      <c r="G1692">
        <v>77.959699999999998</v>
      </c>
      <c r="H1692">
        <v>15.420199999999999</v>
      </c>
      <c r="I1692">
        <v>3.2641</v>
      </c>
      <c r="J1692">
        <v>20.859000000000002</v>
      </c>
      <c r="K1692">
        <v>23.4404</v>
      </c>
      <c r="L1692">
        <v>43.152099999999997</v>
      </c>
    </row>
    <row r="1693" spans="1:12" x14ac:dyDescent="0.25">
      <c r="A1693" s="1">
        <v>43812</v>
      </c>
      <c r="B1693">
        <v>1765</v>
      </c>
      <c r="C1693">
        <v>1760.94</v>
      </c>
      <c r="D1693">
        <v>1755</v>
      </c>
      <c r="E1693">
        <v>1768.99</v>
      </c>
      <c r="F1693">
        <v>2747909</v>
      </c>
      <c r="G1693">
        <v>77.986699999999999</v>
      </c>
      <c r="H1693">
        <v>15.4255</v>
      </c>
      <c r="I1693">
        <v>3.2652999999999999</v>
      </c>
      <c r="J1693">
        <v>20.866199999999999</v>
      </c>
      <c r="K1693">
        <v>23.448499999999999</v>
      </c>
      <c r="L1693">
        <v>43.167099999999998</v>
      </c>
    </row>
    <row r="1694" spans="1:12" x14ac:dyDescent="0.25">
      <c r="A1694" s="1">
        <v>43815</v>
      </c>
      <c r="B1694">
        <v>1767</v>
      </c>
      <c r="C1694">
        <v>1769.21</v>
      </c>
      <c r="D1694">
        <v>1757.05</v>
      </c>
      <c r="E1694">
        <v>1769.5</v>
      </c>
      <c r="F1694">
        <v>3149345</v>
      </c>
      <c r="G1694">
        <v>78.352999999999994</v>
      </c>
      <c r="H1694">
        <v>15.497999999999999</v>
      </c>
      <c r="I1694">
        <v>3.2806000000000002</v>
      </c>
      <c r="J1694">
        <v>20.964199999999998</v>
      </c>
      <c r="K1694">
        <v>23.558599999999998</v>
      </c>
      <c r="L1694">
        <v>43.369799999999998</v>
      </c>
    </row>
    <row r="1695" spans="1:12" x14ac:dyDescent="0.25">
      <c r="A1695" s="1">
        <v>43816</v>
      </c>
      <c r="B1695">
        <v>1778.01</v>
      </c>
      <c r="C1695">
        <v>1790.66</v>
      </c>
      <c r="D1695">
        <v>1777.39</v>
      </c>
      <c r="E1695">
        <v>1792</v>
      </c>
      <c r="F1695">
        <v>3646697</v>
      </c>
      <c r="G1695">
        <v>79.302899999999994</v>
      </c>
      <c r="H1695">
        <v>15.6859</v>
      </c>
      <c r="I1695">
        <v>3.3204000000000002</v>
      </c>
      <c r="J1695">
        <v>21.218399999999999</v>
      </c>
      <c r="K1695">
        <v>23.844200000000001</v>
      </c>
      <c r="L1695">
        <v>43.895600000000002</v>
      </c>
    </row>
    <row r="1696" spans="1:12" x14ac:dyDescent="0.25">
      <c r="A1696" s="1">
        <v>43817</v>
      </c>
      <c r="B1696">
        <v>1795.02</v>
      </c>
      <c r="C1696">
        <v>1784.03</v>
      </c>
      <c r="D1696">
        <v>1782.36</v>
      </c>
      <c r="E1696">
        <v>1798.2</v>
      </c>
      <c r="F1696">
        <v>3354137</v>
      </c>
      <c r="G1696">
        <v>79.009299999999996</v>
      </c>
      <c r="H1696">
        <v>15.627800000000001</v>
      </c>
      <c r="I1696">
        <v>3.3081</v>
      </c>
      <c r="J1696">
        <v>21.139800000000001</v>
      </c>
      <c r="K1696">
        <v>23.7559</v>
      </c>
      <c r="L1696">
        <v>43.7331</v>
      </c>
    </row>
    <row r="1697" spans="1:12" x14ac:dyDescent="0.25">
      <c r="A1697" s="1">
        <v>43818</v>
      </c>
      <c r="B1697">
        <v>1780.5</v>
      </c>
      <c r="C1697">
        <v>1792.28</v>
      </c>
      <c r="D1697">
        <v>1774.06</v>
      </c>
      <c r="E1697">
        <v>1792.99</v>
      </c>
      <c r="F1697">
        <v>2738320</v>
      </c>
      <c r="G1697">
        <v>79.374700000000004</v>
      </c>
      <c r="H1697">
        <v>15.700099999999999</v>
      </c>
      <c r="I1697">
        <v>3.3233999999999999</v>
      </c>
      <c r="J1697">
        <v>21.2376</v>
      </c>
      <c r="K1697">
        <v>23.8658</v>
      </c>
      <c r="L1697">
        <v>43.935299999999998</v>
      </c>
    </row>
    <row r="1698" spans="1:12" x14ac:dyDescent="0.25">
      <c r="A1698" s="1">
        <v>43819</v>
      </c>
      <c r="B1698">
        <v>1799.615</v>
      </c>
      <c r="C1698">
        <v>1786.5</v>
      </c>
      <c r="D1698">
        <v>1782.45</v>
      </c>
      <c r="E1698">
        <v>1802.97</v>
      </c>
      <c r="F1698">
        <v>5152460</v>
      </c>
      <c r="G1698">
        <v>79.118700000000004</v>
      </c>
      <c r="H1698">
        <v>15.6494</v>
      </c>
      <c r="I1698">
        <v>3.3127</v>
      </c>
      <c r="J1698">
        <v>21.1691</v>
      </c>
      <c r="K1698">
        <v>23.788799999999998</v>
      </c>
      <c r="L1698">
        <v>43.793599999999998</v>
      </c>
    </row>
    <row r="1699" spans="1:12" x14ac:dyDescent="0.25">
      <c r="A1699" s="1">
        <v>43822</v>
      </c>
      <c r="B1699">
        <v>1788.26</v>
      </c>
      <c r="C1699">
        <v>1793</v>
      </c>
      <c r="D1699">
        <v>1784.51</v>
      </c>
      <c r="E1699">
        <v>1793</v>
      </c>
      <c r="F1699">
        <v>2137493</v>
      </c>
      <c r="G1699">
        <v>79.406599999999997</v>
      </c>
      <c r="H1699">
        <v>15.7064</v>
      </c>
      <c r="I1699">
        <v>3.3247</v>
      </c>
      <c r="J1699">
        <v>21.246099999999998</v>
      </c>
      <c r="K1699">
        <v>23.875399999999999</v>
      </c>
      <c r="L1699">
        <v>43.953000000000003</v>
      </c>
    </row>
    <row r="1700" spans="1:12" x14ac:dyDescent="0.25">
      <c r="A1700" s="1">
        <v>43823</v>
      </c>
      <c r="B1700">
        <v>1793.81</v>
      </c>
      <c r="C1700">
        <v>1789.21</v>
      </c>
      <c r="D1700">
        <v>1787.575</v>
      </c>
      <c r="E1700">
        <v>1795.57</v>
      </c>
      <c r="F1700">
        <v>881337</v>
      </c>
      <c r="G1700">
        <v>79.238699999999994</v>
      </c>
      <c r="H1700">
        <v>15.6732</v>
      </c>
      <c r="I1700">
        <v>3.3176999999999999</v>
      </c>
      <c r="J1700">
        <v>21.2012</v>
      </c>
      <c r="K1700">
        <v>23.8249</v>
      </c>
      <c r="L1700">
        <v>43.860100000000003</v>
      </c>
    </row>
    <row r="1701" spans="1:12" x14ac:dyDescent="0.25">
      <c r="A1701" s="1">
        <v>43825</v>
      </c>
      <c r="B1701">
        <v>1801.01</v>
      </c>
      <c r="C1701">
        <v>1868.77</v>
      </c>
      <c r="D1701">
        <v>1799.5</v>
      </c>
      <c r="E1701">
        <v>1870.46</v>
      </c>
      <c r="F1701">
        <v>6024608</v>
      </c>
      <c r="G1701">
        <v>82.762200000000007</v>
      </c>
      <c r="H1701">
        <v>16.370100000000001</v>
      </c>
      <c r="I1701">
        <v>3.4651999999999998</v>
      </c>
      <c r="J1701">
        <v>22.143899999999999</v>
      </c>
      <c r="K1701">
        <v>24.8843</v>
      </c>
      <c r="L1701">
        <v>45.810400000000001</v>
      </c>
    </row>
    <row r="1702" spans="1:12" x14ac:dyDescent="0.25">
      <c r="A1702" s="1">
        <v>43826</v>
      </c>
      <c r="B1702">
        <v>1882.92</v>
      </c>
      <c r="C1702">
        <v>1869.8</v>
      </c>
      <c r="D1702">
        <v>1866.01</v>
      </c>
      <c r="E1702">
        <v>1901.4</v>
      </c>
      <c r="F1702">
        <v>6188754</v>
      </c>
      <c r="G1702">
        <v>82.8078</v>
      </c>
      <c r="H1702">
        <v>16.379100000000001</v>
      </c>
      <c r="I1702">
        <v>3.4670999999999998</v>
      </c>
      <c r="J1702">
        <v>22.156099999999999</v>
      </c>
      <c r="K1702">
        <v>24.898</v>
      </c>
      <c r="L1702">
        <v>45.835599999999999</v>
      </c>
    </row>
    <row r="1703" spans="1:12" x14ac:dyDescent="0.25">
      <c r="A1703" s="1">
        <v>43829</v>
      </c>
      <c r="B1703">
        <v>1874</v>
      </c>
      <c r="C1703">
        <v>1846.89</v>
      </c>
      <c r="D1703">
        <v>1840.62</v>
      </c>
      <c r="E1703">
        <v>1884</v>
      </c>
      <c r="F1703">
        <v>3677306</v>
      </c>
      <c r="G1703">
        <v>81.793199999999999</v>
      </c>
      <c r="H1703">
        <v>16.1784</v>
      </c>
      <c r="I1703">
        <v>3.4245999999999999</v>
      </c>
      <c r="J1703">
        <v>21.884699999999999</v>
      </c>
      <c r="K1703">
        <v>24.593</v>
      </c>
      <c r="L1703">
        <v>45.274000000000001</v>
      </c>
    </row>
    <row r="1704" spans="1:12" x14ac:dyDescent="0.25">
      <c r="A1704" s="1">
        <v>43830</v>
      </c>
      <c r="B1704">
        <v>1842</v>
      </c>
      <c r="C1704">
        <v>1847.84</v>
      </c>
      <c r="D1704">
        <v>1832.23</v>
      </c>
      <c r="E1704">
        <v>1853.26</v>
      </c>
      <c r="F1704">
        <v>2510380</v>
      </c>
      <c r="G1704">
        <v>80.305999999999997</v>
      </c>
      <c r="H1704">
        <v>14.827999999999999</v>
      </c>
      <c r="I1704">
        <v>3.2541000000000002</v>
      </c>
      <c r="J1704">
        <v>21.259699999999999</v>
      </c>
      <c r="K1704">
        <v>22.8127</v>
      </c>
      <c r="L1704">
        <v>42.276200000000003</v>
      </c>
    </row>
    <row r="1705" spans="1:12" x14ac:dyDescent="0.25">
      <c r="A1705" s="1">
        <v>43832</v>
      </c>
      <c r="B1705">
        <v>1875</v>
      </c>
      <c r="C1705">
        <v>1898.01</v>
      </c>
      <c r="D1705">
        <v>1864.15</v>
      </c>
      <c r="E1705">
        <v>1898.01</v>
      </c>
      <c r="F1705">
        <v>4035910</v>
      </c>
      <c r="G1705">
        <v>82.4863</v>
      </c>
      <c r="H1705">
        <v>15.230600000000001</v>
      </c>
      <c r="I1705">
        <v>3.3424</v>
      </c>
      <c r="J1705">
        <v>21.8369</v>
      </c>
      <c r="K1705">
        <v>23.432099999999998</v>
      </c>
      <c r="L1705">
        <v>43.423999999999999</v>
      </c>
    </row>
    <row r="1706" spans="1:12" x14ac:dyDescent="0.25">
      <c r="A1706" s="1">
        <v>43833</v>
      </c>
      <c r="B1706">
        <v>1864.5</v>
      </c>
      <c r="C1706">
        <v>1874.97</v>
      </c>
      <c r="D1706">
        <v>1864.5</v>
      </c>
      <c r="E1706">
        <v>1886.1969999999999</v>
      </c>
      <c r="F1706">
        <v>3766604</v>
      </c>
      <c r="G1706">
        <v>81.484999999999999</v>
      </c>
      <c r="H1706">
        <v>15.0457</v>
      </c>
      <c r="I1706">
        <v>3.3018000000000001</v>
      </c>
      <c r="J1706">
        <v>21.5718</v>
      </c>
      <c r="K1706">
        <v>23.1477</v>
      </c>
      <c r="L1706">
        <v>42.896900000000002</v>
      </c>
    </row>
    <row r="1707" spans="1:12" x14ac:dyDescent="0.25">
      <c r="A1707" s="1">
        <v>43836</v>
      </c>
      <c r="B1707">
        <v>1860</v>
      </c>
      <c r="C1707">
        <v>1902.88</v>
      </c>
      <c r="D1707">
        <v>1860</v>
      </c>
      <c r="E1707">
        <v>1903.69</v>
      </c>
      <c r="F1707">
        <v>4065698</v>
      </c>
      <c r="G1707">
        <v>82.697999999999993</v>
      </c>
      <c r="H1707">
        <v>15.269600000000001</v>
      </c>
      <c r="I1707">
        <v>3.351</v>
      </c>
      <c r="J1707">
        <v>21.892900000000001</v>
      </c>
      <c r="K1707">
        <v>23.4922</v>
      </c>
      <c r="L1707">
        <v>43.535400000000003</v>
      </c>
    </row>
    <row r="1708" spans="1:12" x14ac:dyDescent="0.25">
      <c r="A1708" s="1">
        <v>43837</v>
      </c>
      <c r="B1708">
        <v>1904.5</v>
      </c>
      <c r="C1708">
        <v>1906.86</v>
      </c>
      <c r="D1708">
        <v>1892.0429999999999</v>
      </c>
      <c r="E1708">
        <v>1913.89</v>
      </c>
      <c r="F1708">
        <v>4134010</v>
      </c>
      <c r="G1708">
        <v>82.870900000000006</v>
      </c>
      <c r="H1708">
        <v>15.301600000000001</v>
      </c>
      <c r="I1708">
        <v>3.3580000000000001</v>
      </c>
      <c r="J1708">
        <v>21.938700000000001</v>
      </c>
      <c r="K1708">
        <v>23.541399999999999</v>
      </c>
      <c r="L1708">
        <v>43.6265</v>
      </c>
    </row>
    <row r="1709" spans="1:12" x14ac:dyDescent="0.25">
      <c r="A1709" s="1">
        <v>43838</v>
      </c>
      <c r="B1709">
        <v>1898.04</v>
      </c>
      <c r="C1709">
        <v>1891.97</v>
      </c>
      <c r="D1709">
        <v>1886.4449999999999</v>
      </c>
      <c r="E1709">
        <v>1911</v>
      </c>
      <c r="F1709">
        <v>3511966</v>
      </c>
      <c r="G1709">
        <v>82.223799999999997</v>
      </c>
      <c r="H1709">
        <v>15.1821</v>
      </c>
      <c r="I1709">
        <v>3.3317999999999999</v>
      </c>
      <c r="J1709">
        <v>21.767399999999999</v>
      </c>
      <c r="K1709">
        <v>23.357500000000002</v>
      </c>
      <c r="L1709">
        <v>43.285800000000002</v>
      </c>
    </row>
    <row r="1710" spans="1:12" x14ac:dyDescent="0.25">
      <c r="A1710" s="1">
        <v>43839</v>
      </c>
      <c r="B1710">
        <v>1909.89</v>
      </c>
      <c r="C1710">
        <v>1901.05</v>
      </c>
      <c r="D1710">
        <v>1895.8040000000001</v>
      </c>
      <c r="E1710">
        <v>1917.82</v>
      </c>
      <c r="F1710">
        <v>3174962</v>
      </c>
      <c r="G1710">
        <v>82.618399999999994</v>
      </c>
      <c r="H1710">
        <v>15.255000000000001</v>
      </c>
      <c r="I1710">
        <v>3.3477999999999999</v>
      </c>
      <c r="J1710">
        <v>21.8718</v>
      </c>
      <c r="K1710">
        <v>23.4696</v>
      </c>
      <c r="L1710">
        <v>43.493499999999997</v>
      </c>
    </row>
    <row r="1711" spans="1:12" x14ac:dyDescent="0.25">
      <c r="A1711" s="1">
        <v>43840</v>
      </c>
      <c r="B1711">
        <v>1905.37</v>
      </c>
      <c r="C1711">
        <v>1883.16</v>
      </c>
      <c r="D1711">
        <v>1880</v>
      </c>
      <c r="E1711">
        <v>1906.94</v>
      </c>
      <c r="F1711">
        <v>2856959</v>
      </c>
      <c r="G1711">
        <v>81.840900000000005</v>
      </c>
      <c r="H1711">
        <v>15.1114</v>
      </c>
      <c r="I1711">
        <v>3.3163</v>
      </c>
      <c r="J1711">
        <v>21.666</v>
      </c>
      <c r="K1711">
        <v>23.248799999999999</v>
      </c>
      <c r="L1711">
        <v>43.084200000000003</v>
      </c>
    </row>
    <row r="1712" spans="1:12" x14ac:dyDescent="0.25">
      <c r="A1712" s="1">
        <v>43843</v>
      </c>
      <c r="B1712">
        <v>1891.31</v>
      </c>
      <c r="C1712">
        <v>1891.3</v>
      </c>
      <c r="D1712">
        <v>1880.8</v>
      </c>
      <c r="E1712">
        <v>1898</v>
      </c>
      <c r="F1712">
        <v>2785844</v>
      </c>
      <c r="G1712">
        <v>82.194699999999997</v>
      </c>
      <c r="H1712">
        <v>15.1767</v>
      </c>
      <c r="I1712">
        <v>3.3306</v>
      </c>
      <c r="J1712">
        <v>21.759699999999999</v>
      </c>
      <c r="K1712">
        <v>23.349299999999999</v>
      </c>
      <c r="L1712">
        <v>43.270499999999998</v>
      </c>
    </row>
    <row r="1713" spans="1:12" x14ac:dyDescent="0.25">
      <c r="A1713" s="1">
        <v>43844</v>
      </c>
      <c r="B1713">
        <v>1885.88</v>
      </c>
      <c r="C1713">
        <v>1869.44</v>
      </c>
      <c r="D1713">
        <v>1858.55</v>
      </c>
      <c r="E1713">
        <v>1887.11</v>
      </c>
      <c r="F1713">
        <v>3446381</v>
      </c>
      <c r="G1713">
        <v>81.244699999999995</v>
      </c>
      <c r="H1713">
        <v>15.001300000000001</v>
      </c>
      <c r="I1713">
        <v>3.2921</v>
      </c>
      <c r="J1713">
        <v>21.508199999999999</v>
      </c>
      <c r="K1713">
        <v>23.0794</v>
      </c>
      <c r="L1713">
        <v>42.770299999999999</v>
      </c>
    </row>
    <row r="1714" spans="1:12" x14ac:dyDescent="0.25">
      <c r="A1714" s="1">
        <v>43845</v>
      </c>
      <c r="B1714">
        <v>1872.25</v>
      </c>
      <c r="C1714">
        <v>1862.02</v>
      </c>
      <c r="D1714">
        <v>1855.09</v>
      </c>
      <c r="E1714">
        <v>1878.86</v>
      </c>
      <c r="F1714">
        <v>2896592</v>
      </c>
      <c r="G1714">
        <v>80.922200000000004</v>
      </c>
      <c r="H1714">
        <v>14.941800000000001</v>
      </c>
      <c r="I1714">
        <v>3.2789999999999999</v>
      </c>
      <c r="J1714">
        <v>21.422799999999999</v>
      </c>
      <c r="K1714">
        <v>22.9878</v>
      </c>
      <c r="L1714">
        <v>42.6006</v>
      </c>
    </row>
    <row r="1715" spans="1:12" x14ac:dyDescent="0.25">
      <c r="A1715" s="1">
        <v>43846</v>
      </c>
      <c r="B1715">
        <v>1882.99</v>
      </c>
      <c r="C1715">
        <v>1877.94</v>
      </c>
      <c r="D1715">
        <v>1866.02</v>
      </c>
      <c r="E1715">
        <v>1885.59</v>
      </c>
      <c r="F1715">
        <v>2659493</v>
      </c>
      <c r="G1715">
        <v>81.614099999999993</v>
      </c>
      <c r="H1715">
        <v>15.0695</v>
      </c>
      <c r="I1715">
        <v>3.3071000000000002</v>
      </c>
      <c r="J1715">
        <v>21.606000000000002</v>
      </c>
      <c r="K1715">
        <v>23.1843</v>
      </c>
      <c r="L1715">
        <v>42.964799999999997</v>
      </c>
    </row>
    <row r="1716" spans="1:12" x14ac:dyDescent="0.25">
      <c r="A1716" s="1">
        <v>43847</v>
      </c>
      <c r="B1716">
        <v>1885.89</v>
      </c>
      <c r="C1716">
        <v>1864.72</v>
      </c>
      <c r="D1716">
        <v>1857.25</v>
      </c>
      <c r="E1716">
        <v>1886.64</v>
      </c>
      <c r="F1716">
        <v>3997340</v>
      </c>
      <c r="G1716">
        <v>81.039500000000004</v>
      </c>
      <c r="H1716">
        <v>14.9634</v>
      </c>
      <c r="I1716">
        <v>3.2837999999999998</v>
      </c>
      <c r="J1716">
        <v>21.453900000000001</v>
      </c>
      <c r="K1716">
        <v>23.021100000000001</v>
      </c>
      <c r="L1716">
        <v>42.662399999999998</v>
      </c>
    </row>
    <row r="1717" spans="1:12" x14ac:dyDescent="0.25">
      <c r="A1717" s="1">
        <v>43851</v>
      </c>
      <c r="B1717">
        <v>1865</v>
      </c>
      <c r="C1717">
        <v>1892</v>
      </c>
      <c r="D1717">
        <v>1860</v>
      </c>
      <c r="E1717">
        <v>1894.27</v>
      </c>
      <c r="F1717">
        <v>3707785</v>
      </c>
      <c r="G1717">
        <v>82.225099999999998</v>
      </c>
      <c r="H1717">
        <v>15.1823</v>
      </c>
      <c r="I1717">
        <v>3.3317999999999999</v>
      </c>
      <c r="J1717">
        <v>21.767700000000001</v>
      </c>
      <c r="K1717">
        <v>23.357900000000001</v>
      </c>
      <c r="L1717">
        <v>43.286499999999997</v>
      </c>
    </row>
    <row r="1718" spans="1:12" x14ac:dyDescent="0.25">
      <c r="A1718" s="1">
        <v>43852</v>
      </c>
      <c r="B1718">
        <v>1896.09</v>
      </c>
      <c r="C1718">
        <v>1887.46</v>
      </c>
      <c r="D1718">
        <v>1883.34</v>
      </c>
      <c r="E1718">
        <v>1902.5</v>
      </c>
      <c r="F1718">
        <v>3216257</v>
      </c>
      <c r="G1718">
        <v>82.027799999999999</v>
      </c>
      <c r="H1718">
        <v>15.145899999999999</v>
      </c>
      <c r="I1718">
        <v>3.3237999999999999</v>
      </c>
      <c r="J1718">
        <v>21.715499999999999</v>
      </c>
      <c r="K1718">
        <v>23.3019</v>
      </c>
      <c r="L1718">
        <v>43.182600000000001</v>
      </c>
    </row>
    <row r="1719" spans="1:12" x14ac:dyDescent="0.25">
      <c r="A1719" s="1">
        <v>43853</v>
      </c>
      <c r="B1719">
        <v>1885.11</v>
      </c>
      <c r="C1719">
        <v>1884.58</v>
      </c>
      <c r="D1719">
        <v>1872.76</v>
      </c>
      <c r="E1719">
        <v>1889.9749999999999</v>
      </c>
      <c r="F1719">
        <v>2484613</v>
      </c>
      <c r="G1719">
        <v>81.902699999999996</v>
      </c>
      <c r="H1719">
        <v>15.1228</v>
      </c>
      <c r="I1719">
        <v>3.3188</v>
      </c>
      <c r="J1719">
        <v>21.682400000000001</v>
      </c>
      <c r="K1719">
        <v>23.266300000000001</v>
      </c>
      <c r="L1719">
        <v>43.116700000000002</v>
      </c>
    </row>
    <row r="1720" spans="1:12" x14ac:dyDescent="0.25">
      <c r="A1720" s="1">
        <v>43854</v>
      </c>
      <c r="B1720">
        <v>1891.37</v>
      </c>
      <c r="C1720">
        <v>1861.64</v>
      </c>
      <c r="D1720">
        <v>1847.44</v>
      </c>
      <c r="E1720">
        <v>1894.99</v>
      </c>
      <c r="F1720">
        <v>3766181</v>
      </c>
      <c r="G1720">
        <v>80.905699999999996</v>
      </c>
      <c r="H1720">
        <v>14.938700000000001</v>
      </c>
      <c r="I1720">
        <v>3.2784</v>
      </c>
      <c r="J1720">
        <v>21.418399999999998</v>
      </c>
      <c r="K1720">
        <v>22.9831</v>
      </c>
      <c r="L1720">
        <v>42.591900000000003</v>
      </c>
    </row>
    <row r="1721" spans="1:12" x14ac:dyDescent="0.25">
      <c r="A1721" s="1">
        <v>43857</v>
      </c>
      <c r="B1721">
        <v>1820</v>
      </c>
      <c r="C1721">
        <v>1828.34</v>
      </c>
      <c r="D1721">
        <v>1815.34</v>
      </c>
      <c r="E1721">
        <v>1841</v>
      </c>
      <c r="F1721">
        <v>3528509</v>
      </c>
      <c r="G1721">
        <v>79.458500000000001</v>
      </c>
      <c r="H1721">
        <v>14.6715</v>
      </c>
      <c r="I1721">
        <v>3.2197</v>
      </c>
      <c r="J1721">
        <v>21.035299999999999</v>
      </c>
      <c r="K1721">
        <v>22.571999999999999</v>
      </c>
      <c r="L1721">
        <v>41.83</v>
      </c>
    </row>
    <row r="1722" spans="1:12" x14ac:dyDescent="0.25">
      <c r="A1722" s="1">
        <v>43858</v>
      </c>
      <c r="B1722">
        <v>1840.5</v>
      </c>
      <c r="C1722">
        <v>1853.25</v>
      </c>
      <c r="D1722">
        <v>1830.02</v>
      </c>
      <c r="E1722">
        <v>1858.11</v>
      </c>
      <c r="F1722">
        <v>2808040</v>
      </c>
      <c r="G1722">
        <v>80.5411</v>
      </c>
      <c r="H1722">
        <v>14.8714</v>
      </c>
      <c r="I1722">
        <v>3.2635999999999998</v>
      </c>
      <c r="J1722">
        <v>21.321899999999999</v>
      </c>
      <c r="K1722">
        <v>22.8795</v>
      </c>
      <c r="L1722">
        <v>42.399900000000002</v>
      </c>
    </row>
    <row r="1723" spans="1:12" x14ac:dyDescent="0.25">
      <c r="A1723" s="1">
        <v>43859</v>
      </c>
      <c r="B1723">
        <v>1864</v>
      </c>
      <c r="C1723">
        <v>1858</v>
      </c>
      <c r="D1723">
        <v>1855.02</v>
      </c>
      <c r="E1723">
        <v>1874.75</v>
      </c>
      <c r="F1723">
        <v>2101390</v>
      </c>
      <c r="G1723">
        <v>80.747500000000002</v>
      </c>
      <c r="H1723">
        <v>14.9095</v>
      </c>
      <c r="I1723">
        <v>3.2719</v>
      </c>
      <c r="J1723">
        <v>21.3766</v>
      </c>
      <c r="K1723">
        <v>22.938199999999998</v>
      </c>
      <c r="L1723">
        <v>42.508600000000001</v>
      </c>
    </row>
    <row r="1724" spans="1:12" x14ac:dyDescent="0.25">
      <c r="A1724" s="1">
        <v>43860</v>
      </c>
      <c r="B1724">
        <v>1858</v>
      </c>
      <c r="C1724">
        <v>1870.68</v>
      </c>
      <c r="D1724">
        <v>1850.61</v>
      </c>
      <c r="E1724">
        <v>1872.87</v>
      </c>
      <c r="F1724">
        <v>6327438</v>
      </c>
      <c r="G1724">
        <v>81.298599999999993</v>
      </c>
      <c r="H1724">
        <v>15.0113</v>
      </c>
      <c r="I1724">
        <v>3.2942999999999998</v>
      </c>
      <c r="J1724">
        <v>21.522400000000001</v>
      </c>
      <c r="K1724">
        <v>23.0947</v>
      </c>
      <c r="L1724">
        <v>42.798699999999997</v>
      </c>
    </row>
    <row r="1725" spans="1:12" x14ac:dyDescent="0.25">
      <c r="A1725" s="1">
        <v>43861</v>
      </c>
      <c r="B1725">
        <v>2051.4699999999998</v>
      </c>
      <c r="C1725">
        <v>2008.72</v>
      </c>
      <c r="D1725">
        <v>2002.27</v>
      </c>
      <c r="E1725">
        <v>2055.7199999999998</v>
      </c>
      <c r="F1725">
        <v>15567283</v>
      </c>
      <c r="G1725">
        <v>87.297700000000006</v>
      </c>
      <c r="H1725">
        <v>16.119</v>
      </c>
      <c r="I1725">
        <v>3.5373999999999999</v>
      </c>
      <c r="J1725">
        <v>23.110600000000002</v>
      </c>
      <c r="K1725">
        <v>24.7989</v>
      </c>
      <c r="L1725">
        <v>45.956899999999997</v>
      </c>
    </row>
    <row r="1726" spans="1:12" x14ac:dyDescent="0.25">
      <c r="A1726" s="1">
        <v>43864</v>
      </c>
      <c r="B1726">
        <v>2010.6</v>
      </c>
      <c r="C1726">
        <v>2004.2</v>
      </c>
      <c r="D1726">
        <v>2000.25</v>
      </c>
      <c r="E1726">
        <v>2048.5</v>
      </c>
      <c r="F1726">
        <v>5899094</v>
      </c>
      <c r="G1726">
        <v>87.101299999999995</v>
      </c>
      <c r="H1726">
        <v>16.082699999999999</v>
      </c>
      <c r="I1726">
        <v>3.5293999999999999</v>
      </c>
      <c r="J1726">
        <v>23.058599999999998</v>
      </c>
      <c r="K1726">
        <v>24.743099999999998</v>
      </c>
      <c r="L1726">
        <v>45.853499999999997</v>
      </c>
    </row>
    <row r="1727" spans="1:12" x14ac:dyDescent="0.25">
      <c r="A1727" s="1">
        <v>43865</v>
      </c>
      <c r="B1727">
        <v>2029.88</v>
      </c>
      <c r="C1727">
        <v>2049.67</v>
      </c>
      <c r="D1727">
        <v>2015.37</v>
      </c>
      <c r="E1727">
        <v>2059.8000000000002</v>
      </c>
      <c r="F1727">
        <v>5289338</v>
      </c>
      <c r="G1727">
        <v>89.077399999999997</v>
      </c>
      <c r="H1727">
        <v>16.447600000000001</v>
      </c>
      <c r="I1727">
        <v>3.6095000000000002</v>
      </c>
      <c r="J1727">
        <v>23.581700000000001</v>
      </c>
      <c r="K1727">
        <v>25.304400000000001</v>
      </c>
      <c r="L1727">
        <v>46.893799999999999</v>
      </c>
    </row>
    <row r="1728" spans="1:12" x14ac:dyDescent="0.25">
      <c r="A1728" s="1">
        <v>43866</v>
      </c>
      <c r="B1728">
        <v>2071.02</v>
      </c>
      <c r="C1728">
        <v>2039.87</v>
      </c>
      <c r="D1728">
        <v>2032</v>
      </c>
      <c r="E1728">
        <v>2071.02</v>
      </c>
      <c r="F1728">
        <v>4376174</v>
      </c>
      <c r="G1728">
        <v>88.651499999999999</v>
      </c>
      <c r="H1728">
        <v>16.3689</v>
      </c>
      <c r="I1728">
        <v>3.5922000000000001</v>
      </c>
      <c r="J1728">
        <v>23.469000000000001</v>
      </c>
      <c r="K1728">
        <v>25.183499999999999</v>
      </c>
      <c r="L1728">
        <v>46.669600000000003</v>
      </c>
    </row>
    <row r="1729" spans="1:12" x14ac:dyDescent="0.25">
      <c r="A1729" s="1">
        <v>43867</v>
      </c>
      <c r="B1729">
        <v>2041.02</v>
      </c>
      <c r="C1729">
        <v>2050.23</v>
      </c>
      <c r="D1729">
        <v>2024.8</v>
      </c>
      <c r="E1729">
        <v>2056.3000000000002</v>
      </c>
      <c r="F1729">
        <v>3182954</v>
      </c>
      <c r="G1729">
        <v>89.101699999999994</v>
      </c>
      <c r="H1729">
        <v>16.452100000000002</v>
      </c>
      <c r="I1729">
        <v>3.6105</v>
      </c>
      <c r="J1729">
        <v>23.588200000000001</v>
      </c>
      <c r="K1729">
        <v>25.311399999999999</v>
      </c>
      <c r="L1729">
        <v>46.906599999999997</v>
      </c>
    </row>
    <row r="1730" spans="1:12" x14ac:dyDescent="0.25">
      <c r="A1730" s="1">
        <v>43868</v>
      </c>
      <c r="B1730">
        <v>2041.99</v>
      </c>
      <c r="C1730">
        <v>2079.2800000000002</v>
      </c>
      <c r="D1730">
        <v>2038.1</v>
      </c>
      <c r="E1730">
        <v>2098.5300000000002</v>
      </c>
      <c r="F1730">
        <v>5095347</v>
      </c>
      <c r="G1730">
        <v>90.364199999999997</v>
      </c>
      <c r="H1730">
        <v>16.685200000000002</v>
      </c>
      <c r="I1730">
        <v>3.6616</v>
      </c>
      <c r="J1730">
        <v>23.9224</v>
      </c>
      <c r="K1730">
        <v>25.67</v>
      </c>
      <c r="L1730">
        <v>47.571199999999997</v>
      </c>
    </row>
    <row r="1731" spans="1:12" x14ac:dyDescent="0.25">
      <c r="A1731" s="1">
        <v>43871</v>
      </c>
      <c r="B1731">
        <v>2085.0100000000002</v>
      </c>
      <c r="C1731">
        <v>2133.91</v>
      </c>
      <c r="D1731">
        <v>2084.96</v>
      </c>
      <c r="E1731">
        <v>2135.6</v>
      </c>
      <c r="F1731">
        <v>5056235</v>
      </c>
      <c r="G1731">
        <v>92.738399999999999</v>
      </c>
      <c r="H1731">
        <v>17.1235</v>
      </c>
      <c r="I1731">
        <v>3.7578</v>
      </c>
      <c r="J1731">
        <v>24.550899999999999</v>
      </c>
      <c r="K1731">
        <v>26.3444</v>
      </c>
      <c r="L1731">
        <v>48.821100000000001</v>
      </c>
    </row>
    <row r="1732" spans="1:12" x14ac:dyDescent="0.25">
      <c r="A1732" s="1">
        <v>43872</v>
      </c>
      <c r="B1732">
        <v>2150.9</v>
      </c>
      <c r="C1732">
        <v>2150.8000000000002</v>
      </c>
      <c r="D1732">
        <v>2136</v>
      </c>
      <c r="E1732">
        <v>2185.9499999999998</v>
      </c>
      <c r="F1732">
        <v>5746011</v>
      </c>
      <c r="G1732">
        <v>93.472399999999993</v>
      </c>
      <c r="H1732">
        <v>17.2591</v>
      </c>
      <c r="I1732">
        <v>3.7875999999999999</v>
      </c>
      <c r="J1732">
        <v>24.7453</v>
      </c>
      <c r="K1732">
        <v>26.553000000000001</v>
      </c>
      <c r="L1732">
        <v>49.207500000000003</v>
      </c>
    </row>
    <row r="1733" spans="1:12" x14ac:dyDescent="0.25">
      <c r="A1733" s="1">
        <v>43873</v>
      </c>
      <c r="B1733">
        <v>2163.1999999999998</v>
      </c>
      <c r="C1733">
        <v>2160</v>
      </c>
      <c r="D1733">
        <v>2155.29</v>
      </c>
      <c r="E1733">
        <v>2180.25</v>
      </c>
      <c r="F1733">
        <v>3334264</v>
      </c>
      <c r="G1733">
        <v>93.872200000000007</v>
      </c>
      <c r="H1733">
        <v>17.332899999999999</v>
      </c>
      <c r="I1733">
        <v>3.8037999999999998</v>
      </c>
      <c r="J1733">
        <v>24.851099999999999</v>
      </c>
      <c r="K1733">
        <v>26.666499999999999</v>
      </c>
      <c r="L1733">
        <v>49.417999999999999</v>
      </c>
    </row>
    <row r="1734" spans="1:12" x14ac:dyDescent="0.25">
      <c r="A1734" s="1">
        <v>43874</v>
      </c>
      <c r="B1734">
        <v>2144.9899999999998</v>
      </c>
      <c r="C1734">
        <v>2149.87</v>
      </c>
      <c r="D1734">
        <v>2142</v>
      </c>
      <c r="E1734">
        <v>2170.2800000000002</v>
      </c>
      <c r="F1734">
        <v>3031791</v>
      </c>
      <c r="G1734">
        <v>93.432000000000002</v>
      </c>
      <c r="H1734">
        <v>17.2516</v>
      </c>
      <c r="I1734">
        <v>3.7858999999999998</v>
      </c>
      <c r="J1734">
        <v>24.7346</v>
      </c>
      <c r="K1734">
        <v>26.541499999999999</v>
      </c>
      <c r="L1734">
        <v>49.186199999999999</v>
      </c>
    </row>
    <row r="1735" spans="1:12" x14ac:dyDescent="0.25">
      <c r="A1735" s="1">
        <v>43875</v>
      </c>
      <c r="B1735">
        <v>2155.6799999999998</v>
      </c>
      <c r="C1735">
        <v>2134.87</v>
      </c>
      <c r="D1735">
        <v>2125.89</v>
      </c>
      <c r="E1735">
        <v>2159.0349999999999</v>
      </c>
      <c r="F1735">
        <v>2606169</v>
      </c>
      <c r="G1735">
        <v>92.780100000000004</v>
      </c>
      <c r="H1735">
        <v>17.1312</v>
      </c>
      <c r="I1735">
        <v>3.7595000000000001</v>
      </c>
      <c r="J1735">
        <v>24.562000000000001</v>
      </c>
      <c r="K1735">
        <v>26.356300000000001</v>
      </c>
      <c r="L1735">
        <v>48.843000000000004</v>
      </c>
    </row>
    <row r="1736" spans="1:12" x14ac:dyDescent="0.25">
      <c r="A1736" s="1">
        <v>43879</v>
      </c>
      <c r="B1736">
        <v>2125.02</v>
      </c>
      <c r="C1736">
        <v>2155.67</v>
      </c>
      <c r="D1736">
        <v>2124.105</v>
      </c>
      <c r="E1736">
        <v>2166.0700000000002</v>
      </c>
      <c r="F1736">
        <v>2951070</v>
      </c>
      <c r="G1736">
        <v>93.684100000000001</v>
      </c>
      <c r="H1736">
        <v>17.298200000000001</v>
      </c>
      <c r="I1736">
        <v>3.7961</v>
      </c>
      <c r="J1736">
        <v>24.801300000000001</v>
      </c>
      <c r="K1736">
        <v>26.613099999999999</v>
      </c>
      <c r="L1736">
        <v>49.318899999999999</v>
      </c>
    </row>
    <row r="1737" spans="1:12" x14ac:dyDescent="0.25">
      <c r="A1737" s="1">
        <v>43880</v>
      </c>
      <c r="B1737">
        <v>2167.8000000000002</v>
      </c>
      <c r="C1737">
        <v>2170.2199999999998</v>
      </c>
      <c r="D1737">
        <v>2161.12</v>
      </c>
      <c r="E1737">
        <v>2185.1</v>
      </c>
      <c r="F1737">
        <v>2561165</v>
      </c>
      <c r="G1737">
        <v>94.316400000000002</v>
      </c>
      <c r="H1737">
        <v>17.414899999999999</v>
      </c>
      <c r="I1737">
        <v>3.8218000000000001</v>
      </c>
      <c r="J1737">
        <v>24.968699999999998</v>
      </c>
      <c r="K1737">
        <v>26.7927</v>
      </c>
      <c r="L1737">
        <v>49.651800000000001</v>
      </c>
    </row>
    <row r="1738" spans="1:12" x14ac:dyDescent="0.25">
      <c r="A1738" s="1">
        <v>43881</v>
      </c>
      <c r="B1738">
        <v>2173.0700000000002</v>
      </c>
      <c r="C1738">
        <v>2153.1</v>
      </c>
      <c r="D1738">
        <v>2127.4499999999998</v>
      </c>
      <c r="E1738">
        <v>2176.79</v>
      </c>
      <c r="F1738">
        <v>3131342</v>
      </c>
      <c r="G1738">
        <v>93.572400000000002</v>
      </c>
      <c r="H1738">
        <v>17.2775</v>
      </c>
      <c r="I1738">
        <v>3.7915999999999999</v>
      </c>
      <c r="J1738">
        <v>24.771699999999999</v>
      </c>
      <c r="K1738">
        <v>26.581399999999999</v>
      </c>
      <c r="L1738">
        <v>49.260100000000001</v>
      </c>
    </row>
    <row r="1739" spans="1:12" x14ac:dyDescent="0.25">
      <c r="A1739" s="1">
        <v>43882</v>
      </c>
      <c r="B1739">
        <v>2142.15</v>
      </c>
      <c r="C1739">
        <v>2095.9699999999998</v>
      </c>
      <c r="D1739">
        <v>2088</v>
      </c>
      <c r="E1739">
        <v>2144.5500000000002</v>
      </c>
      <c r="F1739">
        <v>4650740</v>
      </c>
      <c r="G1739">
        <v>91.089500000000001</v>
      </c>
      <c r="H1739">
        <v>16.819099999999999</v>
      </c>
      <c r="I1739">
        <v>3.6909999999999998</v>
      </c>
      <c r="J1739">
        <v>24.1144</v>
      </c>
      <c r="K1739">
        <v>25.876000000000001</v>
      </c>
      <c r="L1739">
        <v>47.953099999999999</v>
      </c>
    </row>
    <row r="1740" spans="1:12" x14ac:dyDescent="0.25">
      <c r="A1740" s="1">
        <v>43885</v>
      </c>
      <c r="B1740">
        <v>2003.18</v>
      </c>
      <c r="C1740">
        <v>2009.29</v>
      </c>
      <c r="D1740">
        <v>1987.9739999999999</v>
      </c>
      <c r="E1740">
        <v>2039.2950000000001</v>
      </c>
      <c r="F1740">
        <v>6546997</v>
      </c>
      <c r="G1740">
        <v>87.322500000000005</v>
      </c>
      <c r="H1740">
        <v>16.1235</v>
      </c>
      <c r="I1740">
        <v>3.5384000000000002</v>
      </c>
      <c r="J1740">
        <v>23.1172</v>
      </c>
      <c r="K1740">
        <v>24.805900000000001</v>
      </c>
      <c r="L1740">
        <v>45.969900000000003</v>
      </c>
    </row>
    <row r="1741" spans="1:12" x14ac:dyDescent="0.25">
      <c r="A1741" s="1">
        <v>43886</v>
      </c>
      <c r="B1741">
        <v>2026.42</v>
      </c>
      <c r="C1741">
        <v>1972.74</v>
      </c>
      <c r="D1741">
        <v>1958.42</v>
      </c>
      <c r="E1741">
        <v>2034.6</v>
      </c>
      <c r="F1741">
        <v>6219094</v>
      </c>
      <c r="G1741">
        <v>85.733999999999995</v>
      </c>
      <c r="H1741">
        <v>15.8302</v>
      </c>
      <c r="I1741">
        <v>3.4740000000000002</v>
      </c>
      <c r="J1741">
        <v>22.6967</v>
      </c>
      <c r="K1741">
        <v>24.354700000000001</v>
      </c>
      <c r="L1741">
        <v>45.133699999999997</v>
      </c>
    </row>
    <row r="1742" spans="1:12" x14ac:dyDescent="0.25">
      <c r="A1742" s="1">
        <v>43887</v>
      </c>
      <c r="B1742">
        <v>1970.28</v>
      </c>
      <c r="C1742">
        <v>1979.59</v>
      </c>
      <c r="D1742">
        <v>1960.45</v>
      </c>
      <c r="E1742">
        <v>2014.67</v>
      </c>
      <c r="F1742">
        <v>5240402</v>
      </c>
      <c r="G1742">
        <v>86.031700000000001</v>
      </c>
      <c r="H1742">
        <v>15.885199999999999</v>
      </c>
      <c r="I1742">
        <v>3.4861</v>
      </c>
      <c r="J1742">
        <v>22.775500000000001</v>
      </c>
      <c r="K1742">
        <v>24.439299999999999</v>
      </c>
      <c r="L1742">
        <v>45.290399999999998</v>
      </c>
    </row>
    <row r="1743" spans="1:12" x14ac:dyDescent="0.25">
      <c r="A1743" s="1">
        <v>43888</v>
      </c>
      <c r="B1743">
        <v>1934.38</v>
      </c>
      <c r="C1743">
        <v>1884.3</v>
      </c>
      <c r="D1743">
        <v>1882.7619999999999</v>
      </c>
      <c r="E1743">
        <v>1975</v>
      </c>
      <c r="F1743">
        <v>8143993</v>
      </c>
      <c r="G1743">
        <v>81.890500000000003</v>
      </c>
      <c r="H1743">
        <v>15.1206</v>
      </c>
      <c r="I1743">
        <v>3.3182999999999998</v>
      </c>
      <c r="J1743">
        <v>21.679099999999998</v>
      </c>
      <c r="K1743">
        <v>23.262799999999999</v>
      </c>
      <c r="L1743">
        <v>43.110300000000002</v>
      </c>
    </row>
    <row r="1744" spans="1:12" x14ac:dyDescent="0.25">
      <c r="A1744" s="1">
        <v>43889</v>
      </c>
      <c r="B1744">
        <v>1814.63</v>
      </c>
      <c r="C1744">
        <v>1883.75</v>
      </c>
      <c r="D1744">
        <v>1811.1289999999999</v>
      </c>
      <c r="E1744">
        <v>1889.76</v>
      </c>
      <c r="F1744">
        <v>9493797</v>
      </c>
      <c r="G1744">
        <v>81.866600000000005</v>
      </c>
      <c r="H1744">
        <v>15.116099999999999</v>
      </c>
      <c r="I1744">
        <v>3.3172999999999999</v>
      </c>
      <c r="J1744">
        <v>21.672799999999999</v>
      </c>
      <c r="K1744">
        <v>23.2561</v>
      </c>
      <c r="L1744">
        <v>43.097700000000003</v>
      </c>
    </row>
    <row r="1745" spans="1:12" x14ac:dyDescent="0.25">
      <c r="A1745" s="1">
        <v>43892</v>
      </c>
      <c r="B1745">
        <v>1906.49</v>
      </c>
      <c r="C1745">
        <v>1953.95</v>
      </c>
      <c r="D1745">
        <v>1870</v>
      </c>
      <c r="E1745">
        <v>1954.51</v>
      </c>
      <c r="F1745">
        <v>6761651</v>
      </c>
      <c r="G1745">
        <v>84.917400000000001</v>
      </c>
      <c r="H1745">
        <v>15.679500000000001</v>
      </c>
      <c r="I1745">
        <v>3.4409000000000001</v>
      </c>
      <c r="J1745">
        <v>22.480499999999999</v>
      </c>
      <c r="K1745">
        <v>24.122699999999998</v>
      </c>
      <c r="L1745">
        <v>44.703800000000001</v>
      </c>
    </row>
    <row r="1746" spans="1:12" x14ac:dyDescent="0.25">
      <c r="A1746" s="1">
        <v>43893</v>
      </c>
      <c r="B1746">
        <v>1975.37</v>
      </c>
      <c r="C1746">
        <v>1908.99</v>
      </c>
      <c r="D1746">
        <v>1888.09</v>
      </c>
      <c r="E1746">
        <v>1996.33</v>
      </c>
      <c r="F1746">
        <v>7534491</v>
      </c>
      <c r="G1746">
        <v>82.963499999999996</v>
      </c>
      <c r="H1746">
        <v>15.3187</v>
      </c>
      <c r="I1746">
        <v>3.3616999999999999</v>
      </c>
      <c r="J1746">
        <v>21.963200000000001</v>
      </c>
      <c r="K1746">
        <v>23.567699999999999</v>
      </c>
      <c r="L1746">
        <v>43.675199999999997</v>
      </c>
    </row>
    <row r="1747" spans="1:12" x14ac:dyDescent="0.25">
      <c r="A1747" s="1">
        <v>43894</v>
      </c>
      <c r="B1747">
        <v>1946.57</v>
      </c>
      <c r="C1747">
        <v>1975.83</v>
      </c>
      <c r="D1747">
        <v>1922</v>
      </c>
      <c r="E1747">
        <v>1978</v>
      </c>
      <c r="F1747">
        <v>4772919</v>
      </c>
      <c r="G1747">
        <v>85.868300000000005</v>
      </c>
      <c r="H1747">
        <v>15.855</v>
      </c>
      <c r="I1747">
        <v>3.4794</v>
      </c>
      <c r="J1747">
        <v>22.732199999999999</v>
      </c>
      <c r="K1747">
        <v>24.392800000000001</v>
      </c>
      <c r="L1747">
        <v>45.2044</v>
      </c>
    </row>
    <row r="1748" spans="1:12" x14ac:dyDescent="0.25">
      <c r="A1748" s="1">
        <v>43895</v>
      </c>
      <c r="B1748">
        <v>1933</v>
      </c>
      <c r="C1748">
        <v>1924.03</v>
      </c>
      <c r="D1748">
        <v>1910</v>
      </c>
      <c r="E1748">
        <v>1960.72</v>
      </c>
      <c r="F1748">
        <v>4748210</v>
      </c>
      <c r="G1748">
        <v>83.617099999999994</v>
      </c>
      <c r="H1748">
        <v>15.439399999999999</v>
      </c>
      <c r="I1748">
        <v>3.3881999999999999</v>
      </c>
      <c r="J1748">
        <v>22.136199999999999</v>
      </c>
      <c r="K1748">
        <v>23.753299999999999</v>
      </c>
      <c r="L1748">
        <v>44.019300000000001</v>
      </c>
    </row>
    <row r="1749" spans="1:12" x14ac:dyDescent="0.25">
      <c r="A1749" s="1">
        <v>43896</v>
      </c>
      <c r="B1749">
        <v>1875</v>
      </c>
      <c r="C1749">
        <v>1901.09</v>
      </c>
      <c r="D1749">
        <v>1869.5</v>
      </c>
      <c r="E1749">
        <v>1910.87</v>
      </c>
      <c r="F1749">
        <v>5273580</v>
      </c>
      <c r="G1749">
        <v>82.620199999999997</v>
      </c>
      <c r="H1749">
        <v>15.2553</v>
      </c>
      <c r="I1749">
        <v>3.3477999999999999</v>
      </c>
      <c r="J1749">
        <v>21.872299999999999</v>
      </c>
      <c r="K1749">
        <v>23.470099999999999</v>
      </c>
      <c r="L1749">
        <v>43.494500000000002</v>
      </c>
    </row>
    <row r="1750" spans="1:12" x14ac:dyDescent="0.25">
      <c r="A1750" s="1">
        <v>43899</v>
      </c>
      <c r="B1750">
        <v>1773.86</v>
      </c>
      <c r="C1750">
        <v>1800.61</v>
      </c>
      <c r="D1750">
        <v>1761.29</v>
      </c>
      <c r="E1750">
        <v>1862.77</v>
      </c>
      <c r="F1750">
        <v>7813232</v>
      </c>
      <c r="G1750">
        <v>78.253399999999999</v>
      </c>
      <c r="H1750">
        <v>14.449</v>
      </c>
      <c r="I1750">
        <v>3.1709000000000001</v>
      </c>
      <c r="J1750">
        <v>20.7163</v>
      </c>
      <c r="K1750">
        <v>22.229600000000001</v>
      </c>
      <c r="L1750">
        <v>41.195599999999999</v>
      </c>
    </row>
    <row r="1751" spans="1:12" x14ac:dyDescent="0.25">
      <c r="A1751" s="1">
        <v>43900</v>
      </c>
      <c r="B1751">
        <v>1870.88</v>
      </c>
      <c r="C1751">
        <v>1891.82</v>
      </c>
      <c r="D1751">
        <v>1818.17</v>
      </c>
      <c r="E1751">
        <v>1894.27</v>
      </c>
      <c r="F1751">
        <v>7133310</v>
      </c>
      <c r="G1751">
        <v>82.217299999999994</v>
      </c>
      <c r="H1751">
        <v>15.180899999999999</v>
      </c>
      <c r="I1751">
        <v>3.3315000000000001</v>
      </c>
      <c r="J1751">
        <v>21.765699999999999</v>
      </c>
      <c r="K1751">
        <v>23.355699999999999</v>
      </c>
      <c r="L1751">
        <v>43.282400000000003</v>
      </c>
    </row>
    <row r="1752" spans="1:12" x14ac:dyDescent="0.25">
      <c r="A1752" s="1">
        <v>43901</v>
      </c>
      <c r="B1752">
        <v>1857.85</v>
      </c>
      <c r="C1752">
        <v>1820.86</v>
      </c>
      <c r="D1752">
        <v>1801.5</v>
      </c>
      <c r="E1752">
        <v>1871.319</v>
      </c>
      <c r="F1752">
        <v>5646831</v>
      </c>
      <c r="G1752">
        <v>79.133399999999995</v>
      </c>
      <c r="H1752">
        <v>14.611499999999999</v>
      </c>
      <c r="I1752">
        <v>3.2065000000000001</v>
      </c>
      <c r="J1752">
        <v>20.949200000000001</v>
      </c>
      <c r="K1752">
        <v>22.479600000000001</v>
      </c>
      <c r="L1752">
        <v>41.658900000000003</v>
      </c>
    </row>
    <row r="1753" spans="1:12" x14ac:dyDescent="0.25">
      <c r="A1753" s="1">
        <v>43902</v>
      </c>
      <c r="B1753">
        <v>1721.98</v>
      </c>
      <c r="C1753">
        <v>1676.61</v>
      </c>
      <c r="D1753">
        <v>1675</v>
      </c>
      <c r="E1753">
        <v>1765</v>
      </c>
      <c r="F1753">
        <v>11346214</v>
      </c>
      <c r="G1753">
        <v>72.864400000000003</v>
      </c>
      <c r="H1753">
        <v>13.453900000000001</v>
      </c>
      <c r="I1753">
        <v>2.9525000000000001</v>
      </c>
      <c r="J1753">
        <v>19.2896</v>
      </c>
      <c r="K1753">
        <v>20.698799999999999</v>
      </c>
      <c r="L1753">
        <v>38.358600000000003</v>
      </c>
    </row>
    <row r="1754" spans="1:12" x14ac:dyDescent="0.25">
      <c r="A1754" s="1">
        <v>43903</v>
      </c>
      <c r="B1754">
        <v>1755</v>
      </c>
      <c r="C1754">
        <v>1785</v>
      </c>
      <c r="D1754">
        <v>1680.62</v>
      </c>
      <c r="E1754">
        <v>1786.31</v>
      </c>
      <c r="F1754">
        <v>8809725</v>
      </c>
      <c r="G1754">
        <v>77.575000000000003</v>
      </c>
      <c r="H1754">
        <v>14.323700000000001</v>
      </c>
      <c r="I1754">
        <v>3.1434000000000002</v>
      </c>
      <c r="J1754">
        <v>20.5367</v>
      </c>
      <c r="K1754">
        <v>22.036899999999999</v>
      </c>
      <c r="L1754">
        <v>40.838500000000003</v>
      </c>
    </row>
    <row r="1755" spans="1:12" x14ac:dyDescent="0.25">
      <c r="A1755" s="1">
        <v>43906</v>
      </c>
      <c r="B1755">
        <v>1641.51</v>
      </c>
      <c r="C1755">
        <v>1689.15</v>
      </c>
      <c r="D1755">
        <v>1626.0319999999999</v>
      </c>
      <c r="E1755">
        <v>1759.452</v>
      </c>
      <c r="F1755">
        <v>8917265</v>
      </c>
      <c r="G1755">
        <v>73.409400000000005</v>
      </c>
      <c r="H1755">
        <v>13.554600000000001</v>
      </c>
      <c r="I1755">
        <v>2.9746000000000001</v>
      </c>
      <c r="J1755">
        <v>19.433900000000001</v>
      </c>
      <c r="K1755">
        <v>20.8536</v>
      </c>
      <c r="L1755">
        <v>38.645499999999998</v>
      </c>
    </row>
    <row r="1756" spans="1:12" x14ac:dyDescent="0.25">
      <c r="A1756" s="1">
        <v>43907</v>
      </c>
      <c r="B1756">
        <v>1775.47</v>
      </c>
      <c r="C1756">
        <v>1807.84</v>
      </c>
      <c r="D1756">
        <v>1689.24</v>
      </c>
      <c r="E1756">
        <v>1857.7750000000001</v>
      </c>
      <c r="F1756">
        <v>10917129</v>
      </c>
      <c r="G1756">
        <v>78.567599999999999</v>
      </c>
      <c r="H1756">
        <v>14.507</v>
      </c>
      <c r="I1756">
        <v>3.1836000000000002</v>
      </c>
      <c r="J1756">
        <v>20.799499999999998</v>
      </c>
      <c r="K1756">
        <v>22.318899999999999</v>
      </c>
      <c r="L1756">
        <v>41.360999999999997</v>
      </c>
    </row>
    <row r="1757" spans="1:12" x14ac:dyDescent="0.25">
      <c r="A1757" s="1">
        <v>43908</v>
      </c>
      <c r="B1757">
        <v>1750</v>
      </c>
      <c r="C1757">
        <v>1830</v>
      </c>
      <c r="D1757">
        <v>1745</v>
      </c>
      <c r="E1757">
        <v>1841.66</v>
      </c>
      <c r="F1757">
        <v>9645218</v>
      </c>
      <c r="G1757">
        <v>79.530600000000007</v>
      </c>
      <c r="H1757">
        <v>14.684799999999999</v>
      </c>
      <c r="I1757">
        <v>3.2225999999999999</v>
      </c>
      <c r="J1757">
        <v>21.054400000000001</v>
      </c>
      <c r="K1757">
        <v>22.592500000000001</v>
      </c>
      <c r="L1757">
        <v>41.868000000000002</v>
      </c>
    </row>
    <row r="1758" spans="1:12" x14ac:dyDescent="0.25">
      <c r="A1758" s="1">
        <v>43909</v>
      </c>
      <c r="B1758">
        <v>1860</v>
      </c>
      <c r="C1758">
        <v>1880.93</v>
      </c>
      <c r="D1758">
        <v>1832.65</v>
      </c>
      <c r="E1758">
        <v>1945</v>
      </c>
      <c r="F1758">
        <v>10399943</v>
      </c>
      <c r="G1758">
        <v>81.744</v>
      </c>
      <c r="H1758">
        <v>15.093500000000001</v>
      </c>
      <c r="I1758">
        <v>3.3123</v>
      </c>
      <c r="J1758">
        <v>21.6404</v>
      </c>
      <c r="K1758">
        <v>23.2212</v>
      </c>
      <c r="L1758">
        <v>43.033200000000001</v>
      </c>
    </row>
    <row r="1759" spans="1:12" x14ac:dyDescent="0.25">
      <c r="A1759" s="1">
        <v>43910</v>
      </c>
      <c r="B1759">
        <v>1926.31</v>
      </c>
      <c r="C1759">
        <v>1846.09</v>
      </c>
      <c r="D1759">
        <v>1820.73</v>
      </c>
      <c r="E1759">
        <v>1957</v>
      </c>
      <c r="F1759">
        <v>9817850</v>
      </c>
      <c r="G1759">
        <v>80.229900000000001</v>
      </c>
      <c r="H1759">
        <v>14.8139</v>
      </c>
      <c r="I1759">
        <v>3.2509999999999999</v>
      </c>
      <c r="J1759">
        <v>21.2395</v>
      </c>
      <c r="K1759">
        <v>22.7911</v>
      </c>
      <c r="L1759">
        <v>42.2361</v>
      </c>
    </row>
    <row r="1760" spans="1:12" x14ac:dyDescent="0.25">
      <c r="A1760" s="1">
        <v>43913</v>
      </c>
      <c r="B1760">
        <v>1827.75</v>
      </c>
      <c r="C1760">
        <v>1902.83</v>
      </c>
      <c r="D1760">
        <v>1812</v>
      </c>
      <c r="E1760">
        <v>1919.4</v>
      </c>
      <c r="F1760">
        <v>7808489</v>
      </c>
      <c r="G1760">
        <v>82.695800000000006</v>
      </c>
      <c r="H1760">
        <v>15.2692</v>
      </c>
      <c r="I1760">
        <v>3.3509000000000002</v>
      </c>
      <c r="J1760">
        <v>21.892299999999999</v>
      </c>
      <c r="K1760">
        <v>23.491599999999998</v>
      </c>
      <c r="L1760">
        <v>43.534300000000002</v>
      </c>
    </row>
    <row r="1761" spans="1:12" x14ac:dyDescent="0.25">
      <c r="A1761" s="1">
        <v>43914</v>
      </c>
      <c r="B1761">
        <v>1951.4949999999999</v>
      </c>
      <c r="C1761">
        <v>1940.1</v>
      </c>
      <c r="D1761">
        <v>1900.34</v>
      </c>
      <c r="E1761">
        <v>1955</v>
      </c>
      <c r="F1761">
        <v>7147080</v>
      </c>
      <c r="G1761">
        <v>84.3155</v>
      </c>
      <c r="H1761">
        <v>15.568300000000001</v>
      </c>
      <c r="I1761">
        <v>3.4165000000000001</v>
      </c>
      <c r="J1761">
        <v>22.321100000000001</v>
      </c>
      <c r="K1761">
        <v>23.951699999999999</v>
      </c>
      <c r="L1761">
        <v>44.387</v>
      </c>
    </row>
    <row r="1762" spans="1:12" x14ac:dyDescent="0.25">
      <c r="A1762" s="1">
        <v>43915</v>
      </c>
      <c r="B1762">
        <v>1920.69</v>
      </c>
      <c r="C1762">
        <v>1885.84</v>
      </c>
      <c r="D1762">
        <v>1885.78</v>
      </c>
      <c r="E1762">
        <v>1950.26</v>
      </c>
      <c r="F1762">
        <v>6479073</v>
      </c>
      <c r="G1762">
        <v>81.957400000000007</v>
      </c>
      <c r="H1762">
        <v>15.132899999999999</v>
      </c>
      <c r="I1762">
        <v>3.3210000000000002</v>
      </c>
      <c r="J1762">
        <v>21.696899999999999</v>
      </c>
      <c r="K1762">
        <v>23.2819</v>
      </c>
      <c r="L1762">
        <v>43.145600000000002</v>
      </c>
    </row>
    <row r="1763" spans="1:12" x14ac:dyDescent="0.25">
      <c r="A1763" s="1">
        <v>43916</v>
      </c>
      <c r="B1763">
        <v>1902</v>
      </c>
      <c r="C1763">
        <v>1955.49</v>
      </c>
      <c r="D1763">
        <v>1889.29</v>
      </c>
      <c r="E1763">
        <v>1956.49</v>
      </c>
      <c r="F1763">
        <v>6235118</v>
      </c>
      <c r="G1763">
        <v>84.984399999999994</v>
      </c>
      <c r="H1763">
        <v>15.691800000000001</v>
      </c>
      <c r="I1763">
        <v>3.4436</v>
      </c>
      <c r="J1763">
        <v>22.498200000000001</v>
      </c>
      <c r="K1763">
        <v>24.1417</v>
      </c>
      <c r="L1763">
        <v>44.739100000000001</v>
      </c>
    </row>
    <row r="1764" spans="1:12" x14ac:dyDescent="0.25">
      <c r="A1764" s="1">
        <v>43917</v>
      </c>
      <c r="B1764">
        <v>1930.86</v>
      </c>
      <c r="C1764">
        <v>1900.1</v>
      </c>
      <c r="D1764">
        <v>1899.92</v>
      </c>
      <c r="E1764">
        <v>1939.79</v>
      </c>
      <c r="F1764">
        <v>5387897</v>
      </c>
      <c r="G1764">
        <v>82.577100000000002</v>
      </c>
      <c r="H1764">
        <v>15.247299999999999</v>
      </c>
      <c r="I1764">
        <v>3.3460999999999999</v>
      </c>
      <c r="J1764">
        <v>21.860900000000001</v>
      </c>
      <c r="K1764">
        <v>23.457899999999999</v>
      </c>
      <c r="L1764">
        <v>43.471800000000002</v>
      </c>
    </row>
    <row r="1765" spans="1:12" x14ac:dyDescent="0.25">
      <c r="A1765" s="1">
        <v>43920</v>
      </c>
      <c r="B1765">
        <v>1922.83</v>
      </c>
      <c r="C1765">
        <v>1963.95</v>
      </c>
      <c r="D1765">
        <v>1912.34</v>
      </c>
      <c r="E1765">
        <v>1973.63</v>
      </c>
      <c r="F1765">
        <v>6126087</v>
      </c>
      <c r="G1765">
        <v>85.352000000000004</v>
      </c>
      <c r="H1765">
        <v>15.7597</v>
      </c>
      <c r="I1765">
        <v>3.4584999999999999</v>
      </c>
      <c r="J1765">
        <v>22.595500000000001</v>
      </c>
      <c r="K1765">
        <v>24.246200000000002</v>
      </c>
      <c r="L1765">
        <v>44.932600000000001</v>
      </c>
    </row>
    <row r="1766" spans="1:12" x14ac:dyDescent="0.25">
      <c r="A1766" s="1">
        <v>43921</v>
      </c>
      <c r="B1766">
        <v>1964.35</v>
      </c>
      <c r="C1766">
        <v>1949.72</v>
      </c>
      <c r="D1766">
        <v>1944.01</v>
      </c>
      <c r="E1766">
        <v>1993.02</v>
      </c>
      <c r="F1766">
        <v>5123626</v>
      </c>
      <c r="G1766">
        <v>93.154300000000006</v>
      </c>
      <c r="H1766">
        <v>14.9055</v>
      </c>
      <c r="I1766">
        <v>3.2616000000000001</v>
      </c>
      <c r="J1766">
        <v>19.253</v>
      </c>
      <c r="K1766">
        <v>23.9725</v>
      </c>
      <c r="L1766">
        <v>49.791400000000003</v>
      </c>
    </row>
    <row r="1767" spans="1:12" x14ac:dyDescent="0.25">
      <c r="A1767" s="1">
        <v>43922</v>
      </c>
      <c r="B1767">
        <v>1932.97</v>
      </c>
      <c r="C1767">
        <v>1907.7</v>
      </c>
      <c r="D1767">
        <v>1893</v>
      </c>
      <c r="E1767">
        <v>1944.96</v>
      </c>
      <c r="F1767">
        <v>4121875</v>
      </c>
      <c r="G1767">
        <v>91.146699999999996</v>
      </c>
      <c r="H1767">
        <v>14.584199999999999</v>
      </c>
      <c r="I1767">
        <v>3.1913</v>
      </c>
      <c r="J1767">
        <v>18.838000000000001</v>
      </c>
      <c r="K1767">
        <v>23.4559</v>
      </c>
      <c r="L1767">
        <v>48.718299999999999</v>
      </c>
    </row>
    <row r="1768" spans="1:12" x14ac:dyDescent="0.25">
      <c r="A1768" s="1">
        <v>43923</v>
      </c>
      <c r="B1768">
        <v>1901.64</v>
      </c>
      <c r="C1768">
        <v>1918.83</v>
      </c>
      <c r="D1768">
        <v>1890</v>
      </c>
      <c r="E1768">
        <v>1927.5260000000001</v>
      </c>
      <c r="F1768">
        <v>4335985</v>
      </c>
      <c r="G1768">
        <v>91.6785</v>
      </c>
      <c r="H1768">
        <v>14.6693</v>
      </c>
      <c r="I1768">
        <v>3.2099000000000002</v>
      </c>
      <c r="J1768">
        <v>18.947900000000001</v>
      </c>
      <c r="K1768">
        <v>23.592700000000001</v>
      </c>
      <c r="L1768">
        <v>49.002600000000001</v>
      </c>
    </row>
    <row r="1769" spans="1:12" x14ac:dyDescent="0.25">
      <c r="A1769" s="1">
        <v>43924</v>
      </c>
      <c r="B1769">
        <v>1911.15</v>
      </c>
      <c r="C1769">
        <v>1906.59</v>
      </c>
      <c r="D1769">
        <v>1889.15</v>
      </c>
      <c r="E1769">
        <v>1926.33</v>
      </c>
      <c r="F1769">
        <v>3609870</v>
      </c>
      <c r="G1769">
        <v>91.093599999999995</v>
      </c>
      <c r="H1769">
        <v>14.575799999999999</v>
      </c>
      <c r="I1769">
        <v>3.1894999999999998</v>
      </c>
      <c r="J1769">
        <v>18.827100000000002</v>
      </c>
      <c r="K1769">
        <v>23.4422</v>
      </c>
      <c r="L1769">
        <v>48.69</v>
      </c>
    </row>
    <row r="1770" spans="1:12" x14ac:dyDescent="0.25">
      <c r="A1770" s="1">
        <v>43927</v>
      </c>
      <c r="B1770">
        <v>1936</v>
      </c>
      <c r="C1770">
        <v>1997.59</v>
      </c>
      <c r="D1770">
        <v>1930.02</v>
      </c>
      <c r="E1770">
        <v>1998.52</v>
      </c>
      <c r="F1770">
        <v>5773181</v>
      </c>
      <c r="G1770">
        <v>95.441500000000005</v>
      </c>
      <c r="H1770">
        <v>15.2714</v>
      </c>
      <c r="I1770">
        <v>3.3416999999999999</v>
      </c>
      <c r="J1770">
        <v>19.7257</v>
      </c>
      <c r="K1770">
        <v>24.5611</v>
      </c>
      <c r="L1770">
        <v>51.0139</v>
      </c>
    </row>
    <row r="1771" spans="1:12" x14ac:dyDescent="0.25">
      <c r="A1771" s="1">
        <v>43928</v>
      </c>
      <c r="B1771">
        <v>2017.11</v>
      </c>
      <c r="C1771">
        <v>2011.6</v>
      </c>
      <c r="D1771">
        <v>1997.62</v>
      </c>
      <c r="E1771">
        <v>2035.72</v>
      </c>
      <c r="F1771">
        <v>5113983</v>
      </c>
      <c r="G1771">
        <v>96.110799999999998</v>
      </c>
      <c r="H1771">
        <v>15.378500000000001</v>
      </c>
      <c r="I1771">
        <v>3.3651</v>
      </c>
      <c r="J1771">
        <v>19.864000000000001</v>
      </c>
      <c r="K1771">
        <v>24.7334</v>
      </c>
      <c r="L1771">
        <v>51.371699999999997</v>
      </c>
    </row>
    <row r="1772" spans="1:12" x14ac:dyDescent="0.25">
      <c r="A1772" s="1">
        <v>43929</v>
      </c>
      <c r="B1772">
        <v>2021</v>
      </c>
      <c r="C1772">
        <v>2043</v>
      </c>
      <c r="D1772">
        <v>2011.15</v>
      </c>
      <c r="E1772">
        <v>2044</v>
      </c>
      <c r="F1772">
        <v>3977313</v>
      </c>
      <c r="G1772">
        <v>97.611099999999993</v>
      </c>
      <c r="H1772">
        <v>15.618600000000001</v>
      </c>
      <c r="I1772">
        <v>3.4177</v>
      </c>
      <c r="J1772">
        <v>20.174099999999999</v>
      </c>
      <c r="K1772">
        <v>25.119399999999999</v>
      </c>
      <c r="L1772">
        <v>52.1736</v>
      </c>
    </row>
    <row r="1773" spans="1:12" x14ac:dyDescent="0.25">
      <c r="A1773" s="1">
        <v>43930</v>
      </c>
      <c r="B1773">
        <v>2044.3</v>
      </c>
      <c r="C1773">
        <v>2042.76</v>
      </c>
      <c r="D1773">
        <v>2017.66</v>
      </c>
      <c r="E1773">
        <v>2053</v>
      </c>
      <c r="F1773">
        <v>4655617</v>
      </c>
      <c r="G1773">
        <v>97.599599999999995</v>
      </c>
      <c r="H1773">
        <v>15.6168</v>
      </c>
      <c r="I1773">
        <v>3.4173</v>
      </c>
      <c r="J1773">
        <v>20.171700000000001</v>
      </c>
      <c r="K1773">
        <v>25.116499999999998</v>
      </c>
      <c r="L1773">
        <v>52.167400000000001</v>
      </c>
    </row>
    <row r="1774" spans="1:12" x14ac:dyDescent="0.25">
      <c r="A1774" s="1">
        <v>43934</v>
      </c>
      <c r="B1774">
        <v>2040</v>
      </c>
      <c r="C1774">
        <v>2168.87</v>
      </c>
      <c r="D1774">
        <v>2038</v>
      </c>
      <c r="E1774">
        <v>2180</v>
      </c>
      <c r="F1774">
        <v>6716709</v>
      </c>
      <c r="G1774">
        <v>103.6249</v>
      </c>
      <c r="H1774">
        <v>16.5809</v>
      </c>
      <c r="I1774">
        <v>3.6282000000000001</v>
      </c>
      <c r="J1774">
        <v>21.417000000000002</v>
      </c>
      <c r="K1774">
        <v>26.667100000000001</v>
      </c>
      <c r="L1774">
        <v>55.387999999999998</v>
      </c>
    </row>
    <row r="1775" spans="1:12" x14ac:dyDescent="0.25">
      <c r="A1775" s="1">
        <v>43935</v>
      </c>
      <c r="B1775">
        <v>2200.4699999999998</v>
      </c>
      <c r="C1775">
        <v>2283.3200000000002</v>
      </c>
      <c r="D1775">
        <v>2186.21</v>
      </c>
      <c r="E1775">
        <v>2292</v>
      </c>
      <c r="F1775">
        <v>8087193</v>
      </c>
      <c r="G1775">
        <v>109.0932</v>
      </c>
      <c r="H1775">
        <v>17.4558</v>
      </c>
      <c r="I1775">
        <v>3.8197000000000001</v>
      </c>
      <c r="J1775">
        <v>22.5472</v>
      </c>
      <c r="K1775">
        <v>28.074300000000001</v>
      </c>
      <c r="L1775">
        <v>58.3108</v>
      </c>
    </row>
    <row r="1776" spans="1:12" x14ac:dyDescent="0.25">
      <c r="A1776" s="1">
        <v>43936</v>
      </c>
      <c r="B1776">
        <v>2257.6799999999998</v>
      </c>
      <c r="C1776">
        <v>2307.6799999999998</v>
      </c>
      <c r="D1776">
        <v>2245</v>
      </c>
      <c r="E1776">
        <v>2333.3690000000001</v>
      </c>
      <c r="F1776">
        <v>6866567</v>
      </c>
      <c r="G1776">
        <v>110.25700000000001</v>
      </c>
      <c r="H1776">
        <v>17.642099999999999</v>
      </c>
      <c r="I1776">
        <v>3.8604000000000003</v>
      </c>
      <c r="J1776">
        <v>22.787700000000001</v>
      </c>
      <c r="K1776">
        <v>28.373799999999999</v>
      </c>
      <c r="L1776">
        <v>58.932899999999997</v>
      </c>
    </row>
    <row r="1777" spans="1:12" x14ac:dyDescent="0.25">
      <c r="A1777" s="1">
        <v>43937</v>
      </c>
      <c r="B1777">
        <v>2346</v>
      </c>
      <c r="C1777">
        <v>2408.19</v>
      </c>
      <c r="D1777">
        <v>2335</v>
      </c>
      <c r="E1777">
        <v>2460.998</v>
      </c>
      <c r="F1777">
        <v>12038201</v>
      </c>
      <c r="G1777">
        <v>115.0592</v>
      </c>
      <c r="H1777">
        <v>18.410399999999999</v>
      </c>
      <c r="I1777">
        <v>4.0286</v>
      </c>
      <c r="J1777">
        <v>23.780200000000001</v>
      </c>
      <c r="K1777">
        <v>29.6096</v>
      </c>
      <c r="L1777">
        <v>61.499699999999997</v>
      </c>
    </row>
    <row r="1778" spans="1:12" x14ac:dyDescent="0.25">
      <c r="A1778" s="1">
        <v>43938</v>
      </c>
      <c r="B1778">
        <v>2372.33</v>
      </c>
      <c r="C1778">
        <v>2375</v>
      </c>
      <c r="D1778">
        <v>2316.02</v>
      </c>
      <c r="E1778">
        <v>2400</v>
      </c>
      <c r="F1778">
        <v>7930010</v>
      </c>
      <c r="G1778">
        <v>113.4735</v>
      </c>
      <c r="H1778">
        <v>18.156700000000001</v>
      </c>
      <c r="I1778">
        <v>3.9729999999999999</v>
      </c>
      <c r="J1778">
        <v>23.452500000000001</v>
      </c>
      <c r="K1778">
        <v>29.201499999999999</v>
      </c>
      <c r="L1778">
        <v>60.652099999999997</v>
      </c>
    </row>
    <row r="1779" spans="1:12" x14ac:dyDescent="0.25">
      <c r="A1779" s="1">
        <v>43941</v>
      </c>
      <c r="B1779">
        <v>2389.9499999999998</v>
      </c>
      <c r="C1779">
        <v>2393.61</v>
      </c>
      <c r="D1779">
        <v>2386.0500000000002</v>
      </c>
      <c r="E1779">
        <v>2444.98</v>
      </c>
      <c r="F1779">
        <v>5770694</v>
      </c>
      <c r="G1779">
        <v>114.3626</v>
      </c>
      <c r="H1779">
        <v>18.298999999999999</v>
      </c>
      <c r="I1779">
        <v>4.0042</v>
      </c>
      <c r="J1779">
        <v>23.636299999999999</v>
      </c>
      <c r="K1779">
        <v>29.430299999999999</v>
      </c>
      <c r="L1779">
        <v>61.127400000000002</v>
      </c>
    </row>
    <row r="1780" spans="1:12" x14ac:dyDescent="0.25">
      <c r="A1780" s="1">
        <v>43942</v>
      </c>
      <c r="B1780">
        <v>2416.61</v>
      </c>
      <c r="C1780">
        <v>2328.12</v>
      </c>
      <c r="D1780">
        <v>2279.66</v>
      </c>
      <c r="E1780">
        <v>2428.31</v>
      </c>
      <c r="F1780">
        <v>7476679</v>
      </c>
      <c r="G1780">
        <v>111.2336</v>
      </c>
      <c r="H1780">
        <v>17.798300000000001</v>
      </c>
      <c r="I1780">
        <v>3.8946000000000001</v>
      </c>
      <c r="J1780">
        <v>22.989599999999999</v>
      </c>
      <c r="K1780">
        <v>28.6251</v>
      </c>
      <c r="L1780">
        <v>59.454900000000002</v>
      </c>
    </row>
    <row r="1781" spans="1:12" x14ac:dyDescent="0.25">
      <c r="A1781" s="1">
        <v>43943</v>
      </c>
      <c r="B1781">
        <v>2369</v>
      </c>
      <c r="C1781">
        <v>2363.4899999999998</v>
      </c>
      <c r="D1781">
        <v>2351</v>
      </c>
      <c r="E1781">
        <v>2394</v>
      </c>
      <c r="F1781">
        <v>4218295</v>
      </c>
      <c r="G1781">
        <v>112.92359999999999</v>
      </c>
      <c r="H1781">
        <v>18.0687</v>
      </c>
      <c r="I1781">
        <v>3.9538000000000002</v>
      </c>
      <c r="J1781">
        <v>23.338799999999999</v>
      </c>
      <c r="K1781">
        <v>29.06</v>
      </c>
      <c r="L1781">
        <v>60.358199999999997</v>
      </c>
    </row>
    <row r="1782" spans="1:12" x14ac:dyDescent="0.25">
      <c r="A1782" s="1">
        <v>43944</v>
      </c>
      <c r="B1782">
        <v>2399.98</v>
      </c>
      <c r="C1782">
        <v>2399.4499999999998</v>
      </c>
      <c r="D1782">
        <v>2382.08</v>
      </c>
      <c r="E1782">
        <v>2424.2199999999998</v>
      </c>
      <c r="F1782">
        <v>5066552</v>
      </c>
      <c r="G1782">
        <v>114.6417</v>
      </c>
      <c r="H1782">
        <v>18.343599999999999</v>
      </c>
      <c r="I1782">
        <v>4.0138999999999996</v>
      </c>
      <c r="J1782">
        <v>23.693899999999999</v>
      </c>
      <c r="K1782">
        <v>29.502099999999999</v>
      </c>
      <c r="L1782">
        <v>61.276499999999999</v>
      </c>
    </row>
    <row r="1783" spans="1:12" x14ac:dyDescent="0.25">
      <c r="A1783" s="1">
        <v>43945</v>
      </c>
      <c r="B1783">
        <v>2417</v>
      </c>
      <c r="C1783">
        <v>2410.2199999999998</v>
      </c>
      <c r="D1783">
        <v>2382</v>
      </c>
      <c r="E1783">
        <v>2420.433</v>
      </c>
      <c r="F1783">
        <v>3831797</v>
      </c>
      <c r="G1783">
        <v>115.1562</v>
      </c>
      <c r="H1783">
        <v>18.425999999999998</v>
      </c>
      <c r="I1783">
        <v>4.032</v>
      </c>
      <c r="J1783">
        <v>23.8003</v>
      </c>
      <c r="K1783">
        <v>29.634499999999999</v>
      </c>
      <c r="L1783">
        <v>61.551499999999997</v>
      </c>
    </row>
    <row r="1784" spans="1:12" x14ac:dyDescent="0.25">
      <c r="A1784" s="1">
        <v>43948</v>
      </c>
      <c r="B1784">
        <v>2443.1999999999998</v>
      </c>
      <c r="C1784">
        <v>2376</v>
      </c>
      <c r="D1784">
        <v>2363</v>
      </c>
      <c r="E1784">
        <v>2444.88</v>
      </c>
      <c r="F1784">
        <v>5645645</v>
      </c>
      <c r="G1784">
        <v>113.5213</v>
      </c>
      <c r="H1784">
        <v>18.164400000000001</v>
      </c>
      <c r="I1784">
        <v>3.9746999999999999</v>
      </c>
      <c r="J1784">
        <v>23.462399999999999</v>
      </c>
      <c r="K1784">
        <v>29.213799999999999</v>
      </c>
      <c r="L1784">
        <v>60.677599999999998</v>
      </c>
    </row>
    <row r="1785" spans="1:12" x14ac:dyDescent="0.25">
      <c r="A1785" s="1">
        <v>43949</v>
      </c>
      <c r="B1785">
        <v>2372.1</v>
      </c>
      <c r="C1785">
        <v>2314.08</v>
      </c>
      <c r="D1785">
        <v>2306</v>
      </c>
      <c r="E1785">
        <v>2373.5</v>
      </c>
      <c r="F1785">
        <v>5269446</v>
      </c>
      <c r="G1785">
        <v>110.5628</v>
      </c>
      <c r="H1785">
        <v>17.690999999999999</v>
      </c>
      <c r="I1785">
        <v>3.8711000000000002</v>
      </c>
      <c r="J1785">
        <v>22.850899999999999</v>
      </c>
      <c r="K1785">
        <v>28.452500000000001</v>
      </c>
      <c r="L1785">
        <v>59.096299999999999</v>
      </c>
    </row>
    <row r="1786" spans="1:12" x14ac:dyDescent="0.25">
      <c r="A1786" s="1">
        <v>43950</v>
      </c>
      <c r="B1786">
        <v>2330.0100000000002</v>
      </c>
      <c r="C1786">
        <v>2372.71</v>
      </c>
      <c r="D1786">
        <v>2310</v>
      </c>
      <c r="E1786">
        <v>2391.89</v>
      </c>
      <c r="F1786">
        <v>4591593</v>
      </c>
      <c r="G1786">
        <v>113.36409999999999</v>
      </c>
      <c r="H1786">
        <v>18.139199999999999</v>
      </c>
      <c r="I1786">
        <v>3.9691999999999998</v>
      </c>
      <c r="J1786">
        <v>23.4299</v>
      </c>
      <c r="K1786">
        <v>29.173300000000001</v>
      </c>
      <c r="L1786">
        <v>60.593600000000002</v>
      </c>
    </row>
    <row r="1787" spans="1:12" x14ac:dyDescent="0.25">
      <c r="A1787" s="1">
        <v>43951</v>
      </c>
      <c r="B1787">
        <v>2419.84</v>
      </c>
      <c r="C1787">
        <v>2474</v>
      </c>
      <c r="D1787">
        <v>2396.0100000000002</v>
      </c>
      <c r="E1787">
        <v>2475</v>
      </c>
      <c r="F1787">
        <v>9534611</v>
      </c>
      <c r="G1787">
        <v>118.20350000000001</v>
      </c>
      <c r="H1787">
        <v>18.913599999999999</v>
      </c>
      <c r="I1787">
        <v>4.1387</v>
      </c>
      <c r="J1787">
        <v>24.430099999999999</v>
      </c>
      <c r="K1787">
        <v>30.418700000000001</v>
      </c>
      <c r="L1787">
        <v>63.180300000000003</v>
      </c>
    </row>
    <row r="1788" spans="1:12" x14ac:dyDescent="0.25">
      <c r="A1788" s="1">
        <v>43952</v>
      </c>
      <c r="B1788">
        <v>2336.8000000000002</v>
      </c>
      <c r="C1788">
        <v>2286.04</v>
      </c>
      <c r="D1788">
        <v>2258.19</v>
      </c>
      <c r="E1788">
        <v>2362.44</v>
      </c>
      <c r="F1788">
        <v>9772605</v>
      </c>
      <c r="G1788">
        <v>109.2231</v>
      </c>
      <c r="H1788">
        <v>17.476600000000001</v>
      </c>
      <c r="I1788">
        <v>3.8242000000000003</v>
      </c>
      <c r="J1788">
        <v>22.574000000000002</v>
      </c>
      <c r="K1788">
        <v>28.107700000000001</v>
      </c>
      <c r="L1788">
        <v>58.380299999999998</v>
      </c>
    </row>
    <row r="1789" spans="1:12" x14ac:dyDescent="0.25">
      <c r="A1789" s="1">
        <v>43955</v>
      </c>
      <c r="B1789">
        <v>2256.38</v>
      </c>
      <c r="C1789">
        <v>2315.9899999999998</v>
      </c>
      <c r="D1789">
        <v>2256.38</v>
      </c>
      <c r="E1789">
        <v>2326.98</v>
      </c>
      <c r="F1789">
        <v>4865926</v>
      </c>
      <c r="G1789">
        <v>110.6541</v>
      </c>
      <c r="H1789">
        <v>17.7056</v>
      </c>
      <c r="I1789">
        <v>3.8742999999999999</v>
      </c>
      <c r="J1789">
        <v>22.869800000000001</v>
      </c>
      <c r="K1789">
        <v>28.475899999999999</v>
      </c>
      <c r="L1789">
        <v>59.145099999999999</v>
      </c>
    </row>
    <row r="1790" spans="1:12" x14ac:dyDescent="0.25">
      <c r="A1790" s="1">
        <v>43956</v>
      </c>
      <c r="B1790">
        <v>2340</v>
      </c>
      <c r="C1790">
        <v>2317.8000000000002</v>
      </c>
      <c r="D1790">
        <v>2307.125</v>
      </c>
      <c r="E1790">
        <v>2351</v>
      </c>
      <c r="F1790">
        <v>3242496</v>
      </c>
      <c r="G1790">
        <v>110.7406</v>
      </c>
      <c r="H1790">
        <v>17.7194</v>
      </c>
      <c r="I1790">
        <v>3.8773999999999997</v>
      </c>
      <c r="J1790">
        <v>22.887699999999999</v>
      </c>
      <c r="K1790">
        <v>28.498200000000001</v>
      </c>
      <c r="L1790">
        <v>59.191299999999998</v>
      </c>
    </row>
    <row r="1791" spans="1:12" x14ac:dyDescent="0.25">
      <c r="A1791" s="1">
        <v>43957</v>
      </c>
      <c r="B1791">
        <v>2329.44</v>
      </c>
      <c r="C1791">
        <v>2351.2600000000002</v>
      </c>
      <c r="D1791">
        <v>2320</v>
      </c>
      <c r="E1791">
        <v>2357.4499999999998</v>
      </c>
      <c r="F1791">
        <v>3117814</v>
      </c>
      <c r="G1791">
        <v>112.33920000000001</v>
      </c>
      <c r="H1791">
        <v>17.975200000000001</v>
      </c>
      <c r="I1791">
        <v>3.9333</v>
      </c>
      <c r="J1791">
        <v>23.2181</v>
      </c>
      <c r="K1791">
        <v>28.909600000000001</v>
      </c>
      <c r="L1791">
        <v>60.0458</v>
      </c>
    </row>
    <row r="1792" spans="1:12" x14ac:dyDescent="0.25">
      <c r="A1792" s="1">
        <v>43958</v>
      </c>
      <c r="B1792">
        <v>2374.7800000000002</v>
      </c>
      <c r="C1792">
        <v>2367.61</v>
      </c>
      <c r="D1792">
        <v>2343.11</v>
      </c>
      <c r="E1792">
        <v>2376</v>
      </c>
      <c r="F1792">
        <v>3396411</v>
      </c>
      <c r="G1792">
        <v>113.1204</v>
      </c>
      <c r="H1792">
        <v>18.100200000000001</v>
      </c>
      <c r="I1792">
        <v>3.9607000000000001</v>
      </c>
      <c r="J1792">
        <v>23.3795</v>
      </c>
      <c r="K1792">
        <v>29.110600000000002</v>
      </c>
      <c r="L1792">
        <v>60.4634</v>
      </c>
    </row>
    <row r="1793" spans="1:12" x14ac:dyDescent="0.25">
      <c r="A1793" s="1">
        <v>43959</v>
      </c>
      <c r="B1793">
        <v>2372.14</v>
      </c>
      <c r="C1793">
        <v>2379.61</v>
      </c>
      <c r="D1793">
        <v>2357</v>
      </c>
      <c r="E1793">
        <v>2387.2449999999999</v>
      </c>
      <c r="F1793">
        <v>3211228</v>
      </c>
      <c r="G1793">
        <v>113.69370000000001</v>
      </c>
      <c r="H1793">
        <v>18.192</v>
      </c>
      <c r="I1793">
        <v>3.9807999999999999</v>
      </c>
      <c r="J1793">
        <v>23.498000000000001</v>
      </c>
      <c r="K1793">
        <v>29.258199999999999</v>
      </c>
      <c r="L1793">
        <v>60.769800000000004</v>
      </c>
    </row>
    <row r="1794" spans="1:12" x14ac:dyDescent="0.25">
      <c r="A1794" s="1">
        <v>43962</v>
      </c>
      <c r="B1794">
        <v>2374.6999999999998</v>
      </c>
      <c r="C1794">
        <v>2409</v>
      </c>
      <c r="D1794">
        <v>2372.11</v>
      </c>
      <c r="E1794">
        <v>2419.665</v>
      </c>
      <c r="F1794">
        <v>3259231</v>
      </c>
      <c r="G1794">
        <v>115.0979</v>
      </c>
      <c r="H1794">
        <v>18.416599999999999</v>
      </c>
      <c r="I1794">
        <v>4.0298999999999996</v>
      </c>
      <c r="J1794">
        <v>23.7882</v>
      </c>
      <c r="K1794">
        <v>29.619499999999999</v>
      </c>
      <c r="L1794">
        <v>61.520400000000002</v>
      </c>
    </row>
    <row r="1795" spans="1:12" x14ac:dyDescent="0.25">
      <c r="A1795" s="1">
        <v>43963</v>
      </c>
      <c r="B1795">
        <v>2411.85</v>
      </c>
      <c r="C1795">
        <v>2356.9499999999998</v>
      </c>
      <c r="D1795">
        <v>2355</v>
      </c>
      <c r="E1795">
        <v>2419</v>
      </c>
      <c r="F1795">
        <v>3074916</v>
      </c>
      <c r="G1795">
        <v>112.61109999999999</v>
      </c>
      <c r="H1795">
        <v>18.018699999999999</v>
      </c>
      <c r="I1795">
        <v>3.9428000000000001</v>
      </c>
      <c r="J1795">
        <v>23.2743</v>
      </c>
      <c r="K1795">
        <v>28.979600000000001</v>
      </c>
      <c r="L1795">
        <v>60.191099999999999</v>
      </c>
    </row>
    <row r="1796" spans="1:12" x14ac:dyDescent="0.25">
      <c r="A1796" s="1">
        <v>43964</v>
      </c>
      <c r="B1796">
        <v>2366.8000000000002</v>
      </c>
      <c r="C1796">
        <v>2367.92</v>
      </c>
      <c r="D1796">
        <v>2337.8049999999998</v>
      </c>
      <c r="E1796">
        <v>2407.6999999999998</v>
      </c>
      <c r="F1796">
        <v>4782919</v>
      </c>
      <c r="G1796">
        <v>113.1352</v>
      </c>
      <c r="H1796">
        <v>18.102599999999999</v>
      </c>
      <c r="I1796">
        <v>3.9611999999999998</v>
      </c>
      <c r="J1796">
        <v>23.3826</v>
      </c>
      <c r="K1796">
        <v>29.1144</v>
      </c>
      <c r="L1796">
        <v>60.471299999999999</v>
      </c>
    </row>
    <row r="1797" spans="1:12" x14ac:dyDescent="0.25">
      <c r="A1797" s="1">
        <v>43965</v>
      </c>
      <c r="B1797">
        <v>2361.0100000000002</v>
      </c>
      <c r="C1797">
        <v>2388.85</v>
      </c>
      <c r="D1797">
        <v>2353.21</v>
      </c>
      <c r="E1797">
        <v>2391.37</v>
      </c>
      <c r="F1797">
        <v>3648128</v>
      </c>
      <c r="G1797">
        <v>114.1352</v>
      </c>
      <c r="H1797">
        <v>18.262599999999999</v>
      </c>
      <c r="I1797">
        <v>3.9962</v>
      </c>
      <c r="J1797">
        <v>23.589300000000001</v>
      </c>
      <c r="K1797">
        <v>29.3718</v>
      </c>
      <c r="L1797">
        <v>61.005800000000001</v>
      </c>
    </row>
    <row r="1798" spans="1:12" x14ac:dyDescent="0.25">
      <c r="A1798" s="1">
        <v>43966</v>
      </c>
      <c r="B1798">
        <v>2368.52</v>
      </c>
      <c r="C1798">
        <v>2409.7800000000002</v>
      </c>
      <c r="D1798">
        <v>2356.37</v>
      </c>
      <c r="E1798">
        <v>2411</v>
      </c>
      <c r="F1798">
        <v>4234951</v>
      </c>
      <c r="G1798">
        <v>115.1352</v>
      </c>
      <c r="H1798">
        <v>18.422599999999999</v>
      </c>
      <c r="I1798">
        <v>4.0312000000000001</v>
      </c>
      <c r="J1798">
        <v>23.7959</v>
      </c>
      <c r="K1798">
        <v>29.629100000000001</v>
      </c>
      <c r="L1798">
        <v>61.540300000000002</v>
      </c>
    </row>
    <row r="1799" spans="1:12" x14ac:dyDescent="0.25">
      <c r="A1799" s="1">
        <v>43969</v>
      </c>
      <c r="B1799">
        <v>2404.346</v>
      </c>
      <c r="C1799">
        <v>2426.2600000000002</v>
      </c>
      <c r="D1799">
        <v>2384.0100000000002</v>
      </c>
      <c r="E1799">
        <v>2433</v>
      </c>
      <c r="F1799">
        <v>4366572</v>
      </c>
      <c r="G1799">
        <v>115.9226</v>
      </c>
      <c r="H1799">
        <v>18.5486</v>
      </c>
      <c r="I1799">
        <v>4.0587999999999997</v>
      </c>
      <c r="J1799">
        <v>23.9587</v>
      </c>
      <c r="K1799">
        <v>29.831800000000001</v>
      </c>
      <c r="L1799">
        <v>61.961199999999998</v>
      </c>
    </row>
    <row r="1800" spans="1:12" x14ac:dyDescent="0.25">
      <c r="A1800" s="1">
        <v>43970</v>
      </c>
      <c r="B1800">
        <v>2429.83</v>
      </c>
      <c r="C1800">
        <v>2449.33</v>
      </c>
      <c r="D1800">
        <v>2428.9699999999998</v>
      </c>
      <c r="E1800">
        <v>2484.9949999999999</v>
      </c>
      <c r="F1800">
        <v>4320498</v>
      </c>
      <c r="G1800">
        <v>117.0248</v>
      </c>
      <c r="H1800">
        <v>18.725000000000001</v>
      </c>
      <c r="I1800">
        <v>4.0974000000000004</v>
      </c>
      <c r="J1800">
        <v>24.186499999999999</v>
      </c>
      <c r="K1800">
        <v>30.115400000000001</v>
      </c>
      <c r="L1800">
        <v>62.5503</v>
      </c>
    </row>
    <row r="1801" spans="1:12" x14ac:dyDescent="0.25">
      <c r="A1801" s="1">
        <v>43971</v>
      </c>
      <c r="B1801">
        <v>2477.87</v>
      </c>
      <c r="C1801">
        <v>2497.94</v>
      </c>
      <c r="D1801">
        <v>2467.27</v>
      </c>
      <c r="E1801">
        <v>2500.0100000000002</v>
      </c>
      <c r="F1801">
        <v>3998143</v>
      </c>
      <c r="G1801">
        <v>119.3473</v>
      </c>
      <c r="H1801">
        <v>19.096599999999999</v>
      </c>
      <c r="I1801">
        <v>4.1787000000000001</v>
      </c>
      <c r="J1801">
        <v>24.666499999999999</v>
      </c>
      <c r="K1801">
        <v>30.713100000000001</v>
      </c>
      <c r="L1801">
        <v>63.791699999999999</v>
      </c>
    </row>
    <row r="1802" spans="1:12" x14ac:dyDescent="0.25">
      <c r="A1802" s="1">
        <v>43972</v>
      </c>
      <c r="B1802">
        <v>2500</v>
      </c>
      <c r="C1802">
        <v>2446.7399999999998</v>
      </c>
      <c r="D1802">
        <v>2442.54</v>
      </c>
      <c r="E1802">
        <v>2525.4499999999998</v>
      </c>
      <c r="F1802">
        <v>5114403</v>
      </c>
      <c r="G1802">
        <v>116.9011</v>
      </c>
      <c r="H1802">
        <v>18.705200000000001</v>
      </c>
      <c r="I1802">
        <v>4.0930999999999997</v>
      </c>
      <c r="J1802">
        <v>24.160900000000002</v>
      </c>
      <c r="K1802">
        <v>30.083600000000001</v>
      </c>
      <c r="L1802">
        <v>62.484200000000001</v>
      </c>
    </row>
    <row r="1803" spans="1:12" x14ac:dyDescent="0.25">
      <c r="A1803" s="1">
        <v>43973</v>
      </c>
      <c r="B1803">
        <v>2455.0100000000002</v>
      </c>
      <c r="C1803">
        <v>2436.88</v>
      </c>
      <c r="D1803">
        <v>2430.13</v>
      </c>
      <c r="E1803">
        <v>2469.85</v>
      </c>
      <c r="F1803">
        <v>2867079</v>
      </c>
      <c r="G1803">
        <v>116.43</v>
      </c>
      <c r="H1803">
        <v>18.629799999999999</v>
      </c>
      <c r="I1803">
        <v>4.0766</v>
      </c>
      <c r="J1803">
        <v>24.063500000000001</v>
      </c>
      <c r="K1803">
        <v>29.962299999999999</v>
      </c>
      <c r="L1803">
        <v>62.232399999999998</v>
      </c>
    </row>
    <row r="1804" spans="1:12" x14ac:dyDescent="0.25">
      <c r="A1804" s="1">
        <v>43977</v>
      </c>
      <c r="B1804">
        <v>2458</v>
      </c>
      <c r="C1804">
        <v>2421.86</v>
      </c>
      <c r="D1804">
        <v>2414.06</v>
      </c>
      <c r="E1804">
        <v>2462</v>
      </c>
      <c r="F1804">
        <v>3568153</v>
      </c>
      <c r="G1804">
        <v>115.7124</v>
      </c>
      <c r="H1804">
        <v>18.515000000000001</v>
      </c>
      <c r="I1804">
        <v>4.0514000000000001</v>
      </c>
      <c r="J1804">
        <v>23.915199999999999</v>
      </c>
      <c r="K1804">
        <v>29.777699999999999</v>
      </c>
      <c r="L1804">
        <v>61.848799999999997</v>
      </c>
    </row>
    <row r="1805" spans="1:12" x14ac:dyDescent="0.25">
      <c r="A1805" s="1">
        <v>43978</v>
      </c>
      <c r="B1805">
        <v>2404.9899999999998</v>
      </c>
      <c r="C1805">
        <v>2410.39</v>
      </c>
      <c r="D1805">
        <v>2330</v>
      </c>
      <c r="E1805">
        <v>2413.58</v>
      </c>
      <c r="F1805">
        <v>5056945</v>
      </c>
      <c r="G1805">
        <v>115.1644</v>
      </c>
      <c r="H1805">
        <v>18.427299999999999</v>
      </c>
      <c r="I1805">
        <v>4.0321999999999996</v>
      </c>
      <c r="J1805">
        <v>23.802</v>
      </c>
      <c r="K1805">
        <v>29.636600000000001</v>
      </c>
      <c r="L1805">
        <v>61.555900000000001</v>
      </c>
    </row>
    <row r="1806" spans="1:12" x14ac:dyDescent="0.25">
      <c r="A1806" s="1">
        <v>43979</v>
      </c>
      <c r="B1806">
        <v>2384.33</v>
      </c>
      <c r="C1806">
        <v>2401.1</v>
      </c>
      <c r="D1806">
        <v>2378.23</v>
      </c>
      <c r="E1806">
        <v>2436.9699999999998</v>
      </c>
      <c r="F1806">
        <v>3193136</v>
      </c>
      <c r="G1806">
        <v>114.7205</v>
      </c>
      <c r="H1806">
        <v>18.356200000000001</v>
      </c>
      <c r="I1806">
        <v>4.0167000000000002</v>
      </c>
      <c r="J1806">
        <v>23.7102</v>
      </c>
      <c r="K1806">
        <v>29.522400000000001</v>
      </c>
      <c r="L1806">
        <v>61.318600000000004</v>
      </c>
    </row>
    <row r="1807" spans="1:12" x14ac:dyDescent="0.25">
      <c r="A1807" s="1">
        <v>43980</v>
      </c>
      <c r="B1807">
        <v>2415.94</v>
      </c>
      <c r="C1807">
        <v>2442.37</v>
      </c>
      <c r="D1807">
        <v>2398.1970000000001</v>
      </c>
      <c r="E1807">
        <v>2442.37</v>
      </c>
      <c r="F1807">
        <v>3529329</v>
      </c>
      <c r="G1807">
        <v>116.6923</v>
      </c>
      <c r="H1807">
        <v>18.671800000000001</v>
      </c>
      <c r="I1807">
        <v>4.0857000000000001</v>
      </c>
      <c r="J1807">
        <v>24.117799999999999</v>
      </c>
      <c r="K1807">
        <v>30.029800000000002</v>
      </c>
      <c r="L1807">
        <v>62.372599999999998</v>
      </c>
    </row>
    <row r="1808" spans="1:12" x14ac:dyDescent="0.25">
      <c r="A1808" s="1">
        <v>43983</v>
      </c>
      <c r="B1808">
        <v>2448</v>
      </c>
      <c r="C1808">
        <v>2471.04</v>
      </c>
      <c r="D1808">
        <v>2444.17</v>
      </c>
      <c r="E1808">
        <v>2476.9299999999998</v>
      </c>
      <c r="F1808">
        <v>2938032</v>
      </c>
      <c r="G1808">
        <v>118.0621</v>
      </c>
      <c r="H1808">
        <v>18.890899999999998</v>
      </c>
      <c r="I1808">
        <v>4.1337000000000002</v>
      </c>
      <c r="J1808">
        <v>24.4009</v>
      </c>
      <c r="K1808">
        <v>30.382300000000001</v>
      </c>
      <c r="L1808">
        <v>63.104700000000001</v>
      </c>
    </row>
    <row r="1809" spans="1:12" x14ac:dyDescent="0.25">
      <c r="A1809" s="1">
        <v>43984</v>
      </c>
      <c r="B1809">
        <v>2467</v>
      </c>
      <c r="C1809">
        <v>2472.41</v>
      </c>
      <c r="D1809">
        <v>2445.31</v>
      </c>
      <c r="E1809">
        <v>2473.5300000000002</v>
      </c>
      <c r="F1809">
        <v>2529903</v>
      </c>
      <c r="G1809">
        <v>118.1276</v>
      </c>
      <c r="H1809">
        <v>18.901399999999999</v>
      </c>
      <c r="I1809">
        <v>4.1360000000000001</v>
      </c>
      <c r="J1809">
        <v>24.414400000000001</v>
      </c>
      <c r="K1809">
        <v>30.3992</v>
      </c>
      <c r="L1809">
        <v>63.139699999999998</v>
      </c>
    </row>
    <row r="1810" spans="1:12" x14ac:dyDescent="0.25">
      <c r="A1810" s="1">
        <v>43985</v>
      </c>
      <c r="B1810">
        <v>2468.0100000000002</v>
      </c>
      <c r="C1810">
        <v>2478.4</v>
      </c>
      <c r="D1810">
        <v>2461.17</v>
      </c>
      <c r="E1810">
        <v>2488</v>
      </c>
      <c r="F1810">
        <v>2671024</v>
      </c>
      <c r="G1810">
        <v>118.41379999999999</v>
      </c>
      <c r="H1810">
        <v>18.947199999999999</v>
      </c>
      <c r="I1810">
        <v>4.1459999999999999</v>
      </c>
      <c r="J1810">
        <v>24.473500000000001</v>
      </c>
      <c r="K1810">
        <v>30.472799999999999</v>
      </c>
      <c r="L1810">
        <v>63.292700000000004</v>
      </c>
    </row>
    <row r="1811" spans="1:12" x14ac:dyDescent="0.25">
      <c r="A1811" s="1">
        <v>43986</v>
      </c>
      <c r="B1811">
        <v>2477.4299999999998</v>
      </c>
      <c r="C1811">
        <v>2460.6</v>
      </c>
      <c r="D1811">
        <v>2450.0100000000002</v>
      </c>
      <c r="E1811">
        <v>2507.54</v>
      </c>
      <c r="F1811">
        <v>2948710</v>
      </c>
      <c r="G1811">
        <v>117.5633</v>
      </c>
      <c r="H1811">
        <v>18.8111</v>
      </c>
      <c r="I1811">
        <v>4.1162000000000001</v>
      </c>
      <c r="J1811">
        <v>24.297799999999999</v>
      </c>
      <c r="K1811">
        <v>30.254000000000001</v>
      </c>
      <c r="L1811">
        <v>62.838099999999997</v>
      </c>
    </row>
    <row r="1812" spans="1:12" x14ac:dyDescent="0.25">
      <c r="A1812" s="1">
        <v>43987</v>
      </c>
      <c r="B1812">
        <v>2444.5100000000002</v>
      </c>
      <c r="C1812">
        <v>2483</v>
      </c>
      <c r="D1812">
        <v>2437.13</v>
      </c>
      <c r="E1812">
        <v>2488.645</v>
      </c>
      <c r="F1812">
        <v>3306445</v>
      </c>
      <c r="G1812">
        <v>118.6335</v>
      </c>
      <c r="H1812">
        <v>18.982399999999998</v>
      </c>
      <c r="I1812">
        <v>4.1536999999999997</v>
      </c>
      <c r="J1812">
        <v>24.518999999999998</v>
      </c>
      <c r="K1812">
        <v>30.529399999999999</v>
      </c>
      <c r="L1812">
        <v>63.410200000000003</v>
      </c>
    </row>
    <row r="1813" spans="1:12" x14ac:dyDescent="0.25">
      <c r="A1813" s="1">
        <v>43990</v>
      </c>
      <c r="B1813">
        <v>2500.1999999999998</v>
      </c>
      <c r="C1813">
        <v>2524.06</v>
      </c>
      <c r="D1813">
        <v>2487.335</v>
      </c>
      <c r="E1813">
        <v>2530</v>
      </c>
      <c r="F1813">
        <v>3970654</v>
      </c>
      <c r="G1813">
        <v>120.59529999999999</v>
      </c>
      <c r="H1813">
        <v>19.296299999999999</v>
      </c>
      <c r="I1813">
        <v>4.2224000000000004</v>
      </c>
      <c r="J1813">
        <v>24.924399999999999</v>
      </c>
      <c r="K1813">
        <v>31.034199999999998</v>
      </c>
      <c r="L1813">
        <v>64.458699999999993</v>
      </c>
    </row>
    <row r="1814" spans="1:12" x14ac:dyDescent="0.25">
      <c r="A1814" s="1">
        <v>43991</v>
      </c>
      <c r="B1814">
        <v>2529.44</v>
      </c>
      <c r="C1814">
        <v>2600.86</v>
      </c>
      <c r="D1814">
        <v>2525</v>
      </c>
      <c r="E1814">
        <v>2626.43</v>
      </c>
      <c r="F1814">
        <v>5175950</v>
      </c>
      <c r="G1814">
        <v>124.2647</v>
      </c>
      <c r="H1814">
        <v>19.883400000000002</v>
      </c>
      <c r="I1814">
        <v>4.3509000000000002</v>
      </c>
      <c r="J1814">
        <v>25.6828</v>
      </c>
      <c r="K1814">
        <v>31.9785</v>
      </c>
      <c r="L1814">
        <v>66.42</v>
      </c>
    </row>
    <row r="1815" spans="1:12" x14ac:dyDescent="0.25">
      <c r="A1815" s="1">
        <v>43992</v>
      </c>
      <c r="B1815">
        <v>2645</v>
      </c>
      <c r="C1815">
        <v>2647.45</v>
      </c>
      <c r="D1815">
        <v>2626.26</v>
      </c>
      <c r="E1815">
        <v>2722.35</v>
      </c>
      <c r="F1815">
        <v>4946031</v>
      </c>
      <c r="G1815">
        <v>126.4907</v>
      </c>
      <c r="H1815">
        <v>20.239599999999999</v>
      </c>
      <c r="I1815">
        <v>4.4287999999999998</v>
      </c>
      <c r="J1815">
        <v>26.142900000000001</v>
      </c>
      <c r="K1815">
        <v>32.551400000000001</v>
      </c>
      <c r="L1815">
        <v>67.609800000000007</v>
      </c>
    </row>
    <row r="1816" spans="1:12" x14ac:dyDescent="0.25">
      <c r="A1816" s="1">
        <v>43993</v>
      </c>
      <c r="B1816">
        <v>2603.5</v>
      </c>
      <c r="C1816">
        <v>2557.96</v>
      </c>
      <c r="D1816">
        <v>2536.23</v>
      </c>
      <c r="E1816">
        <v>2671.38</v>
      </c>
      <c r="F1816">
        <v>5800107</v>
      </c>
      <c r="G1816">
        <v>122.215</v>
      </c>
      <c r="H1816">
        <v>19.555399999999999</v>
      </c>
      <c r="I1816">
        <v>4.2790999999999997</v>
      </c>
      <c r="J1816">
        <v>25.2592</v>
      </c>
      <c r="K1816">
        <v>31.4511</v>
      </c>
      <c r="L1816">
        <v>65.3245</v>
      </c>
    </row>
    <row r="1817" spans="1:12" x14ac:dyDescent="0.25">
      <c r="A1817" s="1">
        <v>43994</v>
      </c>
      <c r="B1817">
        <v>2601.21</v>
      </c>
      <c r="C1817">
        <v>2545.02</v>
      </c>
      <c r="D1817">
        <v>2503.35</v>
      </c>
      <c r="E1817">
        <v>2621.4769999999999</v>
      </c>
      <c r="F1817">
        <v>5436127</v>
      </c>
      <c r="G1817">
        <v>121.5968</v>
      </c>
      <c r="H1817">
        <v>19.456499999999998</v>
      </c>
      <c r="I1817">
        <v>4.2575000000000003</v>
      </c>
      <c r="J1817">
        <v>25.131399999999999</v>
      </c>
      <c r="K1817">
        <v>31.292000000000002</v>
      </c>
      <c r="L1817">
        <v>64.994</v>
      </c>
    </row>
    <row r="1818" spans="1:12" x14ac:dyDescent="0.25">
      <c r="A1818" s="1">
        <v>43997</v>
      </c>
      <c r="B1818">
        <v>2526.6</v>
      </c>
      <c r="C1818">
        <v>2572.6799999999998</v>
      </c>
      <c r="D1818">
        <v>2508</v>
      </c>
      <c r="E1818">
        <v>2584</v>
      </c>
      <c r="F1818">
        <v>3873335</v>
      </c>
      <c r="G1818">
        <v>122.9183</v>
      </c>
      <c r="H1818">
        <v>19.667999999999999</v>
      </c>
      <c r="I1818">
        <v>4.3037000000000001</v>
      </c>
      <c r="J1818">
        <v>25.404499999999999</v>
      </c>
      <c r="K1818">
        <v>31.632000000000001</v>
      </c>
      <c r="L1818">
        <v>65.700400000000002</v>
      </c>
    </row>
    <row r="1819" spans="1:12" x14ac:dyDescent="0.25">
      <c r="A1819" s="1">
        <v>43998</v>
      </c>
      <c r="B1819">
        <v>2620</v>
      </c>
      <c r="C1819">
        <v>2615.27</v>
      </c>
      <c r="D1819">
        <v>2576</v>
      </c>
      <c r="E1819">
        <v>2620</v>
      </c>
      <c r="F1819">
        <v>3595649</v>
      </c>
      <c r="G1819">
        <v>124.9532</v>
      </c>
      <c r="H1819">
        <v>19.993600000000001</v>
      </c>
      <c r="I1819">
        <v>4.375</v>
      </c>
      <c r="J1819">
        <v>25.825099999999999</v>
      </c>
      <c r="K1819">
        <v>32.155700000000003</v>
      </c>
      <c r="L1819">
        <v>66.787999999999997</v>
      </c>
    </row>
    <row r="1820" spans="1:12" x14ac:dyDescent="0.25">
      <c r="A1820" s="1">
        <v>43999</v>
      </c>
      <c r="B1820">
        <v>2647.5</v>
      </c>
      <c r="C1820">
        <v>2640.98</v>
      </c>
      <c r="D1820">
        <v>2631.82</v>
      </c>
      <c r="E1820">
        <v>2655</v>
      </c>
      <c r="F1820">
        <v>2959316</v>
      </c>
      <c r="G1820">
        <v>126.1816</v>
      </c>
      <c r="H1820">
        <v>20.190100000000001</v>
      </c>
      <c r="I1820">
        <v>4.4180000000000001</v>
      </c>
      <c r="J1820">
        <v>26.079000000000001</v>
      </c>
      <c r="K1820">
        <v>32.471800000000002</v>
      </c>
      <c r="L1820">
        <v>67.444599999999994</v>
      </c>
    </row>
    <row r="1821" spans="1:12" x14ac:dyDescent="0.25">
      <c r="A1821" s="1">
        <v>44000</v>
      </c>
      <c r="B1821">
        <v>2647.01</v>
      </c>
      <c r="C1821">
        <v>2653.98</v>
      </c>
      <c r="D1821">
        <v>2636.11</v>
      </c>
      <c r="E1821">
        <v>2659.64</v>
      </c>
      <c r="F1821">
        <v>2487774</v>
      </c>
      <c r="G1821">
        <v>126.8027</v>
      </c>
      <c r="H1821">
        <v>20.2895</v>
      </c>
      <c r="I1821">
        <v>4.4397000000000002</v>
      </c>
      <c r="J1821">
        <v>26.2074</v>
      </c>
      <c r="K1821">
        <v>32.631700000000002</v>
      </c>
      <c r="L1821">
        <v>67.776600000000002</v>
      </c>
    </row>
    <row r="1822" spans="1:12" x14ac:dyDescent="0.25">
      <c r="A1822" s="1">
        <v>44001</v>
      </c>
      <c r="B1822">
        <v>2678.08</v>
      </c>
      <c r="C1822">
        <v>2675.01</v>
      </c>
      <c r="D1822">
        <v>2659</v>
      </c>
      <c r="E1822">
        <v>2697.43</v>
      </c>
      <c r="F1822">
        <v>5776963</v>
      </c>
      <c r="G1822">
        <v>127.8075</v>
      </c>
      <c r="H1822">
        <v>20.450299999999999</v>
      </c>
      <c r="I1822">
        <v>4.4748999999999999</v>
      </c>
      <c r="J1822">
        <v>26.414999999999999</v>
      </c>
      <c r="K1822">
        <v>32.8902</v>
      </c>
      <c r="L1822">
        <v>68.313699999999997</v>
      </c>
    </row>
    <row r="1823" spans="1:12" x14ac:dyDescent="0.25">
      <c r="A1823" s="1">
        <v>44004</v>
      </c>
      <c r="B1823">
        <v>2684.5</v>
      </c>
      <c r="C1823">
        <v>2713.82</v>
      </c>
      <c r="D1823">
        <v>2669</v>
      </c>
      <c r="E1823">
        <v>2715</v>
      </c>
      <c r="F1823">
        <v>3208780</v>
      </c>
      <c r="G1823">
        <v>129.6617</v>
      </c>
      <c r="H1823">
        <v>20.747</v>
      </c>
      <c r="I1823">
        <v>4.5397999999999996</v>
      </c>
      <c r="J1823">
        <v>26.798300000000001</v>
      </c>
      <c r="K1823">
        <v>33.367400000000004</v>
      </c>
      <c r="L1823">
        <v>69.3048</v>
      </c>
    </row>
    <row r="1824" spans="1:12" x14ac:dyDescent="0.25">
      <c r="A1824" s="1">
        <v>44005</v>
      </c>
      <c r="B1824">
        <v>2726.02</v>
      </c>
      <c r="C1824">
        <v>2764.41</v>
      </c>
      <c r="D1824">
        <v>2718.04</v>
      </c>
      <c r="E1824">
        <v>2783.11</v>
      </c>
      <c r="F1824">
        <v>4231707</v>
      </c>
      <c r="G1824">
        <v>132.0788</v>
      </c>
      <c r="H1824">
        <v>21.133700000000001</v>
      </c>
      <c r="I1824">
        <v>4.6245000000000003</v>
      </c>
      <c r="J1824">
        <v>27.297799999999999</v>
      </c>
      <c r="K1824">
        <v>33.989400000000003</v>
      </c>
      <c r="L1824">
        <v>70.596699999999998</v>
      </c>
    </row>
    <row r="1825" spans="1:12" x14ac:dyDescent="0.25">
      <c r="A1825" s="1">
        <v>44006</v>
      </c>
      <c r="B1825">
        <v>2780</v>
      </c>
      <c r="C1825">
        <v>2734.4</v>
      </c>
      <c r="D1825">
        <v>2721</v>
      </c>
      <c r="E1825">
        <v>2796</v>
      </c>
      <c r="F1825">
        <v>4526605</v>
      </c>
      <c r="G1825">
        <v>130.64500000000001</v>
      </c>
      <c r="H1825">
        <v>20.904299999999999</v>
      </c>
      <c r="I1825">
        <v>4.5743</v>
      </c>
      <c r="J1825">
        <v>27.0015</v>
      </c>
      <c r="K1825">
        <v>33.620399999999997</v>
      </c>
      <c r="L1825">
        <v>69.830399999999997</v>
      </c>
    </row>
    <row r="1826" spans="1:12" x14ac:dyDescent="0.25">
      <c r="A1826" s="1">
        <v>44007</v>
      </c>
      <c r="B1826">
        <v>2739.55</v>
      </c>
      <c r="C1826">
        <v>2754.58</v>
      </c>
      <c r="D1826">
        <v>2712.14</v>
      </c>
      <c r="E1826">
        <v>2756.23</v>
      </c>
      <c r="F1826">
        <v>2968657</v>
      </c>
      <c r="G1826">
        <v>131.60919999999999</v>
      </c>
      <c r="H1826">
        <v>21.058599999999998</v>
      </c>
      <c r="I1826">
        <v>4.6079999999999997</v>
      </c>
      <c r="J1826">
        <v>27.200700000000001</v>
      </c>
      <c r="K1826">
        <v>33.868600000000001</v>
      </c>
      <c r="L1826">
        <v>70.345699999999994</v>
      </c>
    </row>
    <row r="1827" spans="1:12" x14ac:dyDescent="0.25">
      <c r="A1827" s="1">
        <v>44008</v>
      </c>
      <c r="B1827">
        <v>2775.056</v>
      </c>
      <c r="C1827">
        <v>2692.87</v>
      </c>
      <c r="D1827">
        <v>2688</v>
      </c>
      <c r="E1827">
        <v>2782.569</v>
      </c>
      <c r="F1827">
        <v>6500784</v>
      </c>
      <c r="G1827">
        <v>128.66079999999999</v>
      </c>
      <c r="H1827">
        <v>20.5868</v>
      </c>
      <c r="I1827">
        <v>4.5048000000000004</v>
      </c>
      <c r="J1827">
        <v>26.5914</v>
      </c>
      <c r="K1827">
        <v>33.1098</v>
      </c>
      <c r="L1827">
        <v>68.769800000000004</v>
      </c>
    </row>
    <row r="1828" spans="1:12" x14ac:dyDescent="0.25">
      <c r="A1828" s="1">
        <v>44011</v>
      </c>
      <c r="B1828">
        <v>2690.01</v>
      </c>
      <c r="C1828">
        <v>2680.38</v>
      </c>
      <c r="D1828">
        <v>2630.08</v>
      </c>
      <c r="E1828">
        <v>2696.8</v>
      </c>
      <c r="F1828">
        <v>4223422</v>
      </c>
      <c r="G1828">
        <v>128.06399999999999</v>
      </c>
      <c r="H1828">
        <v>20.491299999999999</v>
      </c>
      <c r="I1828">
        <v>4.4839000000000002</v>
      </c>
      <c r="J1828">
        <v>26.468</v>
      </c>
      <c r="K1828">
        <v>32.956299999999999</v>
      </c>
      <c r="L1828">
        <v>68.450800000000001</v>
      </c>
    </row>
    <row r="1829" spans="1:12" x14ac:dyDescent="0.25">
      <c r="A1829" s="1">
        <v>44012</v>
      </c>
      <c r="B1829">
        <v>2685.0650000000001</v>
      </c>
      <c r="C1829">
        <v>2758.82</v>
      </c>
      <c r="D1829">
        <v>2675.03</v>
      </c>
      <c r="E1829">
        <v>2769.63</v>
      </c>
      <c r="F1829">
        <v>3769686</v>
      </c>
      <c r="G1829">
        <v>106.0677</v>
      </c>
      <c r="H1829">
        <v>18.7469</v>
      </c>
      <c r="I1829">
        <v>4.2641</v>
      </c>
      <c r="J1829">
        <v>23.435700000000001</v>
      </c>
      <c r="K1829">
        <v>31.268000000000001</v>
      </c>
      <c r="L1829">
        <v>50.917699999999996</v>
      </c>
    </row>
    <row r="1830" spans="1:12" x14ac:dyDescent="0.25">
      <c r="A1830" s="1">
        <v>44013</v>
      </c>
      <c r="B1830">
        <v>2757.99</v>
      </c>
      <c r="C1830">
        <v>2878.7</v>
      </c>
      <c r="D1830">
        <v>2754</v>
      </c>
      <c r="E1830">
        <v>2895</v>
      </c>
      <c r="F1830">
        <v>6363439</v>
      </c>
      <c r="G1830">
        <v>110.6767</v>
      </c>
      <c r="H1830">
        <v>19.561499999999999</v>
      </c>
      <c r="I1830">
        <v>4.4493</v>
      </c>
      <c r="J1830">
        <v>24.4541</v>
      </c>
      <c r="K1830">
        <v>32.6267</v>
      </c>
      <c r="L1830">
        <v>53.130200000000002</v>
      </c>
    </row>
    <row r="1831" spans="1:12" x14ac:dyDescent="0.25">
      <c r="A1831" s="1">
        <v>44014</v>
      </c>
      <c r="B1831">
        <v>2912.01</v>
      </c>
      <c r="C1831">
        <v>2890.3</v>
      </c>
      <c r="D1831">
        <v>2871.1019999999999</v>
      </c>
      <c r="E1831">
        <v>2955.56</v>
      </c>
      <c r="F1831">
        <v>6593387</v>
      </c>
      <c r="G1831">
        <v>111.12260000000001</v>
      </c>
      <c r="H1831">
        <v>19.6403</v>
      </c>
      <c r="I1831">
        <v>4.4672999999999998</v>
      </c>
      <c r="J1831">
        <v>24.552599999999998</v>
      </c>
      <c r="K1831">
        <v>32.758200000000002</v>
      </c>
      <c r="L1831">
        <v>53.344299999999997</v>
      </c>
    </row>
    <row r="1832" spans="1:12" x14ac:dyDescent="0.25">
      <c r="A1832" s="1">
        <v>44018</v>
      </c>
      <c r="B1832">
        <v>2934.97</v>
      </c>
      <c r="C1832">
        <v>3057.04</v>
      </c>
      <c r="D1832">
        <v>2930</v>
      </c>
      <c r="E1832">
        <v>3059.88</v>
      </c>
      <c r="F1832">
        <v>6880642</v>
      </c>
      <c r="G1832">
        <v>117.5333</v>
      </c>
      <c r="H1832">
        <v>20.773299999999999</v>
      </c>
      <c r="I1832">
        <v>4.7249999999999996</v>
      </c>
      <c r="J1832">
        <v>25.969100000000001</v>
      </c>
      <c r="K1832">
        <v>34.648000000000003</v>
      </c>
      <c r="L1832">
        <v>56.421700000000001</v>
      </c>
    </row>
    <row r="1833" spans="1:12" x14ac:dyDescent="0.25">
      <c r="A1833" s="1">
        <v>44019</v>
      </c>
      <c r="B1833">
        <v>3058.55</v>
      </c>
      <c r="C1833">
        <v>3000.12</v>
      </c>
      <c r="D1833">
        <v>2990</v>
      </c>
      <c r="E1833">
        <v>3069.55</v>
      </c>
      <c r="F1833">
        <v>5257514</v>
      </c>
      <c r="G1833">
        <v>115.3449</v>
      </c>
      <c r="H1833">
        <v>20.386600000000001</v>
      </c>
      <c r="I1833">
        <v>4.6370000000000005</v>
      </c>
      <c r="J1833">
        <v>25.485499999999998</v>
      </c>
      <c r="K1833">
        <v>34.002899999999997</v>
      </c>
      <c r="L1833">
        <v>55.371200000000002</v>
      </c>
    </row>
    <row r="1834" spans="1:12" x14ac:dyDescent="0.25">
      <c r="A1834" s="1">
        <v>44020</v>
      </c>
      <c r="B1834">
        <v>3022.61</v>
      </c>
      <c r="C1834">
        <v>3081.11</v>
      </c>
      <c r="D1834">
        <v>3012.43</v>
      </c>
      <c r="E1834">
        <v>3083.97</v>
      </c>
      <c r="F1834">
        <v>5037635</v>
      </c>
      <c r="G1834">
        <v>118.45869999999999</v>
      </c>
      <c r="H1834">
        <v>20.936900000000001</v>
      </c>
      <c r="I1834">
        <v>4.7622</v>
      </c>
      <c r="J1834">
        <v>26.173500000000001</v>
      </c>
      <c r="K1834">
        <v>34.9208</v>
      </c>
      <c r="L1834">
        <v>56.866</v>
      </c>
    </row>
    <row r="1835" spans="1:12" x14ac:dyDescent="0.25">
      <c r="A1835" s="1">
        <v>44021</v>
      </c>
      <c r="B1835">
        <v>3115.99</v>
      </c>
      <c r="C1835">
        <v>3182.63</v>
      </c>
      <c r="D1835">
        <v>3074.002</v>
      </c>
      <c r="E1835">
        <v>3193.88</v>
      </c>
      <c r="F1835">
        <v>6388659</v>
      </c>
      <c r="G1835">
        <v>122.3618</v>
      </c>
      <c r="H1835">
        <v>21.626799999999999</v>
      </c>
      <c r="I1835">
        <v>4.9191000000000003</v>
      </c>
      <c r="J1835">
        <v>27.035900000000002</v>
      </c>
      <c r="K1835">
        <v>36.071399999999997</v>
      </c>
      <c r="L1835">
        <v>58.739600000000003</v>
      </c>
    </row>
    <row r="1836" spans="1:12" x14ac:dyDescent="0.25">
      <c r="A1836" s="1">
        <v>44022</v>
      </c>
      <c r="B1836">
        <v>3191.76</v>
      </c>
      <c r="C1836">
        <v>3200</v>
      </c>
      <c r="D1836">
        <v>3135.7</v>
      </c>
      <c r="E1836">
        <v>3215</v>
      </c>
      <c r="F1836">
        <v>5485982</v>
      </c>
      <c r="G1836">
        <v>123.0296</v>
      </c>
      <c r="H1836">
        <v>21.744800000000001</v>
      </c>
      <c r="I1836">
        <v>4.9459</v>
      </c>
      <c r="J1836">
        <v>27.183499999999999</v>
      </c>
      <c r="K1836">
        <v>36.268299999999996</v>
      </c>
      <c r="L1836">
        <v>59.060200000000002</v>
      </c>
    </row>
    <row r="1837" spans="1:12" x14ac:dyDescent="0.25">
      <c r="A1837" s="1">
        <v>44025</v>
      </c>
      <c r="B1837">
        <v>3251.06</v>
      </c>
      <c r="C1837">
        <v>3104</v>
      </c>
      <c r="D1837">
        <v>3068.39</v>
      </c>
      <c r="E1837">
        <v>3344.29</v>
      </c>
      <c r="F1837">
        <v>7720420</v>
      </c>
      <c r="G1837">
        <v>119.3387</v>
      </c>
      <c r="H1837">
        <v>21.092400000000001</v>
      </c>
      <c r="I1837">
        <v>4.7976000000000001</v>
      </c>
      <c r="J1837">
        <v>26.367999999999999</v>
      </c>
      <c r="K1837">
        <v>35.180199999999999</v>
      </c>
      <c r="L1837">
        <v>57.288400000000003</v>
      </c>
    </row>
    <row r="1838" spans="1:12" x14ac:dyDescent="0.25">
      <c r="A1838" s="1">
        <v>44026</v>
      </c>
      <c r="B1838">
        <v>3089</v>
      </c>
      <c r="C1838">
        <v>3084</v>
      </c>
      <c r="D1838">
        <v>2950</v>
      </c>
      <c r="E1838">
        <v>3127.38</v>
      </c>
      <c r="F1838">
        <v>7231933</v>
      </c>
      <c r="G1838">
        <v>118.5698</v>
      </c>
      <c r="H1838">
        <v>20.956499999999998</v>
      </c>
      <c r="I1838">
        <v>4.7667000000000002</v>
      </c>
      <c r="J1838">
        <v>26.1981</v>
      </c>
      <c r="K1838">
        <v>34.953600000000002</v>
      </c>
      <c r="L1838">
        <v>56.9193</v>
      </c>
    </row>
    <row r="1839" spans="1:12" x14ac:dyDescent="0.25">
      <c r="A1839" s="1">
        <v>44027</v>
      </c>
      <c r="B1839">
        <v>3080.23</v>
      </c>
      <c r="C1839">
        <v>3008.87</v>
      </c>
      <c r="D1839">
        <v>2973.18</v>
      </c>
      <c r="E1839">
        <v>3098.35</v>
      </c>
      <c r="F1839">
        <v>5788874</v>
      </c>
      <c r="G1839">
        <v>115.68129999999999</v>
      </c>
      <c r="H1839">
        <v>20.446000000000002</v>
      </c>
      <c r="I1839">
        <v>4.6505000000000001</v>
      </c>
      <c r="J1839">
        <v>25.559899999999999</v>
      </c>
      <c r="K1839">
        <v>34.1021</v>
      </c>
      <c r="L1839">
        <v>55.532699999999998</v>
      </c>
    </row>
    <row r="1840" spans="1:12" x14ac:dyDescent="0.25">
      <c r="A1840" s="1">
        <v>44028</v>
      </c>
      <c r="B1840">
        <v>2971.06</v>
      </c>
      <c r="C1840">
        <v>2999.9</v>
      </c>
      <c r="D1840">
        <v>2918.23</v>
      </c>
      <c r="E1840">
        <v>3032</v>
      </c>
      <c r="F1840">
        <v>6394246</v>
      </c>
      <c r="G1840">
        <v>115.3364</v>
      </c>
      <c r="H1840">
        <v>20.385100000000001</v>
      </c>
      <c r="I1840">
        <v>4.6367000000000003</v>
      </c>
      <c r="J1840">
        <v>25.483699999999999</v>
      </c>
      <c r="K1840">
        <v>34.000399999999999</v>
      </c>
      <c r="L1840">
        <v>55.367100000000001</v>
      </c>
    </row>
    <row r="1841" spans="1:12" x14ac:dyDescent="0.25">
      <c r="A1841" s="1">
        <v>44029</v>
      </c>
      <c r="B1841">
        <v>3009</v>
      </c>
      <c r="C1841">
        <v>2961.97</v>
      </c>
      <c r="D1841">
        <v>2948.45</v>
      </c>
      <c r="E1841">
        <v>3024</v>
      </c>
      <c r="F1841">
        <v>4761319</v>
      </c>
      <c r="G1841">
        <v>113.8781</v>
      </c>
      <c r="H1841">
        <v>20.127300000000002</v>
      </c>
      <c r="I1841">
        <v>4.5780000000000003</v>
      </c>
      <c r="J1841">
        <v>25.1615</v>
      </c>
      <c r="K1841">
        <v>33.570500000000003</v>
      </c>
      <c r="L1841">
        <v>54.667099999999998</v>
      </c>
    </row>
    <row r="1842" spans="1:12" x14ac:dyDescent="0.25">
      <c r="A1842" s="1">
        <v>44032</v>
      </c>
      <c r="B1842">
        <v>3000.2</v>
      </c>
      <c r="C1842">
        <v>3196.84</v>
      </c>
      <c r="D1842">
        <v>2994.0169999999998</v>
      </c>
      <c r="E1842">
        <v>3201.36</v>
      </c>
      <c r="F1842">
        <v>7598176</v>
      </c>
      <c r="G1842">
        <v>122.9081</v>
      </c>
      <c r="H1842">
        <v>21.723300000000002</v>
      </c>
      <c r="I1842">
        <v>4.9411000000000005</v>
      </c>
      <c r="J1842">
        <v>27.156600000000001</v>
      </c>
      <c r="K1842">
        <v>36.232500000000002</v>
      </c>
      <c r="L1842">
        <v>59.001899999999999</v>
      </c>
    </row>
    <row r="1843" spans="1:12" x14ac:dyDescent="0.25">
      <c r="A1843" s="1">
        <v>44033</v>
      </c>
      <c r="B1843">
        <v>3232.49</v>
      </c>
      <c r="C1843">
        <v>3138.29</v>
      </c>
      <c r="D1843">
        <v>3105.72</v>
      </c>
      <c r="E1843">
        <v>3240.576</v>
      </c>
      <c r="F1843">
        <v>6134965</v>
      </c>
      <c r="G1843">
        <v>120.6571</v>
      </c>
      <c r="H1843">
        <v>21.325500000000002</v>
      </c>
      <c r="I1843">
        <v>4.8506</v>
      </c>
      <c r="J1843">
        <v>26.659300000000002</v>
      </c>
      <c r="K1843">
        <v>35.568899999999999</v>
      </c>
      <c r="L1843">
        <v>57.921300000000002</v>
      </c>
    </row>
    <row r="1844" spans="1:12" x14ac:dyDescent="0.25">
      <c r="A1844" s="1">
        <v>44034</v>
      </c>
      <c r="B1844">
        <v>3125</v>
      </c>
      <c r="C1844">
        <v>3099.91</v>
      </c>
      <c r="D1844">
        <v>3065.26</v>
      </c>
      <c r="E1844">
        <v>3150</v>
      </c>
      <c r="F1844">
        <v>4104225</v>
      </c>
      <c r="G1844">
        <v>119.1815</v>
      </c>
      <c r="H1844">
        <v>21.064699999999998</v>
      </c>
      <c r="I1844">
        <v>4.7911999999999999</v>
      </c>
      <c r="J1844">
        <v>26.333200000000001</v>
      </c>
      <c r="K1844">
        <v>35.133899999999997</v>
      </c>
      <c r="L1844">
        <v>57.212899999999998</v>
      </c>
    </row>
    <row r="1845" spans="1:12" x14ac:dyDescent="0.25">
      <c r="A1845" s="1">
        <v>44035</v>
      </c>
      <c r="B1845">
        <v>3098.2710000000002</v>
      </c>
      <c r="C1845">
        <v>2986.55</v>
      </c>
      <c r="D1845">
        <v>2970</v>
      </c>
      <c r="E1845">
        <v>3098.2710000000002</v>
      </c>
      <c r="F1845">
        <v>5656906</v>
      </c>
      <c r="G1845">
        <v>114.8231</v>
      </c>
      <c r="H1845">
        <v>20.2943</v>
      </c>
      <c r="I1845">
        <v>4.6159999999999997</v>
      </c>
      <c r="J1845">
        <v>25.3703</v>
      </c>
      <c r="K1845">
        <v>33.8491</v>
      </c>
      <c r="L1845">
        <v>55.120699999999999</v>
      </c>
    </row>
    <row r="1846" spans="1:12" x14ac:dyDescent="0.25">
      <c r="A1846" s="1">
        <v>44036</v>
      </c>
      <c r="B1846">
        <v>2930</v>
      </c>
      <c r="C1846">
        <v>3008.91</v>
      </c>
      <c r="D1846">
        <v>2888</v>
      </c>
      <c r="E1846">
        <v>3031.58</v>
      </c>
      <c r="F1846">
        <v>5632413</v>
      </c>
      <c r="G1846">
        <v>115.6828</v>
      </c>
      <c r="H1846">
        <v>20.446300000000001</v>
      </c>
      <c r="I1846">
        <v>4.6505999999999998</v>
      </c>
      <c r="J1846">
        <v>25.560200000000002</v>
      </c>
      <c r="K1846">
        <v>34.102499999999999</v>
      </c>
      <c r="L1846">
        <v>55.5334</v>
      </c>
    </row>
    <row r="1847" spans="1:12" x14ac:dyDescent="0.25">
      <c r="A1847" s="1">
        <v>44039</v>
      </c>
      <c r="B1847">
        <v>3062</v>
      </c>
      <c r="C1847">
        <v>3055.21</v>
      </c>
      <c r="D1847">
        <v>3015.77</v>
      </c>
      <c r="E1847">
        <v>3098</v>
      </c>
      <c r="F1847">
        <v>4170492</v>
      </c>
      <c r="G1847">
        <v>117.4629</v>
      </c>
      <c r="H1847">
        <v>20.760899999999999</v>
      </c>
      <c r="I1847">
        <v>4.7222</v>
      </c>
      <c r="J1847">
        <v>25.953499999999998</v>
      </c>
      <c r="K1847">
        <v>34.627299999999998</v>
      </c>
      <c r="L1847">
        <v>56.387900000000002</v>
      </c>
    </row>
    <row r="1848" spans="1:12" x14ac:dyDescent="0.25">
      <c r="A1848" s="1">
        <v>44040</v>
      </c>
      <c r="B1848">
        <v>3054.27</v>
      </c>
      <c r="C1848">
        <v>3000.33</v>
      </c>
      <c r="D1848">
        <v>2995.76</v>
      </c>
      <c r="E1848">
        <v>3077.0929999999998</v>
      </c>
      <c r="F1848">
        <v>3126651</v>
      </c>
      <c r="G1848">
        <v>115.35290000000001</v>
      </c>
      <c r="H1848">
        <v>20.388000000000002</v>
      </c>
      <c r="I1848">
        <v>4.6372999999999998</v>
      </c>
      <c r="J1848">
        <v>25.487300000000001</v>
      </c>
      <c r="K1848">
        <v>34.005299999999998</v>
      </c>
      <c r="L1848">
        <v>55.375100000000003</v>
      </c>
    </row>
    <row r="1849" spans="1:12" x14ac:dyDescent="0.25">
      <c r="A1849" s="1">
        <v>44041</v>
      </c>
      <c r="B1849">
        <v>3030.99</v>
      </c>
      <c r="C1849">
        <v>3033.53</v>
      </c>
      <c r="D1849">
        <v>2996.77</v>
      </c>
      <c r="E1849">
        <v>3039.1590000000001</v>
      </c>
      <c r="F1849">
        <v>2974060</v>
      </c>
      <c r="G1849">
        <v>116.6294</v>
      </c>
      <c r="H1849">
        <v>20.613600000000002</v>
      </c>
      <c r="I1849">
        <v>4.6886999999999999</v>
      </c>
      <c r="J1849">
        <v>25.769300000000001</v>
      </c>
      <c r="K1849">
        <v>34.381599999999999</v>
      </c>
      <c r="L1849">
        <v>55.9878</v>
      </c>
    </row>
    <row r="1850" spans="1:12" x14ac:dyDescent="0.25">
      <c r="A1850" s="1">
        <v>44042</v>
      </c>
      <c r="B1850">
        <v>3014</v>
      </c>
      <c r="C1850">
        <v>3051.88</v>
      </c>
      <c r="D1850">
        <v>3005</v>
      </c>
      <c r="E1850">
        <v>3092</v>
      </c>
      <c r="F1850">
        <v>6128265</v>
      </c>
      <c r="G1850">
        <v>117.3349</v>
      </c>
      <c r="H1850">
        <v>20.738299999999999</v>
      </c>
      <c r="I1850">
        <v>4.7169999999999996</v>
      </c>
      <c r="J1850">
        <v>25.9252</v>
      </c>
      <c r="K1850">
        <v>34.589500000000001</v>
      </c>
      <c r="L1850">
        <v>56.326500000000003</v>
      </c>
    </row>
    <row r="1851" spans="1:12" x14ac:dyDescent="0.25">
      <c r="A1851" s="1">
        <v>44043</v>
      </c>
      <c r="B1851">
        <v>3244</v>
      </c>
      <c r="C1851">
        <v>3164.68</v>
      </c>
      <c r="D1851">
        <v>3151</v>
      </c>
      <c r="E1851">
        <v>3246.82</v>
      </c>
      <c r="F1851">
        <v>8083369</v>
      </c>
      <c r="G1851">
        <v>121.6717</v>
      </c>
      <c r="H1851">
        <v>21.504799999999999</v>
      </c>
      <c r="I1851">
        <v>4.8914</v>
      </c>
      <c r="J1851">
        <v>26.883400000000002</v>
      </c>
      <c r="K1851">
        <v>35.868000000000002</v>
      </c>
      <c r="L1851">
        <v>58.408299999999997</v>
      </c>
    </row>
    <row r="1852" spans="1:12" x14ac:dyDescent="0.25">
      <c r="A1852" s="1">
        <v>44046</v>
      </c>
      <c r="B1852">
        <v>3180.51</v>
      </c>
      <c r="C1852">
        <v>3111.89</v>
      </c>
      <c r="D1852">
        <v>3104</v>
      </c>
      <c r="E1852">
        <v>3184</v>
      </c>
      <c r="F1852">
        <v>5074663</v>
      </c>
      <c r="G1852">
        <v>119.6421</v>
      </c>
      <c r="H1852">
        <v>21.146100000000001</v>
      </c>
      <c r="I1852">
        <v>4.8098000000000001</v>
      </c>
      <c r="J1852">
        <v>26.434999999999999</v>
      </c>
      <c r="K1852">
        <v>35.2697</v>
      </c>
      <c r="L1852">
        <v>57.433999999999997</v>
      </c>
    </row>
    <row r="1853" spans="1:12" x14ac:dyDescent="0.25">
      <c r="A1853" s="1">
        <v>44047</v>
      </c>
      <c r="B1853">
        <v>3101.21</v>
      </c>
      <c r="C1853">
        <v>3138.83</v>
      </c>
      <c r="D1853">
        <v>3101.21</v>
      </c>
      <c r="E1853">
        <v>3167.24</v>
      </c>
      <c r="F1853">
        <v>4694294</v>
      </c>
      <c r="G1853">
        <v>120.6778</v>
      </c>
      <c r="H1853">
        <v>21.3291</v>
      </c>
      <c r="I1853">
        <v>4.8513999999999999</v>
      </c>
      <c r="J1853">
        <v>26.663799999999998</v>
      </c>
      <c r="K1853">
        <v>35.575000000000003</v>
      </c>
      <c r="L1853">
        <v>57.9313</v>
      </c>
    </row>
    <row r="1854" spans="1:12" x14ac:dyDescent="0.25">
      <c r="A1854" s="1">
        <v>44048</v>
      </c>
      <c r="B1854">
        <v>3143.77</v>
      </c>
      <c r="C1854">
        <v>3205.03</v>
      </c>
      <c r="D1854">
        <v>3127.3</v>
      </c>
      <c r="E1854">
        <v>3213.5859999999998</v>
      </c>
      <c r="F1854">
        <v>3930025</v>
      </c>
      <c r="G1854">
        <v>123.223</v>
      </c>
      <c r="H1854">
        <v>21.779</v>
      </c>
      <c r="I1854">
        <v>4.9536999999999995</v>
      </c>
      <c r="J1854">
        <v>27.226199999999999</v>
      </c>
      <c r="K1854">
        <v>36.325299999999999</v>
      </c>
      <c r="L1854">
        <v>59.153100000000002</v>
      </c>
    </row>
    <row r="1855" spans="1:12" x14ac:dyDescent="0.25">
      <c r="A1855" s="1">
        <v>44049</v>
      </c>
      <c r="B1855">
        <v>3194.36</v>
      </c>
      <c r="C1855">
        <v>3225</v>
      </c>
      <c r="D1855">
        <v>3165.43</v>
      </c>
      <c r="E1855">
        <v>3247.47</v>
      </c>
      <c r="F1855">
        <v>3940602</v>
      </c>
      <c r="G1855">
        <v>123.99079999999999</v>
      </c>
      <c r="H1855">
        <v>21.9147</v>
      </c>
      <c r="I1855">
        <v>4.9846000000000004</v>
      </c>
      <c r="J1855">
        <v>27.395800000000001</v>
      </c>
      <c r="K1855">
        <v>36.551600000000001</v>
      </c>
      <c r="L1855">
        <v>59.521599999999999</v>
      </c>
    </row>
    <row r="1856" spans="1:12" x14ac:dyDescent="0.25">
      <c r="A1856" s="1">
        <v>44050</v>
      </c>
      <c r="B1856">
        <v>3224.01</v>
      </c>
      <c r="C1856">
        <v>3167.46</v>
      </c>
      <c r="D1856">
        <v>3140.6729999999998</v>
      </c>
      <c r="E1856">
        <v>3240.81</v>
      </c>
      <c r="F1856">
        <v>3936127</v>
      </c>
      <c r="G1856">
        <v>121.77849999999999</v>
      </c>
      <c r="H1856">
        <v>21.523700000000002</v>
      </c>
      <c r="I1856">
        <v>4.8956999999999997</v>
      </c>
      <c r="J1856">
        <v>26.9071</v>
      </c>
      <c r="K1856">
        <v>35.899500000000003</v>
      </c>
      <c r="L1856">
        <v>58.459699999999998</v>
      </c>
    </row>
    <row r="1857" spans="1:12" x14ac:dyDescent="0.25">
      <c r="A1857" s="1">
        <v>44053</v>
      </c>
      <c r="B1857">
        <v>3170.31</v>
      </c>
      <c r="C1857">
        <v>3148.16</v>
      </c>
      <c r="D1857">
        <v>3101.52</v>
      </c>
      <c r="E1857">
        <v>3172.51</v>
      </c>
      <c r="F1857">
        <v>3167274</v>
      </c>
      <c r="G1857">
        <v>121.0365</v>
      </c>
      <c r="H1857">
        <v>21.392499999999998</v>
      </c>
      <c r="I1857">
        <v>4.8658000000000001</v>
      </c>
      <c r="J1857">
        <v>26.743099999999998</v>
      </c>
      <c r="K1857">
        <v>35.680700000000002</v>
      </c>
      <c r="L1857">
        <v>58.103400000000001</v>
      </c>
    </row>
    <row r="1858" spans="1:12" x14ac:dyDescent="0.25">
      <c r="A1858" s="1">
        <v>44054</v>
      </c>
      <c r="B1858">
        <v>3113.2</v>
      </c>
      <c r="C1858">
        <v>3080.67</v>
      </c>
      <c r="D1858">
        <v>3073</v>
      </c>
      <c r="E1858">
        <v>3159.22</v>
      </c>
      <c r="F1858">
        <v>3718057</v>
      </c>
      <c r="G1858">
        <v>118.4418</v>
      </c>
      <c r="H1858">
        <v>20.933900000000001</v>
      </c>
      <c r="I1858">
        <v>4.7614999999999998</v>
      </c>
      <c r="J1858">
        <v>26.169799999999999</v>
      </c>
      <c r="K1858">
        <v>34.915799999999997</v>
      </c>
      <c r="L1858">
        <v>56.857799999999997</v>
      </c>
    </row>
    <row r="1859" spans="1:12" x14ac:dyDescent="0.25">
      <c r="A1859" s="1">
        <v>44055</v>
      </c>
      <c r="B1859">
        <v>3108</v>
      </c>
      <c r="C1859">
        <v>3162.24</v>
      </c>
      <c r="D1859">
        <v>3101.42</v>
      </c>
      <c r="E1859">
        <v>3174.3850000000002</v>
      </c>
      <c r="F1859">
        <v>3527229</v>
      </c>
      <c r="G1859">
        <v>121.5779</v>
      </c>
      <c r="H1859">
        <v>21.488199999999999</v>
      </c>
      <c r="I1859">
        <v>4.8875999999999999</v>
      </c>
      <c r="J1859">
        <v>26.8627</v>
      </c>
      <c r="K1859">
        <v>35.840299999999999</v>
      </c>
      <c r="L1859">
        <v>58.363300000000002</v>
      </c>
    </row>
    <row r="1860" spans="1:12" x14ac:dyDescent="0.25">
      <c r="A1860" s="1">
        <v>44056</v>
      </c>
      <c r="B1860">
        <v>3182.99</v>
      </c>
      <c r="C1860">
        <v>3161.02</v>
      </c>
      <c r="D1860">
        <v>3155</v>
      </c>
      <c r="E1860">
        <v>3217.5210000000002</v>
      </c>
      <c r="F1860">
        <v>3149043</v>
      </c>
      <c r="G1860">
        <v>121.5309</v>
      </c>
      <c r="H1860">
        <v>21.479900000000001</v>
      </c>
      <c r="I1860">
        <v>4.8856999999999999</v>
      </c>
      <c r="J1860">
        <v>26.8523</v>
      </c>
      <c r="K1860">
        <v>35.826500000000003</v>
      </c>
      <c r="L1860">
        <v>58.340800000000002</v>
      </c>
    </row>
    <row r="1861" spans="1:12" x14ac:dyDescent="0.25">
      <c r="A1861" s="1">
        <v>44057</v>
      </c>
      <c r="B1861">
        <v>3178.18</v>
      </c>
      <c r="C1861">
        <v>3148.02</v>
      </c>
      <c r="D1861">
        <v>3120</v>
      </c>
      <c r="E1861">
        <v>3178.2359999999999</v>
      </c>
      <c r="F1861">
        <v>2751723</v>
      </c>
      <c r="G1861">
        <v>121.0311</v>
      </c>
      <c r="H1861">
        <v>21.3916</v>
      </c>
      <c r="I1861">
        <v>4.8655999999999997</v>
      </c>
      <c r="J1861">
        <v>26.741900000000001</v>
      </c>
      <c r="K1861">
        <v>35.679200000000002</v>
      </c>
      <c r="L1861">
        <v>58.100900000000003</v>
      </c>
    </row>
    <row r="1862" spans="1:12" x14ac:dyDescent="0.25">
      <c r="A1862" s="1">
        <v>44060</v>
      </c>
      <c r="B1862">
        <v>3173.12</v>
      </c>
      <c r="C1862">
        <v>3182.41</v>
      </c>
      <c r="D1862">
        <v>3154.1770000000001</v>
      </c>
      <c r="E1862">
        <v>3194.97</v>
      </c>
      <c r="F1862">
        <v>2691237</v>
      </c>
      <c r="G1862">
        <v>122.3533</v>
      </c>
      <c r="H1862">
        <v>21.625299999999999</v>
      </c>
      <c r="I1862">
        <v>4.9188000000000001</v>
      </c>
      <c r="J1862">
        <v>27.034099999999999</v>
      </c>
      <c r="K1862">
        <v>36.068899999999999</v>
      </c>
      <c r="L1862">
        <v>58.735599999999998</v>
      </c>
    </row>
    <row r="1863" spans="1:12" x14ac:dyDescent="0.25">
      <c r="A1863" s="1">
        <v>44061</v>
      </c>
      <c r="B1863">
        <v>3212</v>
      </c>
      <c r="C1863">
        <v>3312.49</v>
      </c>
      <c r="D1863">
        <v>3205.819</v>
      </c>
      <c r="E1863">
        <v>3320</v>
      </c>
      <c r="F1863">
        <v>5345974</v>
      </c>
      <c r="G1863">
        <v>127.3545</v>
      </c>
      <c r="H1863">
        <v>22.5092</v>
      </c>
      <c r="I1863">
        <v>5.1197999999999997</v>
      </c>
      <c r="J1863">
        <v>28.139099999999999</v>
      </c>
      <c r="K1863">
        <v>37.543199999999999</v>
      </c>
      <c r="L1863">
        <v>61.136400000000002</v>
      </c>
    </row>
    <row r="1864" spans="1:12" x14ac:dyDescent="0.25">
      <c r="A1864" s="1">
        <v>44062</v>
      </c>
      <c r="B1864">
        <v>3303.01</v>
      </c>
      <c r="C1864">
        <v>3260.48</v>
      </c>
      <c r="D1864">
        <v>3256</v>
      </c>
      <c r="E1864">
        <v>3315.9</v>
      </c>
      <c r="F1864">
        <v>4185137</v>
      </c>
      <c r="G1864">
        <v>125.3549</v>
      </c>
      <c r="H1864">
        <v>22.155799999999999</v>
      </c>
      <c r="I1864">
        <v>5.0393999999999997</v>
      </c>
      <c r="J1864">
        <v>27.697199999999999</v>
      </c>
      <c r="K1864">
        <v>36.953800000000001</v>
      </c>
      <c r="L1864">
        <v>60.176499999999997</v>
      </c>
    </row>
    <row r="1865" spans="1:12" x14ac:dyDescent="0.25">
      <c r="A1865" s="1">
        <v>44063</v>
      </c>
      <c r="B1865">
        <v>3252</v>
      </c>
      <c r="C1865">
        <v>3297.37</v>
      </c>
      <c r="D1865">
        <v>3238</v>
      </c>
      <c r="E1865">
        <v>3312.62</v>
      </c>
      <c r="F1865">
        <v>3332478</v>
      </c>
      <c r="G1865">
        <v>126.7732</v>
      </c>
      <c r="H1865">
        <v>22.406400000000001</v>
      </c>
      <c r="I1865">
        <v>5.0964</v>
      </c>
      <c r="J1865">
        <v>28.0106</v>
      </c>
      <c r="K1865">
        <v>37.371899999999997</v>
      </c>
      <c r="L1865">
        <v>60.857300000000002</v>
      </c>
    </row>
    <row r="1866" spans="1:12" x14ac:dyDescent="0.25">
      <c r="A1866" s="1">
        <v>44064</v>
      </c>
      <c r="B1866">
        <v>3295</v>
      </c>
      <c r="C1866">
        <v>3284.72</v>
      </c>
      <c r="D1866">
        <v>3275.39</v>
      </c>
      <c r="E1866">
        <v>3314.3960000000002</v>
      </c>
      <c r="F1866">
        <v>3575862</v>
      </c>
      <c r="G1866">
        <v>126.2868</v>
      </c>
      <c r="H1866">
        <v>22.320499999999999</v>
      </c>
      <c r="I1866">
        <v>5.0769000000000002</v>
      </c>
      <c r="J1866">
        <v>27.903199999999998</v>
      </c>
      <c r="K1866">
        <v>37.228499999999997</v>
      </c>
      <c r="L1866">
        <v>60.623800000000003</v>
      </c>
    </row>
    <row r="1867" spans="1:12" x14ac:dyDescent="0.25">
      <c r="A1867" s="1">
        <v>44067</v>
      </c>
      <c r="B1867">
        <v>3310.15</v>
      </c>
      <c r="C1867">
        <v>3307.46</v>
      </c>
      <c r="D1867">
        <v>3257.5610000000001</v>
      </c>
      <c r="E1867">
        <v>3380.3150000000001</v>
      </c>
      <c r="F1867">
        <v>4666258</v>
      </c>
      <c r="G1867">
        <v>127.1611</v>
      </c>
      <c r="H1867">
        <v>22.475000000000001</v>
      </c>
      <c r="I1867">
        <v>5.1120000000000001</v>
      </c>
      <c r="J1867">
        <v>28.096299999999999</v>
      </c>
      <c r="K1867">
        <v>37.486199999999997</v>
      </c>
      <c r="L1867">
        <v>61.043500000000002</v>
      </c>
    </row>
    <row r="1868" spans="1:12" x14ac:dyDescent="0.25">
      <c r="A1868" s="1">
        <v>44068</v>
      </c>
      <c r="B1868">
        <v>3294.99</v>
      </c>
      <c r="C1868">
        <v>3346.49</v>
      </c>
      <c r="D1868">
        <v>3267</v>
      </c>
      <c r="E1868">
        <v>3357.4</v>
      </c>
      <c r="F1868">
        <v>3992842</v>
      </c>
      <c r="G1868">
        <v>128.6617</v>
      </c>
      <c r="H1868">
        <v>22.740200000000002</v>
      </c>
      <c r="I1868">
        <v>5.1723999999999997</v>
      </c>
      <c r="J1868">
        <v>28.427900000000001</v>
      </c>
      <c r="K1868">
        <v>37.928600000000003</v>
      </c>
      <c r="L1868">
        <v>61.7639</v>
      </c>
    </row>
    <row r="1869" spans="1:12" x14ac:dyDescent="0.25">
      <c r="A1869" s="1">
        <v>44069</v>
      </c>
      <c r="B1869">
        <v>3351.11</v>
      </c>
      <c r="C1869">
        <v>3441.85</v>
      </c>
      <c r="D1869">
        <v>3344.567</v>
      </c>
      <c r="E1869">
        <v>3451.739</v>
      </c>
      <c r="F1869">
        <v>6508743</v>
      </c>
      <c r="G1869">
        <v>132.328</v>
      </c>
      <c r="H1869">
        <v>23.388200000000001</v>
      </c>
      <c r="I1869">
        <v>5.3197999999999999</v>
      </c>
      <c r="J1869">
        <v>29.238</v>
      </c>
      <c r="K1869">
        <v>39.009399999999999</v>
      </c>
      <c r="L1869">
        <v>63.523899999999998</v>
      </c>
    </row>
    <row r="1870" spans="1:12" x14ac:dyDescent="0.25">
      <c r="A1870" s="1">
        <v>44070</v>
      </c>
      <c r="B1870">
        <v>3450.05</v>
      </c>
      <c r="C1870">
        <v>3400</v>
      </c>
      <c r="D1870">
        <v>3378</v>
      </c>
      <c r="E1870">
        <v>3453</v>
      </c>
      <c r="F1870">
        <v>4264795</v>
      </c>
      <c r="G1870">
        <v>130.71899999999999</v>
      </c>
      <c r="H1870">
        <v>23.1038</v>
      </c>
      <c r="I1870">
        <v>5.2550999999999997</v>
      </c>
      <c r="J1870">
        <v>28.882400000000001</v>
      </c>
      <c r="K1870">
        <v>38.5351</v>
      </c>
      <c r="L1870">
        <v>62.7515</v>
      </c>
    </row>
    <row r="1871" spans="1:12" x14ac:dyDescent="0.25">
      <c r="A1871" s="1">
        <v>44071</v>
      </c>
      <c r="B1871">
        <v>3423</v>
      </c>
      <c r="C1871">
        <v>3401.8</v>
      </c>
      <c r="D1871">
        <v>3386.5</v>
      </c>
      <c r="E1871">
        <v>3433.37</v>
      </c>
      <c r="F1871">
        <v>2896978</v>
      </c>
      <c r="G1871">
        <v>130.78819999999999</v>
      </c>
      <c r="H1871">
        <v>23.116099999999999</v>
      </c>
      <c r="I1871">
        <v>5.2579000000000002</v>
      </c>
      <c r="J1871">
        <v>28.8977</v>
      </c>
      <c r="K1871">
        <v>38.555500000000002</v>
      </c>
      <c r="L1871">
        <v>62.784700000000001</v>
      </c>
    </row>
    <row r="1872" spans="1:12" x14ac:dyDescent="0.25">
      <c r="A1872" s="1">
        <v>44074</v>
      </c>
      <c r="B1872">
        <v>3408.99</v>
      </c>
      <c r="C1872">
        <v>3450.96</v>
      </c>
      <c r="D1872">
        <v>3405</v>
      </c>
      <c r="E1872">
        <v>3495</v>
      </c>
      <c r="F1872">
        <v>4185885</v>
      </c>
      <c r="G1872">
        <v>132.6782</v>
      </c>
      <c r="H1872">
        <v>23.450099999999999</v>
      </c>
      <c r="I1872">
        <v>5.3338000000000001</v>
      </c>
      <c r="J1872">
        <v>29.315300000000001</v>
      </c>
      <c r="K1872">
        <v>39.1126</v>
      </c>
      <c r="L1872">
        <v>63.692</v>
      </c>
    </row>
    <row r="1873" spans="1:12" x14ac:dyDescent="0.25">
      <c r="A1873" s="1">
        <v>44075</v>
      </c>
      <c r="B1873">
        <v>3489.58</v>
      </c>
      <c r="C1873">
        <v>3499.12</v>
      </c>
      <c r="D1873">
        <v>3467</v>
      </c>
      <c r="E1873">
        <v>3513.87</v>
      </c>
      <c r="F1873">
        <v>3476407</v>
      </c>
      <c r="G1873">
        <v>134.52979999999999</v>
      </c>
      <c r="H1873">
        <v>23.7774</v>
      </c>
      <c r="I1873">
        <v>5.4082999999999997</v>
      </c>
      <c r="J1873">
        <v>29.724499999999999</v>
      </c>
      <c r="K1873">
        <v>39.658499999999997</v>
      </c>
      <c r="L1873">
        <v>64.5809</v>
      </c>
    </row>
    <row r="1874" spans="1:12" x14ac:dyDescent="0.25">
      <c r="A1874" s="1">
        <v>44076</v>
      </c>
      <c r="B1874">
        <v>3547</v>
      </c>
      <c r="C1874">
        <v>3531.45</v>
      </c>
      <c r="D1874">
        <v>3486.6849999999999</v>
      </c>
      <c r="E1874">
        <v>3552.25</v>
      </c>
      <c r="F1874">
        <v>3931476</v>
      </c>
      <c r="G1874">
        <v>135.77279999999999</v>
      </c>
      <c r="H1874">
        <v>23.9971</v>
      </c>
      <c r="I1874">
        <v>5.4581999999999997</v>
      </c>
      <c r="J1874">
        <v>29.999099999999999</v>
      </c>
      <c r="K1874">
        <v>40.024900000000002</v>
      </c>
      <c r="L1874">
        <v>65.177599999999998</v>
      </c>
    </row>
    <row r="1875" spans="1:12" x14ac:dyDescent="0.25">
      <c r="A1875" s="1">
        <v>44077</v>
      </c>
      <c r="B1875">
        <v>3485</v>
      </c>
      <c r="C1875">
        <v>3368</v>
      </c>
      <c r="D1875">
        <v>3303</v>
      </c>
      <c r="E1875">
        <v>3488.41</v>
      </c>
      <c r="F1875">
        <v>8161113</v>
      </c>
      <c r="G1875">
        <v>129.48869999999999</v>
      </c>
      <c r="H1875">
        <v>22.886399999999998</v>
      </c>
      <c r="I1875">
        <v>5.2056000000000004</v>
      </c>
      <c r="J1875">
        <v>28.610600000000002</v>
      </c>
      <c r="K1875">
        <v>38.172400000000003</v>
      </c>
      <c r="L1875">
        <v>62.160899999999998</v>
      </c>
    </row>
    <row r="1876" spans="1:12" x14ac:dyDescent="0.25">
      <c r="A1876" s="1">
        <v>44078</v>
      </c>
      <c r="B1876">
        <v>3318</v>
      </c>
      <c r="C1876">
        <v>3294.62</v>
      </c>
      <c r="D1876">
        <v>3111.13</v>
      </c>
      <c r="E1876">
        <v>3381.5</v>
      </c>
      <c r="F1876">
        <v>8781754</v>
      </c>
      <c r="G1876">
        <v>126.6674</v>
      </c>
      <c r="H1876">
        <v>22.387799999999999</v>
      </c>
      <c r="I1876">
        <v>5.0922000000000001</v>
      </c>
      <c r="J1876">
        <v>27.987300000000001</v>
      </c>
      <c r="K1876">
        <v>37.340699999999998</v>
      </c>
      <c r="L1876">
        <v>60.806600000000003</v>
      </c>
    </row>
    <row r="1877" spans="1:12" x14ac:dyDescent="0.25">
      <c r="A1877" s="1">
        <v>44082</v>
      </c>
      <c r="B1877">
        <v>3144</v>
      </c>
      <c r="C1877">
        <v>3149.84</v>
      </c>
      <c r="D1877">
        <v>3130</v>
      </c>
      <c r="E1877">
        <v>3250.8449999999998</v>
      </c>
      <c r="F1877">
        <v>6094205</v>
      </c>
      <c r="G1877">
        <v>121.1011</v>
      </c>
      <c r="H1877">
        <v>21.4039</v>
      </c>
      <c r="I1877">
        <v>4.8684000000000003</v>
      </c>
      <c r="J1877">
        <v>26.757400000000001</v>
      </c>
      <c r="K1877">
        <v>35.699800000000003</v>
      </c>
      <c r="L1877">
        <v>58.134500000000003</v>
      </c>
    </row>
    <row r="1878" spans="1:12" x14ac:dyDescent="0.25">
      <c r="A1878" s="1">
        <v>44083</v>
      </c>
      <c r="B1878">
        <v>3202.99</v>
      </c>
      <c r="C1878">
        <v>3268.61</v>
      </c>
      <c r="D1878">
        <v>3185</v>
      </c>
      <c r="E1878">
        <v>3303.1750000000002</v>
      </c>
      <c r="F1878">
        <v>5188675</v>
      </c>
      <c r="G1878">
        <v>125.6674</v>
      </c>
      <c r="H1878">
        <v>22.210999999999999</v>
      </c>
      <c r="I1878">
        <v>5.0519999999999996</v>
      </c>
      <c r="J1878">
        <v>27.766300000000001</v>
      </c>
      <c r="K1878">
        <v>37.045900000000003</v>
      </c>
      <c r="L1878">
        <v>60.326500000000003</v>
      </c>
    </row>
    <row r="1879" spans="1:12" x14ac:dyDescent="0.25">
      <c r="A1879" s="1">
        <v>44084</v>
      </c>
      <c r="B1879">
        <v>3307.2190000000001</v>
      </c>
      <c r="C1879">
        <v>3175.11</v>
      </c>
      <c r="D1879">
        <v>3170.55</v>
      </c>
      <c r="E1879">
        <v>3349.89</v>
      </c>
      <c r="F1879">
        <v>5330741</v>
      </c>
      <c r="G1879">
        <v>122.0727</v>
      </c>
      <c r="H1879">
        <v>21.575700000000001</v>
      </c>
      <c r="I1879">
        <v>4.9074999999999998</v>
      </c>
      <c r="J1879">
        <v>26.972000000000001</v>
      </c>
      <c r="K1879">
        <v>35.986199999999997</v>
      </c>
      <c r="L1879">
        <v>58.6008</v>
      </c>
    </row>
    <row r="1880" spans="1:12" x14ac:dyDescent="0.25">
      <c r="A1880" s="1">
        <v>44085</v>
      </c>
      <c r="B1880">
        <v>3208.69</v>
      </c>
      <c r="C1880">
        <v>3116.22</v>
      </c>
      <c r="D1880">
        <v>3083.98</v>
      </c>
      <c r="E1880">
        <v>3217.3409999999999</v>
      </c>
      <c r="F1880">
        <v>5093982</v>
      </c>
      <c r="G1880">
        <v>119.8085</v>
      </c>
      <c r="H1880">
        <v>21.1755</v>
      </c>
      <c r="I1880">
        <v>4.8164999999999996</v>
      </c>
      <c r="J1880">
        <v>26.471800000000002</v>
      </c>
      <c r="K1880">
        <v>35.3187</v>
      </c>
      <c r="L1880">
        <v>57.514000000000003</v>
      </c>
    </row>
    <row r="1881" spans="1:12" x14ac:dyDescent="0.25">
      <c r="A1881" s="1">
        <v>44088</v>
      </c>
      <c r="B1881">
        <v>3172.9369999999999</v>
      </c>
      <c r="C1881">
        <v>3102.97</v>
      </c>
      <c r="D1881">
        <v>3096</v>
      </c>
      <c r="E1881">
        <v>3187.39</v>
      </c>
      <c r="F1881">
        <v>4529596</v>
      </c>
      <c r="G1881">
        <v>119.2991</v>
      </c>
      <c r="H1881">
        <v>21.0854</v>
      </c>
      <c r="I1881">
        <v>4.7960000000000003</v>
      </c>
      <c r="J1881">
        <v>26.359200000000001</v>
      </c>
      <c r="K1881">
        <v>35.168599999999998</v>
      </c>
      <c r="L1881">
        <v>57.269399999999997</v>
      </c>
    </row>
    <row r="1882" spans="1:12" x14ac:dyDescent="0.25">
      <c r="A1882" s="1">
        <v>44089</v>
      </c>
      <c r="B1882">
        <v>3136.16</v>
      </c>
      <c r="C1882">
        <v>3156.13</v>
      </c>
      <c r="D1882">
        <v>3108.92</v>
      </c>
      <c r="E1882">
        <v>3175.02</v>
      </c>
      <c r="F1882">
        <v>4021535</v>
      </c>
      <c r="G1882">
        <v>121.3429</v>
      </c>
      <c r="H1882">
        <v>21.4467</v>
      </c>
      <c r="I1882">
        <v>4.8780999999999999</v>
      </c>
      <c r="J1882">
        <v>26.8108</v>
      </c>
      <c r="K1882">
        <v>35.771099999999997</v>
      </c>
      <c r="L1882">
        <v>58.250500000000002</v>
      </c>
    </row>
    <row r="1883" spans="1:12" x14ac:dyDescent="0.25">
      <c r="A1883" s="1">
        <v>44090</v>
      </c>
      <c r="B1883">
        <v>3179.99</v>
      </c>
      <c r="C1883">
        <v>3078.1</v>
      </c>
      <c r="D1883">
        <v>3074.15</v>
      </c>
      <c r="E1883">
        <v>3187.2379999999998</v>
      </c>
      <c r="F1883">
        <v>4531189</v>
      </c>
      <c r="G1883">
        <v>118.3429</v>
      </c>
      <c r="H1883">
        <v>20.916499999999999</v>
      </c>
      <c r="I1883">
        <v>4.7575000000000003</v>
      </c>
      <c r="J1883">
        <v>26.148</v>
      </c>
      <c r="K1883">
        <v>34.886699999999998</v>
      </c>
      <c r="L1883">
        <v>56.810400000000001</v>
      </c>
    </row>
    <row r="1884" spans="1:12" x14ac:dyDescent="0.25">
      <c r="A1884" s="1">
        <v>44091</v>
      </c>
      <c r="B1884">
        <v>3009.25</v>
      </c>
      <c r="C1884">
        <v>3008.73</v>
      </c>
      <c r="D1884">
        <v>2972.55</v>
      </c>
      <c r="E1884">
        <v>3029.4319999999998</v>
      </c>
      <c r="F1884">
        <v>6449050</v>
      </c>
      <c r="G1884">
        <v>115.6759</v>
      </c>
      <c r="H1884">
        <v>20.4451</v>
      </c>
      <c r="I1884">
        <v>4.6502999999999997</v>
      </c>
      <c r="J1884">
        <v>25.558700000000002</v>
      </c>
      <c r="K1884">
        <v>34.100499999999997</v>
      </c>
      <c r="L1884">
        <v>55.530099999999997</v>
      </c>
    </row>
    <row r="1885" spans="1:12" x14ac:dyDescent="0.25">
      <c r="A1885" s="1">
        <v>44092</v>
      </c>
      <c r="B1885">
        <v>3031.74</v>
      </c>
      <c r="C1885">
        <v>2954.91</v>
      </c>
      <c r="D1885">
        <v>2905.54</v>
      </c>
      <c r="E1885">
        <v>3037.8</v>
      </c>
      <c r="F1885">
        <v>8892580</v>
      </c>
      <c r="G1885">
        <v>113.6067</v>
      </c>
      <c r="H1885">
        <v>20.0793</v>
      </c>
      <c r="I1885">
        <v>4.5670999999999999</v>
      </c>
      <c r="J1885">
        <v>25.101500000000001</v>
      </c>
      <c r="K1885">
        <v>33.490499999999997</v>
      </c>
      <c r="L1885">
        <v>54.536799999999999</v>
      </c>
    </row>
    <row r="1886" spans="1:12" x14ac:dyDescent="0.25">
      <c r="A1886" s="1">
        <v>44095</v>
      </c>
      <c r="B1886">
        <v>2906.5</v>
      </c>
      <c r="C1886">
        <v>2960.47</v>
      </c>
      <c r="D1886">
        <v>2871</v>
      </c>
      <c r="E1886">
        <v>2962</v>
      </c>
      <c r="F1886">
        <v>6117925</v>
      </c>
      <c r="G1886">
        <v>113.8205</v>
      </c>
      <c r="H1886">
        <v>20.117100000000001</v>
      </c>
      <c r="I1886">
        <v>4.5757000000000003</v>
      </c>
      <c r="J1886">
        <v>25.148700000000002</v>
      </c>
      <c r="K1886">
        <v>33.5535</v>
      </c>
      <c r="L1886">
        <v>54.639400000000002</v>
      </c>
    </row>
    <row r="1887" spans="1:12" x14ac:dyDescent="0.25">
      <c r="A1887" s="1">
        <v>44096</v>
      </c>
      <c r="B1887">
        <v>3033.835</v>
      </c>
      <c r="C1887">
        <v>3128.99</v>
      </c>
      <c r="D1887">
        <v>3000.2</v>
      </c>
      <c r="E1887">
        <v>3133.99</v>
      </c>
      <c r="F1887">
        <v>6948816</v>
      </c>
      <c r="G1887">
        <v>120.29949999999999</v>
      </c>
      <c r="H1887">
        <v>21.2623</v>
      </c>
      <c r="I1887">
        <v>4.8361999999999998</v>
      </c>
      <c r="J1887">
        <v>26.580300000000001</v>
      </c>
      <c r="K1887">
        <v>35.463500000000003</v>
      </c>
      <c r="L1887">
        <v>57.749600000000001</v>
      </c>
    </row>
    <row r="1888" spans="1:12" x14ac:dyDescent="0.25">
      <c r="A1888" s="1">
        <v>44097</v>
      </c>
      <c r="B1888">
        <v>3120.43</v>
      </c>
      <c r="C1888">
        <v>2999.86</v>
      </c>
      <c r="D1888">
        <v>2992.3760000000002</v>
      </c>
      <c r="E1888">
        <v>3126.9989999999998</v>
      </c>
      <c r="F1888">
        <v>5652665</v>
      </c>
      <c r="G1888">
        <v>115.3349</v>
      </c>
      <c r="H1888">
        <v>20.384799999999998</v>
      </c>
      <c r="I1888">
        <v>4.6365999999999996</v>
      </c>
      <c r="J1888">
        <v>25.4833</v>
      </c>
      <c r="K1888">
        <v>33.999899999999997</v>
      </c>
      <c r="L1888">
        <v>55.366399999999999</v>
      </c>
    </row>
    <row r="1889" spans="1:12" x14ac:dyDescent="0.25">
      <c r="A1889" s="1">
        <v>44098</v>
      </c>
      <c r="B1889">
        <v>2977.79</v>
      </c>
      <c r="C1889">
        <v>3019.79</v>
      </c>
      <c r="D1889">
        <v>2965</v>
      </c>
      <c r="E1889">
        <v>3069.3</v>
      </c>
      <c r="F1889">
        <v>5529392</v>
      </c>
      <c r="G1889">
        <v>116.1011</v>
      </c>
      <c r="H1889">
        <v>20.520199999999999</v>
      </c>
      <c r="I1889">
        <v>4.6673999999999998</v>
      </c>
      <c r="J1889">
        <v>25.6526</v>
      </c>
      <c r="K1889">
        <v>34.2258</v>
      </c>
      <c r="L1889">
        <v>55.734200000000001</v>
      </c>
    </row>
    <row r="1890" spans="1:12" x14ac:dyDescent="0.25">
      <c r="A1890" s="1">
        <v>44099</v>
      </c>
      <c r="B1890">
        <v>3054.86</v>
      </c>
      <c r="C1890">
        <v>3095.13</v>
      </c>
      <c r="D1890">
        <v>2999</v>
      </c>
      <c r="E1890">
        <v>3101.54</v>
      </c>
      <c r="F1890">
        <v>4615202</v>
      </c>
      <c r="G1890">
        <v>118.99769999999999</v>
      </c>
      <c r="H1890">
        <v>21.0322</v>
      </c>
      <c r="I1890">
        <v>4.7839</v>
      </c>
      <c r="J1890">
        <v>26.2926</v>
      </c>
      <c r="K1890">
        <v>35.079700000000003</v>
      </c>
      <c r="L1890">
        <v>57.124699999999997</v>
      </c>
    </row>
    <row r="1891" spans="1:12" x14ac:dyDescent="0.25">
      <c r="A1891" s="1">
        <v>44102</v>
      </c>
      <c r="B1891">
        <v>3148.85</v>
      </c>
      <c r="C1891">
        <v>3174.05</v>
      </c>
      <c r="D1891">
        <v>3117.1680000000001</v>
      </c>
      <c r="E1891">
        <v>3175.04</v>
      </c>
      <c r="F1891">
        <v>4224165</v>
      </c>
      <c r="G1891">
        <v>122.03189999999999</v>
      </c>
      <c r="H1891">
        <v>21.5685</v>
      </c>
      <c r="I1891">
        <v>4.9058000000000002</v>
      </c>
      <c r="J1891">
        <v>26.963000000000001</v>
      </c>
      <c r="K1891">
        <v>35.974200000000003</v>
      </c>
      <c r="L1891">
        <v>58.581299999999999</v>
      </c>
    </row>
    <row r="1892" spans="1:12" x14ac:dyDescent="0.25">
      <c r="A1892" s="1">
        <v>44103</v>
      </c>
      <c r="B1892">
        <v>3175.39</v>
      </c>
      <c r="C1892">
        <v>3144.88</v>
      </c>
      <c r="D1892">
        <v>3132.54</v>
      </c>
      <c r="E1892">
        <v>3188.26</v>
      </c>
      <c r="F1892">
        <v>3503398</v>
      </c>
      <c r="G1892">
        <v>120.9104</v>
      </c>
      <c r="H1892">
        <v>21.370200000000001</v>
      </c>
      <c r="I1892">
        <v>4.8608000000000002</v>
      </c>
      <c r="J1892">
        <v>26.715199999999999</v>
      </c>
      <c r="K1892">
        <v>35.643599999999999</v>
      </c>
      <c r="L1892">
        <v>58.042900000000003</v>
      </c>
    </row>
    <row r="1893" spans="1:12" x14ac:dyDescent="0.25">
      <c r="A1893" s="1">
        <v>44104</v>
      </c>
      <c r="B1893">
        <v>3141.14</v>
      </c>
      <c r="C1893">
        <v>3148.73</v>
      </c>
      <c r="D1893">
        <v>3133.99</v>
      </c>
      <c r="E1893">
        <v>3212.88</v>
      </c>
      <c r="F1893">
        <v>4896101</v>
      </c>
      <c r="G1893">
        <v>92.2029</v>
      </c>
      <c r="H1893">
        <v>18.9437</v>
      </c>
      <c r="I1893">
        <v>4.5141</v>
      </c>
      <c r="J1893">
        <v>23.122699999999998</v>
      </c>
      <c r="K1893">
        <v>32.536900000000003</v>
      </c>
      <c r="L1893">
        <v>63.577500000000001</v>
      </c>
    </row>
    <row r="1894" spans="1:12" x14ac:dyDescent="0.25">
      <c r="A1894" s="1">
        <v>44105</v>
      </c>
      <c r="B1894">
        <v>3208</v>
      </c>
      <c r="C1894">
        <v>3221.26</v>
      </c>
      <c r="D1894">
        <v>3172</v>
      </c>
      <c r="E1894">
        <v>3224</v>
      </c>
      <c r="F1894">
        <v>4971922</v>
      </c>
      <c r="G1894">
        <v>94.326800000000006</v>
      </c>
      <c r="H1894">
        <v>19.380099999999999</v>
      </c>
      <c r="I1894">
        <v>4.6181000000000001</v>
      </c>
      <c r="J1894">
        <v>23.6553</v>
      </c>
      <c r="K1894">
        <v>33.286299999999997</v>
      </c>
      <c r="L1894">
        <v>65.042000000000002</v>
      </c>
    </row>
    <row r="1895" spans="1:12" x14ac:dyDescent="0.25">
      <c r="A1895" s="1">
        <v>44106</v>
      </c>
      <c r="B1895">
        <v>3153.63</v>
      </c>
      <c r="C1895">
        <v>3125</v>
      </c>
      <c r="D1895">
        <v>3123</v>
      </c>
      <c r="E1895">
        <v>3195.7959999999998</v>
      </c>
      <c r="F1895">
        <v>5613098</v>
      </c>
      <c r="G1895">
        <v>91.508099999999999</v>
      </c>
      <c r="H1895">
        <v>18.800999999999998</v>
      </c>
      <c r="I1895">
        <v>4.4801000000000002</v>
      </c>
      <c r="J1895">
        <v>22.948499999999999</v>
      </c>
      <c r="K1895">
        <v>32.291699999999999</v>
      </c>
      <c r="L1895">
        <v>63.098399999999998</v>
      </c>
    </row>
    <row r="1896" spans="1:12" x14ac:dyDescent="0.25">
      <c r="A1896" s="1">
        <v>44109</v>
      </c>
      <c r="B1896">
        <v>3145.84</v>
      </c>
      <c r="C1896">
        <v>3199.2</v>
      </c>
      <c r="D1896">
        <v>3140.85</v>
      </c>
      <c r="E1896">
        <v>3202.53</v>
      </c>
      <c r="F1896">
        <v>3775332</v>
      </c>
      <c r="G1896">
        <v>93.680800000000005</v>
      </c>
      <c r="H1896">
        <v>19.247399999999999</v>
      </c>
      <c r="I1896">
        <v>4.5865</v>
      </c>
      <c r="J1896">
        <v>23.493400000000001</v>
      </c>
      <c r="K1896">
        <v>33.058399999999999</v>
      </c>
      <c r="L1896">
        <v>64.596599999999995</v>
      </c>
    </row>
    <row r="1897" spans="1:12" x14ac:dyDescent="0.25">
      <c r="A1897" s="1">
        <v>44110</v>
      </c>
      <c r="B1897">
        <v>3165</v>
      </c>
      <c r="C1897">
        <v>3099.96</v>
      </c>
      <c r="D1897">
        <v>3090</v>
      </c>
      <c r="E1897">
        <v>3182</v>
      </c>
      <c r="F1897">
        <v>5086857</v>
      </c>
      <c r="G1897">
        <v>90.774799999999999</v>
      </c>
      <c r="H1897">
        <v>18.650300000000001</v>
      </c>
      <c r="I1897">
        <v>4.4442000000000004</v>
      </c>
      <c r="J1897">
        <v>22.764600000000002</v>
      </c>
      <c r="K1897">
        <v>32.032899999999998</v>
      </c>
      <c r="L1897">
        <v>62.592799999999997</v>
      </c>
    </row>
    <row r="1898" spans="1:12" x14ac:dyDescent="0.25">
      <c r="A1898" s="1">
        <v>44111</v>
      </c>
      <c r="B1898">
        <v>3135</v>
      </c>
      <c r="C1898">
        <v>3195.69</v>
      </c>
      <c r="D1898">
        <v>3132.3850000000002</v>
      </c>
      <c r="E1898">
        <v>3200</v>
      </c>
      <c r="F1898">
        <v>4309439</v>
      </c>
      <c r="G1898">
        <v>93.578000000000003</v>
      </c>
      <c r="H1898">
        <v>19.226299999999998</v>
      </c>
      <c r="I1898">
        <v>4.5815000000000001</v>
      </c>
      <c r="J1898">
        <v>23.467600000000001</v>
      </c>
      <c r="K1898">
        <v>33.022100000000002</v>
      </c>
      <c r="L1898">
        <v>64.525700000000001</v>
      </c>
    </row>
    <row r="1899" spans="1:12" x14ac:dyDescent="0.25">
      <c r="A1899" s="1">
        <v>44112</v>
      </c>
      <c r="B1899">
        <v>3224.99</v>
      </c>
      <c r="C1899">
        <v>3190.55</v>
      </c>
      <c r="D1899">
        <v>3174.99</v>
      </c>
      <c r="E1899">
        <v>3233.2939999999999</v>
      </c>
      <c r="F1899">
        <v>3174114</v>
      </c>
      <c r="G1899">
        <v>93.427499999999995</v>
      </c>
      <c r="H1899">
        <v>19.1953</v>
      </c>
      <c r="I1899">
        <v>4.5740999999999996</v>
      </c>
      <c r="J1899">
        <v>23.4298</v>
      </c>
      <c r="K1899">
        <v>32.969000000000001</v>
      </c>
      <c r="L1899">
        <v>64.421899999999994</v>
      </c>
    </row>
    <row r="1900" spans="1:12" x14ac:dyDescent="0.25">
      <c r="A1900" s="1">
        <v>44113</v>
      </c>
      <c r="B1900">
        <v>3210</v>
      </c>
      <c r="C1900">
        <v>3286.65</v>
      </c>
      <c r="D1900">
        <v>3197.83</v>
      </c>
      <c r="E1900">
        <v>3288.99</v>
      </c>
      <c r="F1900">
        <v>4907871</v>
      </c>
      <c r="G1900">
        <v>96.241600000000005</v>
      </c>
      <c r="H1900">
        <v>19.773499999999999</v>
      </c>
      <c r="I1900">
        <v>4.7119</v>
      </c>
      <c r="J1900">
        <v>24.1355</v>
      </c>
      <c r="K1900">
        <v>33.962000000000003</v>
      </c>
      <c r="L1900">
        <v>66.362300000000005</v>
      </c>
    </row>
    <row r="1901" spans="1:12" x14ac:dyDescent="0.25">
      <c r="A1901" s="1">
        <v>44116</v>
      </c>
      <c r="B1901">
        <v>3349.94</v>
      </c>
      <c r="C1901">
        <v>3442.93</v>
      </c>
      <c r="D1901">
        <v>3339.55</v>
      </c>
      <c r="E1901">
        <v>3496.24</v>
      </c>
      <c r="F1901">
        <v>8364198</v>
      </c>
      <c r="G1901">
        <v>100.81789999999999</v>
      </c>
      <c r="H1901">
        <v>20.713699999999999</v>
      </c>
      <c r="I1901">
        <v>4.9359000000000002</v>
      </c>
      <c r="J1901">
        <v>25.283200000000001</v>
      </c>
      <c r="K1901">
        <v>35.576900000000002</v>
      </c>
      <c r="L1901">
        <v>69.517899999999997</v>
      </c>
    </row>
    <row r="1902" spans="1:12" x14ac:dyDescent="0.25">
      <c r="A1902" s="1">
        <v>44117</v>
      </c>
      <c r="B1902">
        <v>3467.99</v>
      </c>
      <c r="C1902">
        <v>3443.63</v>
      </c>
      <c r="D1902">
        <v>3424.2170000000001</v>
      </c>
      <c r="E1902">
        <v>3492.38</v>
      </c>
      <c r="F1902">
        <v>5744697</v>
      </c>
      <c r="G1902">
        <v>100.83840000000001</v>
      </c>
      <c r="H1902">
        <v>20.7179</v>
      </c>
      <c r="I1902">
        <v>4.9368999999999996</v>
      </c>
      <c r="J1902">
        <v>25.2883</v>
      </c>
      <c r="K1902">
        <v>35.584200000000003</v>
      </c>
      <c r="L1902">
        <v>69.531999999999996</v>
      </c>
    </row>
    <row r="1903" spans="1:12" x14ac:dyDescent="0.25">
      <c r="A1903" s="1">
        <v>44118</v>
      </c>
      <c r="B1903">
        <v>3447</v>
      </c>
      <c r="C1903">
        <v>3363.71</v>
      </c>
      <c r="D1903">
        <v>3340</v>
      </c>
      <c r="E1903">
        <v>3464.88</v>
      </c>
      <c r="F1903">
        <v>5828916</v>
      </c>
      <c r="G1903">
        <v>98.498099999999994</v>
      </c>
      <c r="H1903">
        <v>20.237100000000002</v>
      </c>
      <c r="I1903">
        <v>4.8224</v>
      </c>
      <c r="J1903">
        <v>24.7014</v>
      </c>
      <c r="K1903">
        <v>34.758299999999998</v>
      </c>
      <c r="L1903">
        <v>67.918300000000002</v>
      </c>
    </row>
    <row r="1904" spans="1:12" x14ac:dyDescent="0.25">
      <c r="A1904" s="1">
        <v>44119</v>
      </c>
      <c r="B1904">
        <v>3292.01</v>
      </c>
      <c r="C1904">
        <v>3338.65</v>
      </c>
      <c r="D1904">
        <v>3280</v>
      </c>
      <c r="E1904">
        <v>3355.88</v>
      </c>
      <c r="F1904">
        <v>5223448</v>
      </c>
      <c r="G1904">
        <v>97.764300000000006</v>
      </c>
      <c r="H1904">
        <v>20.086400000000001</v>
      </c>
      <c r="I1904">
        <v>4.7864000000000004</v>
      </c>
      <c r="J1904">
        <v>24.517399999999999</v>
      </c>
      <c r="K1904">
        <v>34.499400000000001</v>
      </c>
      <c r="L1904">
        <v>67.412300000000002</v>
      </c>
    </row>
    <row r="1905" spans="1:12" x14ac:dyDescent="0.25">
      <c r="A1905" s="1">
        <v>44120</v>
      </c>
      <c r="B1905">
        <v>3363.23</v>
      </c>
      <c r="C1905">
        <v>3272.71</v>
      </c>
      <c r="D1905">
        <v>3160</v>
      </c>
      <c r="E1905">
        <v>3399.6610000000001</v>
      </c>
      <c r="F1905">
        <v>6474353</v>
      </c>
      <c r="G1905">
        <v>95.833399999999997</v>
      </c>
      <c r="H1905">
        <v>19.689599999999999</v>
      </c>
      <c r="I1905">
        <v>4.6919000000000004</v>
      </c>
      <c r="J1905">
        <v>24.033200000000001</v>
      </c>
      <c r="K1905">
        <v>33.817999999999998</v>
      </c>
      <c r="L1905">
        <v>66.0809</v>
      </c>
    </row>
    <row r="1906" spans="1:12" x14ac:dyDescent="0.25">
      <c r="A1906" s="1">
        <v>44123</v>
      </c>
      <c r="B1906">
        <v>3299.61</v>
      </c>
      <c r="C1906">
        <v>3207.21</v>
      </c>
      <c r="D1906">
        <v>3192.7350000000001</v>
      </c>
      <c r="E1906">
        <v>3329</v>
      </c>
      <c r="F1906">
        <v>5223626</v>
      </c>
      <c r="G1906">
        <v>93.915400000000005</v>
      </c>
      <c r="H1906">
        <v>19.2956</v>
      </c>
      <c r="I1906">
        <v>4.5979999999999999</v>
      </c>
      <c r="J1906">
        <v>23.552199999999999</v>
      </c>
      <c r="K1906">
        <v>33.141199999999998</v>
      </c>
      <c r="L1906">
        <v>64.758300000000006</v>
      </c>
    </row>
    <row r="1907" spans="1:12" x14ac:dyDescent="0.25">
      <c r="A1907" s="1">
        <v>44124</v>
      </c>
      <c r="B1907">
        <v>3222.28</v>
      </c>
      <c r="C1907">
        <v>3217.01</v>
      </c>
      <c r="D1907">
        <v>3192.01</v>
      </c>
      <c r="E1907">
        <v>3266</v>
      </c>
      <c r="F1907">
        <v>4509678</v>
      </c>
      <c r="G1907">
        <v>94.202299999999994</v>
      </c>
      <c r="H1907">
        <v>19.354500000000002</v>
      </c>
      <c r="I1907">
        <v>4.6120000000000001</v>
      </c>
      <c r="J1907">
        <v>23.624099999999999</v>
      </c>
      <c r="K1907">
        <v>33.242400000000004</v>
      </c>
      <c r="L1907">
        <v>64.956199999999995</v>
      </c>
    </row>
    <row r="1908" spans="1:12" x14ac:dyDescent="0.25">
      <c r="A1908" s="1">
        <v>44125</v>
      </c>
      <c r="B1908">
        <v>3212.5</v>
      </c>
      <c r="C1908">
        <v>3184.94</v>
      </c>
      <c r="D1908">
        <v>3160</v>
      </c>
      <c r="E1908">
        <v>3233.875</v>
      </c>
      <c r="F1908">
        <v>4592736</v>
      </c>
      <c r="G1908">
        <v>93.263300000000001</v>
      </c>
      <c r="H1908">
        <v>19.1616</v>
      </c>
      <c r="I1908">
        <v>4.5661000000000005</v>
      </c>
      <c r="J1908">
        <v>23.3886</v>
      </c>
      <c r="K1908">
        <v>32.911000000000001</v>
      </c>
      <c r="L1908">
        <v>64.308700000000002</v>
      </c>
    </row>
    <row r="1909" spans="1:12" x14ac:dyDescent="0.25">
      <c r="A1909" s="1">
        <v>44126</v>
      </c>
      <c r="B1909">
        <v>3189.87</v>
      </c>
      <c r="C1909">
        <v>3176.4</v>
      </c>
      <c r="D1909">
        <v>3121.94</v>
      </c>
      <c r="E1909">
        <v>3198.75</v>
      </c>
      <c r="F1909">
        <v>4212005</v>
      </c>
      <c r="G1909">
        <v>93.013199999999998</v>
      </c>
      <c r="H1909">
        <v>19.110199999999999</v>
      </c>
      <c r="I1909">
        <v>4.5537999999999998</v>
      </c>
      <c r="J1909">
        <v>23.325900000000001</v>
      </c>
      <c r="K1909">
        <v>32.822800000000001</v>
      </c>
      <c r="L1909">
        <v>64.136200000000002</v>
      </c>
    </row>
    <row r="1910" spans="1:12" x14ac:dyDescent="0.25">
      <c r="A1910" s="1">
        <v>44127</v>
      </c>
      <c r="B1910">
        <v>3191</v>
      </c>
      <c r="C1910">
        <v>3204.4</v>
      </c>
      <c r="D1910">
        <v>3140</v>
      </c>
      <c r="E1910">
        <v>3205.33</v>
      </c>
      <c r="F1910">
        <v>3466687</v>
      </c>
      <c r="G1910">
        <v>93.833100000000002</v>
      </c>
      <c r="H1910">
        <v>19.278700000000001</v>
      </c>
      <c r="I1910">
        <v>4.5940000000000003</v>
      </c>
      <c r="J1910">
        <v>23.531500000000001</v>
      </c>
      <c r="K1910">
        <v>33.112099999999998</v>
      </c>
      <c r="L1910">
        <v>64.701599999999999</v>
      </c>
    </row>
    <row r="1911" spans="1:12" x14ac:dyDescent="0.25">
      <c r="A1911" s="1">
        <v>44130</v>
      </c>
      <c r="B1911">
        <v>3198.74</v>
      </c>
      <c r="C1911">
        <v>3207.04</v>
      </c>
      <c r="D1911">
        <v>3153.3</v>
      </c>
      <c r="E1911">
        <v>3282.98</v>
      </c>
      <c r="F1911">
        <v>5901151</v>
      </c>
      <c r="G1911">
        <v>93.910399999999996</v>
      </c>
      <c r="H1911">
        <v>19.294499999999999</v>
      </c>
      <c r="I1911">
        <v>4.5976999999999997</v>
      </c>
      <c r="J1911">
        <v>23.550899999999999</v>
      </c>
      <c r="K1911">
        <v>33.139400000000002</v>
      </c>
      <c r="L1911">
        <v>64.754900000000006</v>
      </c>
    </row>
    <row r="1912" spans="1:12" x14ac:dyDescent="0.25">
      <c r="A1912" s="1">
        <v>44131</v>
      </c>
      <c r="B1912">
        <v>3224.94</v>
      </c>
      <c r="C1912">
        <v>3286.33</v>
      </c>
      <c r="D1912">
        <v>3211.3</v>
      </c>
      <c r="E1912">
        <v>3291.66</v>
      </c>
      <c r="F1912">
        <v>4291047</v>
      </c>
      <c r="G1912">
        <v>96.232200000000006</v>
      </c>
      <c r="H1912">
        <v>19.771599999999999</v>
      </c>
      <c r="I1912">
        <v>4.7114000000000003</v>
      </c>
      <c r="J1912">
        <v>24.133199999999999</v>
      </c>
      <c r="K1912">
        <v>33.9587</v>
      </c>
      <c r="L1912">
        <v>66.355900000000005</v>
      </c>
    </row>
    <row r="1913" spans="1:12" x14ac:dyDescent="0.25">
      <c r="A1913" s="1">
        <v>44132</v>
      </c>
      <c r="B1913">
        <v>3249.3</v>
      </c>
      <c r="C1913">
        <v>3162.78</v>
      </c>
      <c r="D1913">
        <v>3162.47</v>
      </c>
      <c r="E1913">
        <v>3264.02</v>
      </c>
      <c r="F1913">
        <v>5588330</v>
      </c>
      <c r="G1913">
        <v>92.6143</v>
      </c>
      <c r="H1913">
        <v>19.028300000000002</v>
      </c>
      <c r="I1913">
        <v>4.5343</v>
      </c>
      <c r="J1913">
        <v>23.225899999999999</v>
      </c>
      <c r="K1913">
        <v>32.682099999999998</v>
      </c>
      <c r="L1913">
        <v>63.861199999999997</v>
      </c>
    </row>
    <row r="1914" spans="1:12" x14ac:dyDescent="0.25">
      <c r="A1914" s="1">
        <v>44133</v>
      </c>
      <c r="B1914">
        <v>3201.27</v>
      </c>
      <c r="C1914">
        <v>3211.01</v>
      </c>
      <c r="D1914">
        <v>3164</v>
      </c>
      <c r="E1914">
        <v>3257.25</v>
      </c>
      <c r="F1914">
        <v>6596529</v>
      </c>
      <c r="G1914">
        <v>94.026600000000002</v>
      </c>
      <c r="H1914">
        <v>19.3184</v>
      </c>
      <c r="I1914">
        <v>4.6033999999999997</v>
      </c>
      <c r="J1914">
        <v>23.580100000000002</v>
      </c>
      <c r="K1914">
        <v>33.180399999999999</v>
      </c>
      <c r="L1914">
        <v>64.834999999999994</v>
      </c>
    </row>
    <row r="1915" spans="1:12" x14ac:dyDescent="0.25">
      <c r="A1915" s="1">
        <v>44134</v>
      </c>
      <c r="B1915">
        <v>3157.75</v>
      </c>
      <c r="C1915">
        <v>3036.15</v>
      </c>
      <c r="D1915">
        <v>3019</v>
      </c>
      <c r="E1915">
        <v>3167.0039999999999</v>
      </c>
      <c r="F1915">
        <v>8396081</v>
      </c>
      <c r="G1915">
        <v>88.906300000000002</v>
      </c>
      <c r="H1915">
        <v>18.266400000000001</v>
      </c>
      <c r="I1915">
        <v>4.3528000000000002</v>
      </c>
      <c r="J1915">
        <v>22.295999999999999</v>
      </c>
      <c r="K1915">
        <v>31.3735</v>
      </c>
      <c r="L1915">
        <v>61.304400000000001</v>
      </c>
    </row>
    <row r="1916" spans="1:12" x14ac:dyDescent="0.25">
      <c r="A1916" s="1">
        <v>44137</v>
      </c>
      <c r="B1916">
        <v>3061.74</v>
      </c>
      <c r="C1916">
        <v>3004.48</v>
      </c>
      <c r="D1916">
        <v>2950.12</v>
      </c>
      <c r="E1916">
        <v>3079.7049999999999</v>
      </c>
      <c r="F1916">
        <v>7257350</v>
      </c>
      <c r="G1916">
        <v>87.978899999999996</v>
      </c>
      <c r="H1916">
        <v>18.075900000000001</v>
      </c>
      <c r="I1916">
        <v>4.3072999999999997</v>
      </c>
      <c r="J1916">
        <v>22.063400000000001</v>
      </c>
      <c r="K1916">
        <v>31.046299999999999</v>
      </c>
      <c r="L1916">
        <v>60.664900000000003</v>
      </c>
    </row>
    <row r="1917" spans="1:12" x14ac:dyDescent="0.25">
      <c r="A1917" s="1">
        <v>44138</v>
      </c>
      <c r="B1917">
        <v>3018.53</v>
      </c>
      <c r="C1917">
        <v>3048.41</v>
      </c>
      <c r="D1917">
        <v>2980.98</v>
      </c>
      <c r="E1917">
        <v>3074.9</v>
      </c>
      <c r="F1917">
        <v>4897880</v>
      </c>
      <c r="G1917">
        <v>89.265299999999996</v>
      </c>
      <c r="H1917">
        <v>18.340199999999999</v>
      </c>
      <c r="I1917">
        <v>4.3703000000000003</v>
      </c>
      <c r="J1917">
        <v>22.385999999999999</v>
      </c>
      <c r="K1917">
        <v>31.5002</v>
      </c>
      <c r="L1917">
        <v>61.551900000000003</v>
      </c>
    </row>
    <row r="1918" spans="1:12" x14ac:dyDescent="0.25">
      <c r="A1918" s="1">
        <v>44139</v>
      </c>
      <c r="B1918">
        <v>3159.99</v>
      </c>
      <c r="C1918">
        <v>3241.16</v>
      </c>
      <c r="D1918">
        <v>3139.73</v>
      </c>
      <c r="E1918">
        <v>3244.85</v>
      </c>
      <c r="F1918">
        <v>6839041</v>
      </c>
      <c r="G1918">
        <v>94.909499999999994</v>
      </c>
      <c r="H1918">
        <v>19.4998</v>
      </c>
      <c r="I1918">
        <v>4.6467000000000001</v>
      </c>
      <c r="J1918">
        <v>23.801500000000001</v>
      </c>
      <c r="K1918">
        <v>33.491999999999997</v>
      </c>
      <c r="L1918">
        <v>65.443799999999996</v>
      </c>
    </row>
    <row r="1919" spans="1:12" x14ac:dyDescent="0.25">
      <c r="A1919" s="1">
        <v>44140</v>
      </c>
      <c r="B1919">
        <v>3319.97</v>
      </c>
      <c r="C1919">
        <v>3322</v>
      </c>
      <c r="D1919">
        <v>3288.88</v>
      </c>
      <c r="E1919">
        <v>3366.8</v>
      </c>
      <c r="F1919">
        <v>5789285</v>
      </c>
      <c r="G1919">
        <v>97.276700000000005</v>
      </c>
      <c r="H1919">
        <v>19.9862</v>
      </c>
      <c r="I1919">
        <v>4.7625999999999999</v>
      </c>
      <c r="J1919">
        <v>24.395099999999999</v>
      </c>
      <c r="K1919">
        <v>34.327300000000001</v>
      </c>
      <c r="L1919">
        <v>67.076099999999997</v>
      </c>
    </row>
    <row r="1920" spans="1:12" x14ac:dyDescent="0.25">
      <c r="A1920" s="1">
        <v>44141</v>
      </c>
      <c r="B1920">
        <v>3304.64</v>
      </c>
      <c r="C1920">
        <v>3311.37</v>
      </c>
      <c r="D1920">
        <v>3232</v>
      </c>
      <c r="E1920">
        <v>3322</v>
      </c>
      <c r="F1920">
        <v>4647330</v>
      </c>
      <c r="G1920">
        <v>96.965400000000002</v>
      </c>
      <c r="H1920">
        <v>19.9222</v>
      </c>
      <c r="I1920">
        <v>4.7473000000000001</v>
      </c>
      <c r="J1920">
        <v>24.3171</v>
      </c>
      <c r="K1920">
        <v>34.217500000000001</v>
      </c>
      <c r="L1920">
        <v>66.861500000000007</v>
      </c>
    </row>
    <row r="1921" spans="1:12" x14ac:dyDescent="0.25">
      <c r="A1921" s="1">
        <v>44144</v>
      </c>
      <c r="B1921">
        <v>3231.03</v>
      </c>
      <c r="C1921">
        <v>3143.74</v>
      </c>
      <c r="D1921">
        <v>3112.1060000000002</v>
      </c>
      <c r="E1921">
        <v>3289</v>
      </c>
      <c r="F1921">
        <v>7190406</v>
      </c>
      <c r="G1921">
        <v>92.056799999999996</v>
      </c>
      <c r="H1921">
        <v>18.913699999999999</v>
      </c>
      <c r="I1921">
        <v>4.5069999999999997</v>
      </c>
      <c r="J1921">
        <v>23.086099999999998</v>
      </c>
      <c r="K1921">
        <v>32.485300000000002</v>
      </c>
      <c r="L1921">
        <v>63.476799999999997</v>
      </c>
    </row>
    <row r="1922" spans="1:12" x14ac:dyDescent="0.25">
      <c r="A1922" s="1">
        <v>44145</v>
      </c>
      <c r="B1922">
        <v>3095.02</v>
      </c>
      <c r="C1922">
        <v>3035.02</v>
      </c>
      <c r="D1922">
        <v>3019.4830000000002</v>
      </c>
      <c r="E1922">
        <v>3114</v>
      </c>
      <c r="F1922">
        <v>6590956</v>
      </c>
      <c r="G1922">
        <v>88.873199999999997</v>
      </c>
      <c r="H1922">
        <v>18.259599999999999</v>
      </c>
      <c r="I1922">
        <v>4.3510999999999997</v>
      </c>
      <c r="J1922">
        <v>22.287700000000001</v>
      </c>
      <c r="K1922">
        <v>31.361899999999999</v>
      </c>
      <c r="L1922">
        <v>61.281500000000001</v>
      </c>
    </row>
    <row r="1923" spans="1:12" x14ac:dyDescent="0.25">
      <c r="A1923" s="1">
        <v>44146</v>
      </c>
      <c r="B1923">
        <v>3061.78</v>
      </c>
      <c r="C1923">
        <v>3137.39</v>
      </c>
      <c r="D1923">
        <v>3050</v>
      </c>
      <c r="E1923">
        <v>3139.145</v>
      </c>
      <c r="F1923">
        <v>4366923</v>
      </c>
      <c r="G1923">
        <v>91.870900000000006</v>
      </c>
      <c r="H1923">
        <v>18.875499999999999</v>
      </c>
      <c r="I1923">
        <v>4.4978999999999996</v>
      </c>
      <c r="J1923">
        <v>23.039400000000001</v>
      </c>
      <c r="K1923">
        <v>32.419699999999999</v>
      </c>
      <c r="L1923">
        <v>63.348500000000001</v>
      </c>
    </row>
    <row r="1924" spans="1:12" x14ac:dyDescent="0.25">
      <c r="A1924" s="1">
        <v>44147</v>
      </c>
      <c r="B1924">
        <v>3159.95</v>
      </c>
      <c r="C1924">
        <v>3110.28</v>
      </c>
      <c r="D1924">
        <v>3086.05</v>
      </c>
      <c r="E1924">
        <v>3175.88</v>
      </c>
      <c r="F1924">
        <v>4371208</v>
      </c>
      <c r="G1924">
        <v>91.076999999999998</v>
      </c>
      <c r="H1924">
        <v>18.712399999999999</v>
      </c>
      <c r="I1924">
        <v>4.4589999999999996</v>
      </c>
      <c r="J1924">
        <v>22.840399999999999</v>
      </c>
      <c r="K1924">
        <v>32.139600000000002</v>
      </c>
      <c r="L1924">
        <v>62.801200000000001</v>
      </c>
    </row>
    <row r="1925" spans="1:12" x14ac:dyDescent="0.25">
      <c r="A1925" s="1">
        <v>44148</v>
      </c>
      <c r="B1925">
        <v>3122</v>
      </c>
      <c r="C1925">
        <v>3128.81</v>
      </c>
      <c r="D1925">
        <v>3085.39</v>
      </c>
      <c r="E1925">
        <v>3141.723</v>
      </c>
      <c r="F1925">
        <v>3762587</v>
      </c>
      <c r="G1925">
        <v>91.619600000000005</v>
      </c>
      <c r="H1925">
        <v>18.823899999999998</v>
      </c>
      <c r="I1925">
        <v>4.4855999999999998</v>
      </c>
      <c r="J1925">
        <v>22.976400000000002</v>
      </c>
      <c r="K1925">
        <v>32.331000000000003</v>
      </c>
      <c r="L1925">
        <v>63.1753</v>
      </c>
    </row>
    <row r="1926" spans="1:12" x14ac:dyDescent="0.25">
      <c r="A1926" s="1">
        <v>44151</v>
      </c>
      <c r="B1926">
        <v>3093.2</v>
      </c>
      <c r="C1926">
        <v>3131.06</v>
      </c>
      <c r="D1926">
        <v>3072.6849999999999</v>
      </c>
      <c r="E1926">
        <v>3142.7</v>
      </c>
      <c r="F1926">
        <v>3808676</v>
      </c>
      <c r="G1926">
        <v>91.685500000000005</v>
      </c>
      <c r="H1926">
        <v>18.837399999999999</v>
      </c>
      <c r="I1926">
        <v>4.4888000000000003</v>
      </c>
      <c r="J1926">
        <v>22.992999999999999</v>
      </c>
      <c r="K1926">
        <v>32.354300000000002</v>
      </c>
      <c r="L1926">
        <v>63.220700000000001</v>
      </c>
    </row>
    <row r="1927" spans="1:12" x14ac:dyDescent="0.25">
      <c r="A1927" s="1">
        <v>44152</v>
      </c>
      <c r="B1927">
        <v>3183.5439999999999</v>
      </c>
      <c r="C1927">
        <v>3135.66</v>
      </c>
      <c r="D1927">
        <v>3135.26</v>
      </c>
      <c r="E1927">
        <v>3189.25</v>
      </c>
      <c r="F1927">
        <v>3444735</v>
      </c>
      <c r="G1927">
        <v>91.8202</v>
      </c>
      <c r="H1927">
        <v>18.865099999999998</v>
      </c>
      <c r="I1927">
        <v>4.4954000000000001</v>
      </c>
      <c r="J1927">
        <v>23.026700000000002</v>
      </c>
      <c r="K1927">
        <v>32.401800000000001</v>
      </c>
      <c r="L1927">
        <v>63.313600000000001</v>
      </c>
    </row>
    <row r="1928" spans="1:12" x14ac:dyDescent="0.25">
      <c r="A1928" s="1">
        <v>44153</v>
      </c>
      <c r="B1928">
        <v>3134</v>
      </c>
      <c r="C1928">
        <v>3105.46</v>
      </c>
      <c r="D1928">
        <v>3105.1</v>
      </c>
      <c r="E1928">
        <v>3140</v>
      </c>
      <c r="F1928">
        <v>2916836</v>
      </c>
      <c r="G1928">
        <v>90.935900000000004</v>
      </c>
      <c r="H1928">
        <v>18.683399999999999</v>
      </c>
      <c r="I1928">
        <v>4.4520999999999997</v>
      </c>
      <c r="J1928">
        <v>22.805</v>
      </c>
      <c r="K1928">
        <v>32.089700000000001</v>
      </c>
      <c r="L1928">
        <v>62.703800000000001</v>
      </c>
    </row>
    <row r="1929" spans="1:12" x14ac:dyDescent="0.25">
      <c r="A1929" s="1">
        <v>44154</v>
      </c>
      <c r="B1929">
        <v>3105.31</v>
      </c>
      <c r="C1929">
        <v>3117.02</v>
      </c>
      <c r="D1929">
        <v>3080.92</v>
      </c>
      <c r="E1929">
        <v>3125</v>
      </c>
      <c r="F1929">
        <v>3010270</v>
      </c>
      <c r="G1929">
        <v>91.2744</v>
      </c>
      <c r="H1929">
        <v>18.753</v>
      </c>
      <c r="I1929">
        <v>4.4687000000000001</v>
      </c>
      <c r="J1929">
        <v>22.889900000000001</v>
      </c>
      <c r="K1929">
        <v>32.209200000000003</v>
      </c>
      <c r="L1929">
        <v>62.937199999999997</v>
      </c>
    </row>
    <row r="1930" spans="1:12" x14ac:dyDescent="0.25">
      <c r="A1930" s="1">
        <v>44155</v>
      </c>
      <c r="B1930">
        <v>3117.02</v>
      </c>
      <c r="C1930">
        <v>3099.4</v>
      </c>
      <c r="D1930">
        <v>3098.0459999999998</v>
      </c>
      <c r="E1930">
        <v>3132.89</v>
      </c>
      <c r="F1930">
        <v>3380138</v>
      </c>
      <c r="G1930">
        <v>90.758399999999995</v>
      </c>
      <c r="H1930">
        <v>18.646899999999999</v>
      </c>
      <c r="I1930">
        <v>4.4434000000000005</v>
      </c>
      <c r="J1930">
        <v>22.7605</v>
      </c>
      <c r="K1930">
        <v>32.027099999999997</v>
      </c>
      <c r="L1930">
        <v>62.581499999999998</v>
      </c>
    </row>
    <row r="1931" spans="1:12" x14ac:dyDescent="0.25">
      <c r="A1931" s="1">
        <v>44158</v>
      </c>
      <c r="B1931">
        <v>3116.6979999999999</v>
      </c>
      <c r="C1931">
        <v>3098.39</v>
      </c>
      <c r="D1931">
        <v>3065.46</v>
      </c>
      <c r="E1931">
        <v>3139.7449999999999</v>
      </c>
      <c r="F1931">
        <v>4708887</v>
      </c>
      <c r="G1931">
        <v>90.728800000000007</v>
      </c>
      <c r="H1931">
        <v>18.640899999999998</v>
      </c>
      <c r="I1931">
        <v>4.4420000000000002</v>
      </c>
      <c r="J1931">
        <v>22.7531</v>
      </c>
      <c r="K1931">
        <v>32.0167</v>
      </c>
      <c r="L1931">
        <v>62.561100000000003</v>
      </c>
    </row>
    <row r="1932" spans="1:12" x14ac:dyDescent="0.25">
      <c r="A1932" s="1">
        <v>44159</v>
      </c>
      <c r="B1932">
        <v>3100.5</v>
      </c>
      <c r="C1932">
        <v>3118.06</v>
      </c>
      <c r="D1932">
        <v>3086.2579999999998</v>
      </c>
      <c r="E1932">
        <v>3134.25</v>
      </c>
      <c r="F1932">
        <v>3602102</v>
      </c>
      <c r="G1932">
        <v>91.3048</v>
      </c>
      <c r="H1932">
        <v>18.7592</v>
      </c>
      <c r="I1932">
        <v>4.4702000000000002</v>
      </c>
      <c r="J1932">
        <v>22.897500000000001</v>
      </c>
      <c r="K1932">
        <v>32.219900000000003</v>
      </c>
      <c r="L1932">
        <v>62.958199999999998</v>
      </c>
    </row>
    <row r="1933" spans="1:12" x14ac:dyDescent="0.25">
      <c r="A1933" s="1">
        <v>44160</v>
      </c>
      <c r="B1933">
        <v>3141.87</v>
      </c>
      <c r="C1933">
        <v>3185.07</v>
      </c>
      <c r="D1933">
        <v>3140.26</v>
      </c>
      <c r="E1933">
        <v>3198</v>
      </c>
      <c r="F1933">
        <v>3790403</v>
      </c>
      <c r="G1933">
        <v>93.267099999999999</v>
      </c>
      <c r="H1933">
        <v>19.162400000000002</v>
      </c>
      <c r="I1933">
        <v>4.5662000000000003</v>
      </c>
      <c r="J1933">
        <v>23.389600000000002</v>
      </c>
      <c r="K1933">
        <v>32.912399999999998</v>
      </c>
      <c r="L1933">
        <v>64.311300000000003</v>
      </c>
    </row>
    <row r="1934" spans="1:12" x14ac:dyDescent="0.25">
      <c r="A1934" s="1">
        <v>44162</v>
      </c>
      <c r="B1934">
        <v>3211.26</v>
      </c>
      <c r="C1934">
        <v>3195.34</v>
      </c>
      <c r="D1934">
        <v>3190.05</v>
      </c>
      <c r="E1934">
        <v>3216.19</v>
      </c>
      <c r="F1934">
        <v>2392867</v>
      </c>
      <c r="G1934">
        <v>93.567800000000005</v>
      </c>
      <c r="H1934">
        <v>19.2242</v>
      </c>
      <c r="I1934">
        <v>4.5809999999999995</v>
      </c>
      <c r="J1934">
        <v>23.465</v>
      </c>
      <c r="K1934">
        <v>33.018500000000003</v>
      </c>
      <c r="L1934">
        <v>64.518600000000006</v>
      </c>
    </row>
    <row r="1935" spans="1:12" x14ac:dyDescent="0.25">
      <c r="A1935" s="1">
        <v>44165</v>
      </c>
      <c r="B1935">
        <v>3208.48</v>
      </c>
      <c r="C1935">
        <v>3168.04</v>
      </c>
      <c r="D1935">
        <v>3125.55</v>
      </c>
      <c r="E1935">
        <v>3228.39</v>
      </c>
      <c r="F1935">
        <v>4063916</v>
      </c>
      <c r="G1935">
        <v>92.7684</v>
      </c>
      <c r="H1935">
        <v>19.059899999999999</v>
      </c>
      <c r="I1935">
        <v>4.5418000000000003</v>
      </c>
      <c r="J1935">
        <v>23.264500000000002</v>
      </c>
      <c r="K1935">
        <v>32.736400000000003</v>
      </c>
      <c r="L1935">
        <v>63.967399999999998</v>
      </c>
    </row>
    <row r="1936" spans="1:12" x14ac:dyDescent="0.25">
      <c r="A1936" s="1">
        <v>44166</v>
      </c>
      <c r="B1936">
        <v>3188.5</v>
      </c>
      <c r="C1936">
        <v>3220.08</v>
      </c>
      <c r="D1936">
        <v>3157.18</v>
      </c>
      <c r="E1936">
        <v>3248.95</v>
      </c>
      <c r="F1936">
        <v>4544382</v>
      </c>
      <c r="G1936">
        <v>94.292199999999994</v>
      </c>
      <c r="H1936">
        <v>19.373000000000001</v>
      </c>
      <c r="I1936">
        <v>4.6163999999999996</v>
      </c>
      <c r="J1936">
        <v>23.646699999999999</v>
      </c>
      <c r="K1936">
        <v>33.2742</v>
      </c>
      <c r="L1936">
        <v>65.018199999999993</v>
      </c>
    </row>
    <row r="1937" spans="1:12" x14ac:dyDescent="0.25">
      <c r="A1937" s="1">
        <v>44167</v>
      </c>
      <c r="B1937">
        <v>3221.65</v>
      </c>
      <c r="C1937">
        <v>3203.53</v>
      </c>
      <c r="D1937">
        <v>3173.26</v>
      </c>
      <c r="E1937">
        <v>3232</v>
      </c>
      <c r="F1937">
        <v>3129304</v>
      </c>
      <c r="G1937">
        <v>93.807599999999994</v>
      </c>
      <c r="H1937">
        <v>19.273399999999999</v>
      </c>
      <c r="I1937">
        <v>4.5926999999999998</v>
      </c>
      <c r="J1937">
        <v>23.525099999999998</v>
      </c>
      <c r="K1937">
        <v>33.103099999999998</v>
      </c>
      <c r="L1937">
        <v>64.683999999999997</v>
      </c>
    </row>
    <row r="1938" spans="1:12" x14ac:dyDescent="0.25">
      <c r="A1938" s="1">
        <v>44168</v>
      </c>
      <c r="B1938">
        <v>3205.46</v>
      </c>
      <c r="C1938">
        <v>3186.73</v>
      </c>
      <c r="D1938">
        <v>3181.31</v>
      </c>
      <c r="E1938">
        <v>3228.64</v>
      </c>
      <c r="F1938">
        <v>2892039</v>
      </c>
      <c r="G1938">
        <v>93.315700000000007</v>
      </c>
      <c r="H1938">
        <v>19.1724</v>
      </c>
      <c r="I1938">
        <v>4.5686</v>
      </c>
      <c r="J1938">
        <v>23.401800000000001</v>
      </c>
      <c r="K1938">
        <v>32.929499999999997</v>
      </c>
      <c r="L1938">
        <v>64.344800000000006</v>
      </c>
    </row>
    <row r="1939" spans="1:12" x14ac:dyDescent="0.25">
      <c r="A1939" s="1">
        <v>44169</v>
      </c>
      <c r="B1939">
        <v>3198.21</v>
      </c>
      <c r="C1939">
        <v>3162.58</v>
      </c>
      <c r="D1939">
        <v>3158.76</v>
      </c>
      <c r="E1939">
        <v>3198.21</v>
      </c>
      <c r="F1939">
        <v>2913611</v>
      </c>
      <c r="G1939">
        <v>92.608500000000006</v>
      </c>
      <c r="H1939">
        <v>19.027100000000001</v>
      </c>
      <c r="I1939">
        <v>4.5339999999999998</v>
      </c>
      <c r="J1939">
        <v>23.224399999999999</v>
      </c>
      <c r="K1939">
        <v>32.68</v>
      </c>
      <c r="L1939">
        <v>63.857199999999999</v>
      </c>
    </row>
    <row r="1940" spans="1:12" x14ac:dyDescent="0.25">
      <c r="A1940" s="1">
        <v>44172</v>
      </c>
      <c r="B1940">
        <v>3156.48</v>
      </c>
      <c r="C1940">
        <v>3158</v>
      </c>
      <c r="D1940">
        <v>3141.69</v>
      </c>
      <c r="E1940">
        <v>3180.76</v>
      </c>
      <c r="F1940">
        <v>2751316</v>
      </c>
      <c r="G1940">
        <v>92.474400000000003</v>
      </c>
      <c r="H1940">
        <v>18.999500000000001</v>
      </c>
      <c r="I1940">
        <v>4.5274000000000001</v>
      </c>
      <c r="J1940">
        <v>23.190799999999999</v>
      </c>
      <c r="K1940">
        <v>32.6327</v>
      </c>
      <c r="L1940">
        <v>63.764699999999998</v>
      </c>
    </row>
    <row r="1941" spans="1:12" x14ac:dyDescent="0.25">
      <c r="A1941" s="1">
        <v>44173</v>
      </c>
      <c r="B1941">
        <v>3158.9</v>
      </c>
      <c r="C1941">
        <v>3177.29</v>
      </c>
      <c r="D1941">
        <v>3120.02</v>
      </c>
      <c r="E1941">
        <v>3184.13</v>
      </c>
      <c r="F1941">
        <v>3286303</v>
      </c>
      <c r="G1941">
        <v>93.039199999999994</v>
      </c>
      <c r="H1941">
        <v>19.115600000000001</v>
      </c>
      <c r="I1941">
        <v>4.5551000000000004</v>
      </c>
      <c r="J1941">
        <v>23.3325</v>
      </c>
      <c r="K1941">
        <v>32.832000000000001</v>
      </c>
      <c r="L1941">
        <v>64.154200000000003</v>
      </c>
    </row>
    <row r="1942" spans="1:12" x14ac:dyDescent="0.25">
      <c r="A1942" s="1">
        <v>44174</v>
      </c>
      <c r="B1942">
        <v>3167.89</v>
      </c>
      <c r="C1942">
        <v>3104.2</v>
      </c>
      <c r="D1942">
        <v>3088</v>
      </c>
      <c r="E1942">
        <v>3174.43</v>
      </c>
      <c r="F1942">
        <v>4100836</v>
      </c>
      <c r="G1942">
        <v>90.899000000000001</v>
      </c>
      <c r="H1942">
        <v>18.675799999999999</v>
      </c>
      <c r="I1942">
        <v>4.4503000000000004</v>
      </c>
      <c r="J1942">
        <v>22.7957</v>
      </c>
      <c r="K1942">
        <v>32.076700000000002</v>
      </c>
      <c r="L1942">
        <v>62.678400000000003</v>
      </c>
    </row>
    <row r="1943" spans="1:12" x14ac:dyDescent="0.25">
      <c r="A1943" s="1">
        <v>44175</v>
      </c>
      <c r="B1943">
        <v>3088.99</v>
      </c>
      <c r="C1943">
        <v>3101.49</v>
      </c>
      <c r="D1943">
        <v>3076</v>
      </c>
      <c r="E1943">
        <v>3142.1</v>
      </c>
      <c r="F1943">
        <v>3030186</v>
      </c>
      <c r="G1943">
        <v>90.819599999999994</v>
      </c>
      <c r="H1943">
        <v>18.659500000000001</v>
      </c>
      <c r="I1943">
        <v>4.4463999999999997</v>
      </c>
      <c r="J1943">
        <v>22.7758</v>
      </c>
      <c r="K1943">
        <v>32.048699999999997</v>
      </c>
      <c r="L1943">
        <v>62.623699999999999</v>
      </c>
    </row>
    <row r="1944" spans="1:12" x14ac:dyDescent="0.25">
      <c r="A1944" s="1">
        <v>44176</v>
      </c>
      <c r="B1944">
        <v>3096.66</v>
      </c>
      <c r="C1944">
        <v>3116.42</v>
      </c>
      <c r="D1944">
        <v>3072.82</v>
      </c>
      <c r="E1944">
        <v>3118.67</v>
      </c>
      <c r="F1944">
        <v>3064695</v>
      </c>
      <c r="G1944">
        <v>91.256799999999998</v>
      </c>
      <c r="H1944">
        <v>18.749300000000002</v>
      </c>
      <c r="I1944">
        <v>4.4678000000000004</v>
      </c>
      <c r="J1944">
        <v>22.8855</v>
      </c>
      <c r="K1944">
        <v>32.203000000000003</v>
      </c>
      <c r="L1944">
        <v>62.9251</v>
      </c>
    </row>
    <row r="1945" spans="1:12" x14ac:dyDescent="0.25">
      <c r="A1945" s="1">
        <v>44179</v>
      </c>
      <c r="B1945">
        <v>3143</v>
      </c>
      <c r="C1945">
        <v>3156.97</v>
      </c>
      <c r="D1945">
        <v>3126</v>
      </c>
      <c r="E1945">
        <v>3190.47</v>
      </c>
      <c r="F1945">
        <v>4155794</v>
      </c>
      <c r="G1945">
        <v>92.444199999999995</v>
      </c>
      <c r="H1945">
        <v>18.993300000000001</v>
      </c>
      <c r="I1945">
        <v>4.5259999999999998</v>
      </c>
      <c r="J1945">
        <v>23.183199999999999</v>
      </c>
      <c r="K1945">
        <v>32.622</v>
      </c>
      <c r="L1945">
        <v>63.743899999999996</v>
      </c>
    </row>
    <row r="1946" spans="1:12" x14ac:dyDescent="0.25">
      <c r="A1946" s="1">
        <v>44180</v>
      </c>
      <c r="B1946">
        <v>3181.01</v>
      </c>
      <c r="C1946">
        <v>3165.12</v>
      </c>
      <c r="D1946">
        <v>3130.49</v>
      </c>
      <c r="E1946">
        <v>3188.5</v>
      </c>
      <c r="F1946">
        <v>3323686</v>
      </c>
      <c r="G1946">
        <v>92.682900000000004</v>
      </c>
      <c r="H1946">
        <v>19.042300000000001</v>
      </c>
      <c r="I1946">
        <v>4.5376000000000003</v>
      </c>
      <c r="J1946">
        <v>23.243099999999998</v>
      </c>
      <c r="K1946">
        <v>32.706200000000003</v>
      </c>
      <c r="L1946">
        <v>63.908499999999997</v>
      </c>
    </row>
    <row r="1947" spans="1:12" x14ac:dyDescent="0.25">
      <c r="A1947" s="1">
        <v>44181</v>
      </c>
      <c r="B1947">
        <v>3176.01</v>
      </c>
      <c r="C1947">
        <v>3240.96</v>
      </c>
      <c r="D1947">
        <v>3163.68</v>
      </c>
      <c r="E1947">
        <v>3247</v>
      </c>
      <c r="F1947">
        <v>4427616</v>
      </c>
      <c r="G1947">
        <v>94.903700000000001</v>
      </c>
      <c r="H1947">
        <v>19.4986</v>
      </c>
      <c r="I1947">
        <v>4.6463999999999999</v>
      </c>
      <c r="J1947">
        <v>23.8</v>
      </c>
      <c r="K1947">
        <v>33.489899999999999</v>
      </c>
      <c r="L1947">
        <v>65.439800000000005</v>
      </c>
    </row>
    <row r="1948" spans="1:12" x14ac:dyDescent="0.25">
      <c r="A1948" s="1">
        <v>44182</v>
      </c>
      <c r="B1948">
        <v>3250</v>
      </c>
      <c r="C1948">
        <v>3236.08</v>
      </c>
      <c r="D1948">
        <v>3221</v>
      </c>
      <c r="E1948">
        <v>3263.51</v>
      </c>
      <c r="F1948">
        <v>3474347</v>
      </c>
      <c r="G1948">
        <v>94.760800000000003</v>
      </c>
      <c r="H1948">
        <v>19.4693</v>
      </c>
      <c r="I1948">
        <v>4.6394000000000002</v>
      </c>
      <c r="J1948">
        <v>23.764199999999999</v>
      </c>
      <c r="K1948">
        <v>33.439500000000002</v>
      </c>
      <c r="L1948">
        <v>65.341200000000001</v>
      </c>
    </row>
    <row r="1949" spans="1:12" x14ac:dyDescent="0.25">
      <c r="A1949" s="1">
        <v>44183</v>
      </c>
      <c r="B1949">
        <v>3243.99</v>
      </c>
      <c r="C1949">
        <v>3201.65</v>
      </c>
      <c r="D1949">
        <v>3171.6</v>
      </c>
      <c r="E1949">
        <v>3249.42</v>
      </c>
      <c r="F1949">
        <v>5995713</v>
      </c>
      <c r="G1949">
        <v>93.752600000000001</v>
      </c>
      <c r="H1949">
        <v>19.2621</v>
      </c>
      <c r="I1949">
        <v>4.59</v>
      </c>
      <c r="J1949">
        <v>23.511299999999999</v>
      </c>
      <c r="K1949">
        <v>33.0837</v>
      </c>
      <c r="L1949">
        <v>64.646100000000004</v>
      </c>
    </row>
    <row r="1950" spans="1:12" x14ac:dyDescent="0.25">
      <c r="A1950" s="1">
        <v>44186</v>
      </c>
      <c r="B1950">
        <v>3200.01</v>
      </c>
      <c r="C1950">
        <v>3206.18</v>
      </c>
      <c r="D1950">
        <v>3166</v>
      </c>
      <c r="E1950">
        <v>3226.9670000000001</v>
      </c>
      <c r="F1950">
        <v>3836846</v>
      </c>
      <c r="G1950">
        <v>93.885199999999998</v>
      </c>
      <c r="H1950">
        <v>19.289400000000001</v>
      </c>
      <c r="I1950">
        <v>4.5964999999999998</v>
      </c>
      <c r="J1950">
        <v>23.544599999999999</v>
      </c>
      <c r="K1950">
        <v>33.130499999999998</v>
      </c>
      <c r="L1950">
        <v>64.737499999999997</v>
      </c>
    </row>
    <row r="1951" spans="1:12" x14ac:dyDescent="0.25">
      <c r="A1951" s="1">
        <v>44187</v>
      </c>
      <c r="B1951">
        <v>3202.8440000000001</v>
      </c>
      <c r="C1951">
        <v>3206.52</v>
      </c>
      <c r="D1951">
        <v>3180.08</v>
      </c>
      <c r="E1951">
        <v>3222</v>
      </c>
      <c r="F1951">
        <v>2381781</v>
      </c>
      <c r="G1951">
        <v>93.895200000000003</v>
      </c>
      <c r="H1951">
        <v>19.291399999999999</v>
      </c>
      <c r="I1951">
        <v>4.5969999999999995</v>
      </c>
      <c r="J1951">
        <v>23.5471</v>
      </c>
      <c r="K1951">
        <v>33.134</v>
      </c>
      <c r="L1951">
        <v>64.744399999999999</v>
      </c>
    </row>
    <row r="1952" spans="1:12" x14ac:dyDescent="0.25">
      <c r="A1952" s="1">
        <v>44188</v>
      </c>
      <c r="B1952">
        <v>3205</v>
      </c>
      <c r="C1952">
        <v>3185.27</v>
      </c>
      <c r="D1952">
        <v>3184.17</v>
      </c>
      <c r="E1952">
        <v>3210.13</v>
      </c>
      <c r="F1952">
        <v>2093787</v>
      </c>
      <c r="G1952">
        <v>93.272900000000007</v>
      </c>
      <c r="H1952">
        <v>19.163599999999999</v>
      </c>
      <c r="I1952">
        <v>4.5664999999999996</v>
      </c>
      <c r="J1952">
        <v>23.391100000000002</v>
      </c>
      <c r="K1952">
        <v>32.914499999999997</v>
      </c>
      <c r="L1952">
        <v>64.315299999999993</v>
      </c>
    </row>
    <row r="1953" spans="1:12" x14ac:dyDescent="0.25">
      <c r="A1953" s="1">
        <v>44189</v>
      </c>
      <c r="B1953">
        <v>3193.9</v>
      </c>
      <c r="C1953">
        <v>3172.69</v>
      </c>
      <c r="D1953">
        <v>3169</v>
      </c>
      <c r="E1953">
        <v>3202</v>
      </c>
      <c r="F1953">
        <v>1451917</v>
      </c>
      <c r="G1953">
        <v>92.904499999999999</v>
      </c>
      <c r="H1953">
        <v>19.087900000000001</v>
      </c>
      <c r="I1953">
        <v>4.5484999999999998</v>
      </c>
      <c r="J1953">
        <v>23.2987</v>
      </c>
      <c r="K1953">
        <v>32.784500000000001</v>
      </c>
      <c r="L1953">
        <v>64.061300000000003</v>
      </c>
    </row>
    <row r="1954" spans="1:12" x14ac:dyDescent="0.25">
      <c r="A1954" s="1">
        <v>44193</v>
      </c>
      <c r="B1954">
        <v>3194</v>
      </c>
      <c r="C1954">
        <v>3283.96</v>
      </c>
      <c r="D1954">
        <v>3172.69</v>
      </c>
      <c r="E1954">
        <v>3304</v>
      </c>
      <c r="F1954">
        <v>5686787</v>
      </c>
      <c r="G1954">
        <v>96.162800000000004</v>
      </c>
      <c r="H1954">
        <v>19.757300000000001</v>
      </c>
      <c r="I1954">
        <v>4.7080000000000002</v>
      </c>
      <c r="J1954">
        <v>24.1158</v>
      </c>
      <c r="K1954">
        <v>33.934199999999997</v>
      </c>
      <c r="L1954">
        <v>66.308000000000007</v>
      </c>
    </row>
    <row r="1955" spans="1:12" x14ac:dyDescent="0.25">
      <c r="A1955" s="1">
        <v>44194</v>
      </c>
      <c r="B1955">
        <v>3309.94</v>
      </c>
      <c r="C1955">
        <v>3322</v>
      </c>
      <c r="D1955">
        <v>3281.223</v>
      </c>
      <c r="E1955">
        <v>3350.65</v>
      </c>
      <c r="F1955">
        <v>4872933</v>
      </c>
      <c r="G1955">
        <v>97.276700000000005</v>
      </c>
      <c r="H1955">
        <v>19.9862</v>
      </c>
      <c r="I1955">
        <v>4.7625999999999999</v>
      </c>
      <c r="J1955">
        <v>24.395099999999999</v>
      </c>
      <c r="K1955">
        <v>34.327300000000001</v>
      </c>
      <c r="L1955">
        <v>67.076099999999997</v>
      </c>
    </row>
    <row r="1956" spans="1:12" x14ac:dyDescent="0.25">
      <c r="A1956" s="1">
        <v>44195</v>
      </c>
      <c r="B1956">
        <v>3341</v>
      </c>
      <c r="C1956">
        <v>3285.85</v>
      </c>
      <c r="D1956">
        <v>3282.47</v>
      </c>
      <c r="E1956">
        <v>3342.1</v>
      </c>
      <c r="F1956">
        <v>3209310</v>
      </c>
      <c r="G1956">
        <v>96.218199999999996</v>
      </c>
      <c r="H1956">
        <v>19.768699999999999</v>
      </c>
      <c r="I1956">
        <v>4.7107000000000001</v>
      </c>
      <c r="J1956">
        <v>24.1297</v>
      </c>
      <c r="K1956">
        <v>33.953800000000001</v>
      </c>
      <c r="L1956">
        <v>66.346199999999996</v>
      </c>
    </row>
    <row r="1957" spans="1:12" x14ac:dyDescent="0.25">
      <c r="A1957" s="1">
        <v>44196</v>
      </c>
      <c r="B1957">
        <v>3275</v>
      </c>
      <c r="C1957">
        <v>3256.93</v>
      </c>
      <c r="D1957">
        <v>3241.2</v>
      </c>
      <c r="E1957">
        <v>3282.922</v>
      </c>
      <c r="F1957">
        <v>2957206</v>
      </c>
      <c r="G1957">
        <v>77.972899999999996</v>
      </c>
      <c r="H1957">
        <v>17.539200000000001</v>
      </c>
      <c r="I1957">
        <v>4.2224000000000004</v>
      </c>
      <c r="J1957">
        <v>21.975300000000001</v>
      </c>
      <c r="K1957">
        <v>30.6568</v>
      </c>
      <c r="L1957">
        <v>63.011200000000002</v>
      </c>
    </row>
    <row r="1958" spans="1:12" x14ac:dyDescent="0.25">
      <c r="A1958" s="1">
        <v>44200</v>
      </c>
      <c r="B1958">
        <v>3270</v>
      </c>
      <c r="C1958">
        <v>3186.63</v>
      </c>
      <c r="D1958">
        <v>3144.02</v>
      </c>
      <c r="E1958">
        <v>3272</v>
      </c>
      <c r="F1958">
        <v>4411449</v>
      </c>
      <c r="G1958">
        <v>76.289900000000003</v>
      </c>
      <c r="H1958">
        <v>17.160699999999999</v>
      </c>
      <c r="I1958">
        <v>4.1311999999999998</v>
      </c>
      <c r="J1958">
        <v>21.501000000000001</v>
      </c>
      <c r="K1958">
        <v>29.995100000000001</v>
      </c>
      <c r="L1958">
        <v>61.651200000000003</v>
      </c>
    </row>
    <row r="1959" spans="1:12" x14ac:dyDescent="0.25">
      <c r="A1959" s="1">
        <v>44201</v>
      </c>
      <c r="B1959">
        <v>3166.01</v>
      </c>
      <c r="C1959">
        <v>3218.51</v>
      </c>
      <c r="D1959">
        <v>3165.06</v>
      </c>
      <c r="E1959">
        <v>3223.38</v>
      </c>
      <c r="F1959">
        <v>2655548</v>
      </c>
      <c r="G1959">
        <v>77.053100000000001</v>
      </c>
      <c r="H1959">
        <v>17.3323</v>
      </c>
      <c r="I1959">
        <v>4.1726000000000001</v>
      </c>
      <c r="J1959">
        <v>21.716100000000001</v>
      </c>
      <c r="K1959">
        <v>30.295200000000001</v>
      </c>
      <c r="L1959">
        <v>62.267899999999997</v>
      </c>
    </row>
    <row r="1960" spans="1:12" x14ac:dyDescent="0.25">
      <c r="A1960" s="1">
        <v>44202</v>
      </c>
      <c r="B1960">
        <v>3146.48</v>
      </c>
      <c r="C1960">
        <v>3138.38</v>
      </c>
      <c r="D1960">
        <v>3131.16</v>
      </c>
      <c r="E1960">
        <v>3197.509</v>
      </c>
      <c r="F1960">
        <v>4394815</v>
      </c>
      <c r="G1960">
        <v>75.134799999999998</v>
      </c>
      <c r="H1960">
        <v>16.9008</v>
      </c>
      <c r="I1960">
        <v>4.0686999999999998</v>
      </c>
      <c r="J1960">
        <v>21.1754</v>
      </c>
      <c r="K1960">
        <v>29.540900000000001</v>
      </c>
      <c r="L1960">
        <v>60.717700000000001</v>
      </c>
    </row>
    <row r="1961" spans="1:12" x14ac:dyDescent="0.25">
      <c r="A1961" s="1">
        <v>44203</v>
      </c>
      <c r="B1961">
        <v>3157</v>
      </c>
      <c r="C1961">
        <v>3162.16</v>
      </c>
      <c r="D1961">
        <v>3155</v>
      </c>
      <c r="E1961">
        <v>3208.5419999999999</v>
      </c>
      <c r="F1961">
        <v>3514545</v>
      </c>
      <c r="G1961">
        <v>75.704099999999997</v>
      </c>
      <c r="H1961">
        <v>17.0289</v>
      </c>
      <c r="I1961">
        <v>4.0994999999999999</v>
      </c>
      <c r="J1961">
        <v>21.335899999999999</v>
      </c>
      <c r="K1961">
        <v>29.764700000000001</v>
      </c>
      <c r="L1961">
        <v>61.177700000000002</v>
      </c>
    </row>
    <row r="1962" spans="1:12" x14ac:dyDescent="0.25">
      <c r="A1962" s="1">
        <v>44204</v>
      </c>
      <c r="B1962">
        <v>3180</v>
      </c>
      <c r="C1962">
        <v>3182.7</v>
      </c>
      <c r="D1962">
        <v>3142.2</v>
      </c>
      <c r="E1962">
        <v>3190.64</v>
      </c>
      <c r="F1962">
        <v>3537744</v>
      </c>
      <c r="G1962">
        <v>76.195800000000006</v>
      </c>
      <c r="H1962">
        <v>17.139500000000002</v>
      </c>
      <c r="I1962">
        <v>4.1261000000000001</v>
      </c>
      <c r="J1962">
        <v>21.474399999999999</v>
      </c>
      <c r="K1962">
        <v>29.958100000000002</v>
      </c>
      <c r="L1962">
        <v>61.575099999999999</v>
      </c>
    </row>
    <row r="1963" spans="1:12" x14ac:dyDescent="0.25">
      <c r="A1963" s="1">
        <v>44207</v>
      </c>
      <c r="B1963">
        <v>3148.01</v>
      </c>
      <c r="C1963">
        <v>3114.21</v>
      </c>
      <c r="D1963">
        <v>3110</v>
      </c>
      <c r="E1963">
        <v>3156.384</v>
      </c>
      <c r="F1963">
        <v>3669095</v>
      </c>
      <c r="G1963">
        <v>74.556100000000001</v>
      </c>
      <c r="H1963">
        <v>16.770700000000001</v>
      </c>
      <c r="I1963">
        <v>4.0373999999999999</v>
      </c>
      <c r="J1963">
        <v>21.0123</v>
      </c>
      <c r="K1963">
        <v>29.313400000000001</v>
      </c>
      <c r="L1963">
        <v>60.250100000000003</v>
      </c>
    </row>
    <row r="1964" spans="1:12" x14ac:dyDescent="0.25">
      <c r="A1964" s="1">
        <v>44208</v>
      </c>
      <c r="B1964">
        <v>3120</v>
      </c>
      <c r="C1964">
        <v>3120.83</v>
      </c>
      <c r="D1964">
        <v>3086</v>
      </c>
      <c r="E1964">
        <v>3142.1419999999998</v>
      </c>
      <c r="F1964">
        <v>3514582</v>
      </c>
      <c r="G1964">
        <v>74.714600000000004</v>
      </c>
      <c r="H1964">
        <v>16.8063</v>
      </c>
      <c r="I1964">
        <v>4.0458999999999996</v>
      </c>
      <c r="J1964">
        <v>21.056999999999999</v>
      </c>
      <c r="K1964">
        <v>29.375699999999998</v>
      </c>
      <c r="L1964">
        <v>60.378100000000003</v>
      </c>
    </row>
    <row r="1965" spans="1:12" x14ac:dyDescent="0.25">
      <c r="A1965" s="1">
        <v>44209</v>
      </c>
      <c r="B1965">
        <v>3128.44</v>
      </c>
      <c r="C1965">
        <v>3165.89</v>
      </c>
      <c r="D1965">
        <v>3122.08</v>
      </c>
      <c r="E1965">
        <v>3189.95</v>
      </c>
      <c r="F1965">
        <v>3321244</v>
      </c>
      <c r="G1965">
        <v>75.793400000000005</v>
      </c>
      <c r="H1965">
        <v>17.048999999999999</v>
      </c>
      <c r="I1965">
        <v>4.1044</v>
      </c>
      <c r="J1965">
        <v>21.361000000000001</v>
      </c>
      <c r="K1965">
        <v>29.799900000000001</v>
      </c>
      <c r="L1965">
        <v>61.249899999999997</v>
      </c>
    </row>
    <row r="1966" spans="1:12" x14ac:dyDescent="0.25">
      <c r="A1966" s="1">
        <v>44210</v>
      </c>
      <c r="B1966">
        <v>3167.52</v>
      </c>
      <c r="C1966">
        <v>3127.47</v>
      </c>
      <c r="D1966">
        <v>3120.59</v>
      </c>
      <c r="E1966">
        <v>3178</v>
      </c>
      <c r="F1966">
        <v>3070919</v>
      </c>
      <c r="G1966">
        <v>74.873599999999996</v>
      </c>
      <c r="H1966">
        <v>16.842099999999999</v>
      </c>
      <c r="I1966">
        <v>4.0545</v>
      </c>
      <c r="J1966">
        <v>21.101800000000001</v>
      </c>
      <c r="K1966">
        <v>29.438199999999998</v>
      </c>
      <c r="L1966">
        <v>60.506599999999999</v>
      </c>
    </row>
    <row r="1967" spans="1:12" x14ac:dyDescent="0.25">
      <c r="A1967" s="1">
        <v>44211</v>
      </c>
      <c r="B1967">
        <v>3123.02</v>
      </c>
      <c r="C1967">
        <v>3104.25</v>
      </c>
      <c r="D1967">
        <v>3095.17</v>
      </c>
      <c r="E1967">
        <v>3142.5450000000001</v>
      </c>
      <c r="F1967">
        <v>4243995</v>
      </c>
      <c r="G1967">
        <v>74.317700000000002</v>
      </c>
      <c r="H1967">
        <v>16.716999999999999</v>
      </c>
      <c r="I1967">
        <v>4.0244</v>
      </c>
      <c r="J1967">
        <v>20.9451</v>
      </c>
      <c r="K1967">
        <v>29.2197</v>
      </c>
      <c r="L1967">
        <v>60.057400000000001</v>
      </c>
    </row>
    <row r="1968" spans="1:12" x14ac:dyDescent="0.25">
      <c r="A1968" s="1">
        <v>44215</v>
      </c>
      <c r="B1968">
        <v>3107</v>
      </c>
      <c r="C1968">
        <v>3120.76</v>
      </c>
      <c r="D1968">
        <v>3096</v>
      </c>
      <c r="E1968">
        <v>3145</v>
      </c>
      <c r="F1968">
        <v>3305142</v>
      </c>
      <c r="G1968">
        <v>74.712999999999994</v>
      </c>
      <c r="H1968">
        <v>16.805900000000001</v>
      </c>
      <c r="I1968">
        <v>4.0457999999999998</v>
      </c>
      <c r="J1968">
        <v>21.0565</v>
      </c>
      <c r="K1968">
        <v>29.3751</v>
      </c>
      <c r="L1968">
        <v>60.376800000000003</v>
      </c>
    </row>
    <row r="1969" spans="1:12" x14ac:dyDescent="0.25">
      <c r="A1969" s="1">
        <v>44216</v>
      </c>
      <c r="B1969">
        <v>3181.99</v>
      </c>
      <c r="C1969">
        <v>3263.38</v>
      </c>
      <c r="D1969">
        <v>3175</v>
      </c>
      <c r="E1969">
        <v>3279.8</v>
      </c>
      <c r="F1969">
        <v>5309835</v>
      </c>
      <c r="G1969">
        <v>78.127399999999994</v>
      </c>
      <c r="H1969">
        <v>17.574000000000002</v>
      </c>
      <c r="I1969">
        <v>4.2306999999999997</v>
      </c>
      <c r="J1969">
        <v>22.018799999999999</v>
      </c>
      <c r="K1969">
        <v>30.717500000000001</v>
      </c>
      <c r="L1969">
        <v>63.136000000000003</v>
      </c>
    </row>
    <row r="1970" spans="1:12" x14ac:dyDescent="0.25">
      <c r="A1970" s="1">
        <v>44217</v>
      </c>
      <c r="B1970">
        <v>3293</v>
      </c>
      <c r="C1970">
        <v>3306.99</v>
      </c>
      <c r="D1970">
        <v>3289.567</v>
      </c>
      <c r="E1970">
        <v>3348.55</v>
      </c>
      <c r="F1970">
        <v>4945051</v>
      </c>
      <c r="G1970">
        <v>79.171400000000006</v>
      </c>
      <c r="H1970">
        <v>17.808800000000002</v>
      </c>
      <c r="I1970">
        <v>4.2873000000000001</v>
      </c>
      <c r="J1970">
        <v>22.313099999999999</v>
      </c>
      <c r="K1970">
        <v>31.128</v>
      </c>
      <c r="L1970">
        <v>63.979700000000001</v>
      </c>
    </row>
    <row r="1971" spans="1:12" x14ac:dyDescent="0.25">
      <c r="A1971" s="1">
        <v>44218</v>
      </c>
      <c r="B1971">
        <v>3304.31</v>
      </c>
      <c r="C1971">
        <v>3292.23</v>
      </c>
      <c r="D1971">
        <v>3283.1640000000002</v>
      </c>
      <c r="E1971">
        <v>3321.91</v>
      </c>
      <c r="F1971">
        <v>2821914</v>
      </c>
      <c r="G1971">
        <v>78.818100000000001</v>
      </c>
      <c r="H1971">
        <v>17.729299999999999</v>
      </c>
      <c r="I1971">
        <v>4.2681000000000004</v>
      </c>
      <c r="J1971">
        <v>22.2135</v>
      </c>
      <c r="K1971">
        <v>30.989100000000001</v>
      </c>
      <c r="L1971">
        <v>63.694200000000002</v>
      </c>
    </row>
    <row r="1972" spans="1:12" x14ac:dyDescent="0.25">
      <c r="A1972" s="1">
        <v>44221</v>
      </c>
      <c r="B1972">
        <v>3328.5</v>
      </c>
      <c r="C1972">
        <v>3294</v>
      </c>
      <c r="D1972">
        <v>3243.1460000000002</v>
      </c>
      <c r="E1972">
        <v>3363.89</v>
      </c>
      <c r="F1972">
        <v>3749758</v>
      </c>
      <c r="G1972">
        <v>78.860399999999998</v>
      </c>
      <c r="H1972">
        <v>17.738900000000001</v>
      </c>
      <c r="I1972">
        <v>4.2704000000000004</v>
      </c>
      <c r="J1972">
        <v>22.2254</v>
      </c>
      <c r="K1972">
        <v>31.005700000000001</v>
      </c>
      <c r="L1972">
        <v>63.728400000000001</v>
      </c>
    </row>
    <row r="1973" spans="1:12" x14ac:dyDescent="0.25">
      <c r="A1973" s="1">
        <v>44222</v>
      </c>
      <c r="B1973">
        <v>3296.3560000000002</v>
      </c>
      <c r="C1973">
        <v>3326.13</v>
      </c>
      <c r="D1973">
        <v>3282.87</v>
      </c>
      <c r="E1973">
        <v>3338</v>
      </c>
      <c r="F1973">
        <v>2955235</v>
      </c>
      <c r="G1973">
        <v>79.629599999999996</v>
      </c>
      <c r="H1973">
        <v>17.911899999999999</v>
      </c>
      <c r="I1973">
        <v>4.3121</v>
      </c>
      <c r="J1973">
        <v>22.4422</v>
      </c>
      <c r="K1973">
        <v>31.308199999999999</v>
      </c>
      <c r="L1973">
        <v>64.349999999999994</v>
      </c>
    </row>
    <row r="1974" spans="1:12" x14ac:dyDescent="0.25">
      <c r="A1974" s="1">
        <v>44223</v>
      </c>
      <c r="B1974">
        <v>3341.49</v>
      </c>
      <c r="C1974">
        <v>3232.58</v>
      </c>
      <c r="D1974">
        <v>3207.08</v>
      </c>
      <c r="E1974">
        <v>3346.52</v>
      </c>
      <c r="F1974">
        <v>4660158</v>
      </c>
      <c r="G1974">
        <v>77.39</v>
      </c>
      <c r="H1974">
        <v>17.408100000000001</v>
      </c>
      <c r="I1974">
        <v>4.1908000000000003</v>
      </c>
      <c r="J1974">
        <v>21.811</v>
      </c>
      <c r="K1974">
        <v>30.427599999999998</v>
      </c>
      <c r="L1974">
        <v>62.540100000000002</v>
      </c>
    </row>
    <row r="1975" spans="1:12" x14ac:dyDescent="0.25">
      <c r="A1975" s="1">
        <v>44224</v>
      </c>
      <c r="B1975">
        <v>3235.04</v>
      </c>
      <c r="C1975">
        <v>3237.62</v>
      </c>
      <c r="D1975">
        <v>3228.69</v>
      </c>
      <c r="E1975">
        <v>3301.68</v>
      </c>
      <c r="F1975">
        <v>3149228</v>
      </c>
      <c r="G1975">
        <v>77.5107</v>
      </c>
      <c r="H1975">
        <v>17.435300000000002</v>
      </c>
      <c r="I1975">
        <v>4.1973000000000003</v>
      </c>
      <c r="J1975">
        <v>21.844999999999999</v>
      </c>
      <c r="K1975">
        <v>30.475000000000001</v>
      </c>
      <c r="L1975">
        <v>62.637599999999999</v>
      </c>
    </row>
    <row r="1976" spans="1:12" x14ac:dyDescent="0.25">
      <c r="A1976" s="1">
        <v>44225</v>
      </c>
      <c r="B1976">
        <v>3230</v>
      </c>
      <c r="C1976">
        <v>3206.2</v>
      </c>
      <c r="D1976">
        <v>3184.55</v>
      </c>
      <c r="E1976">
        <v>3236.99</v>
      </c>
      <c r="F1976">
        <v>4293556</v>
      </c>
      <c r="G1976">
        <v>76.758399999999995</v>
      </c>
      <c r="H1976">
        <v>17.266100000000002</v>
      </c>
      <c r="I1976">
        <v>4.1566000000000001</v>
      </c>
      <c r="J1976">
        <v>21.632999999999999</v>
      </c>
      <c r="K1976">
        <v>30.179300000000001</v>
      </c>
      <c r="L1976">
        <v>62.029800000000002</v>
      </c>
    </row>
    <row r="1977" spans="1:12" x14ac:dyDescent="0.25">
      <c r="A1977" s="1">
        <v>44228</v>
      </c>
      <c r="B1977">
        <v>3242.36</v>
      </c>
      <c r="C1977">
        <v>3342.88</v>
      </c>
      <c r="D1977">
        <v>3235.0250000000001</v>
      </c>
      <c r="E1977">
        <v>3350.26</v>
      </c>
      <c r="F1977">
        <v>4160212</v>
      </c>
      <c r="G1977">
        <v>80.030600000000007</v>
      </c>
      <c r="H1977">
        <v>18.002099999999999</v>
      </c>
      <c r="I1977">
        <v>4.3338000000000001</v>
      </c>
      <c r="J1977">
        <v>22.555199999999999</v>
      </c>
      <c r="K1977">
        <v>31.465800000000002</v>
      </c>
      <c r="L1977">
        <v>64.674099999999996</v>
      </c>
    </row>
    <row r="1978" spans="1:12" x14ac:dyDescent="0.25">
      <c r="A1978" s="1">
        <v>44229</v>
      </c>
      <c r="B1978">
        <v>3380</v>
      </c>
      <c r="C1978">
        <v>3380</v>
      </c>
      <c r="D1978">
        <v>3361.125</v>
      </c>
      <c r="E1978">
        <v>3427.74</v>
      </c>
      <c r="F1978">
        <v>7098637</v>
      </c>
      <c r="G1978">
        <v>80.919300000000007</v>
      </c>
      <c r="H1978">
        <v>18.202000000000002</v>
      </c>
      <c r="I1978">
        <v>4.3818999999999999</v>
      </c>
      <c r="J1978">
        <v>22.805700000000002</v>
      </c>
      <c r="K1978">
        <v>31.815200000000001</v>
      </c>
      <c r="L1978">
        <v>65.392200000000003</v>
      </c>
    </row>
    <row r="1979" spans="1:12" x14ac:dyDescent="0.25">
      <c r="A1979" s="1">
        <v>44230</v>
      </c>
      <c r="B1979">
        <v>3425.01</v>
      </c>
      <c r="C1979">
        <v>3312.53</v>
      </c>
      <c r="D1979">
        <v>3308.62</v>
      </c>
      <c r="E1979">
        <v>3434</v>
      </c>
      <c r="F1979">
        <v>7088781</v>
      </c>
      <c r="G1979">
        <v>79.304000000000002</v>
      </c>
      <c r="H1979">
        <v>17.838699999999999</v>
      </c>
      <c r="I1979">
        <v>4.2945000000000002</v>
      </c>
      <c r="J1979">
        <v>22.3504</v>
      </c>
      <c r="K1979">
        <v>31.180099999999999</v>
      </c>
      <c r="L1979">
        <v>64.0869</v>
      </c>
    </row>
    <row r="1980" spans="1:12" x14ac:dyDescent="0.25">
      <c r="A1980" s="1">
        <v>44231</v>
      </c>
      <c r="B1980">
        <v>3330</v>
      </c>
      <c r="C1980">
        <v>3331</v>
      </c>
      <c r="D1980">
        <v>3277.75</v>
      </c>
      <c r="E1980">
        <v>3347</v>
      </c>
      <c r="F1980">
        <v>3670661</v>
      </c>
      <c r="G1980">
        <v>79.746200000000002</v>
      </c>
      <c r="H1980">
        <v>17.938099999999999</v>
      </c>
      <c r="I1980">
        <v>4.3184000000000005</v>
      </c>
      <c r="J1980">
        <v>22.475100000000001</v>
      </c>
      <c r="K1980">
        <v>31.353999999999999</v>
      </c>
      <c r="L1980">
        <v>64.444299999999998</v>
      </c>
    </row>
    <row r="1981" spans="1:12" x14ac:dyDescent="0.25">
      <c r="A1981" s="1">
        <v>44232</v>
      </c>
      <c r="B1981">
        <v>3319</v>
      </c>
      <c r="C1981">
        <v>3352.15</v>
      </c>
      <c r="D1981">
        <v>3302.71</v>
      </c>
      <c r="E1981">
        <v>3377</v>
      </c>
      <c r="F1981">
        <v>3620808</v>
      </c>
      <c r="G1981">
        <v>80.252600000000001</v>
      </c>
      <c r="H1981">
        <v>18.052</v>
      </c>
      <c r="I1981">
        <v>4.3457999999999997</v>
      </c>
      <c r="J1981">
        <v>22.617799999999999</v>
      </c>
      <c r="K1981">
        <v>31.553100000000001</v>
      </c>
      <c r="L1981">
        <v>64.853399999999993</v>
      </c>
    </row>
    <row r="1982" spans="1:12" x14ac:dyDescent="0.25">
      <c r="A1982" s="1">
        <v>44235</v>
      </c>
      <c r="B1982">
        <v>3358.5</v>
      </c>
      <c r="C1982">
        <v>3322.94</v>
      </c>
      <c r="D1982">
        <v>3304</v>
      </c>
      <c r="E1982">
        <v>3365</v>
      </c>
      <c r="F1982">
        <v>3257391</v>
      </c>
      <c r="G1982">
        <v>79.553299999999993</v>
      </c>
      <c r="H1982">
        <v>17.8947</v>
      </c>
      <c r="I1982">
        <v>4.3079999999999998</v>
      </c>
      <c r="J1982">
        <v>22.4207</v>
      </c>
      <c r="K1982">
        <v>31.278099999999998</v>
      </c>
      <c r="L1982">
        <v>64.288300000000007</v>
      </c>
    </row>
    <row r="1983" spans="1:12" x14ac:dyDescent="0.25">
      <c r="A1983" s="1">
        <v>44236</v>
      </c>
      <c r="B1983">
        <v>3312.49</v>
      </c>
      <c r="C1983">
        <v>3305</v>
      </c>
      <c r="D1983">
        <v>3297.84</v>
      </c>
      <c r="E1983">
        <v>3338</v>
      </c>
      <c r="F1983">
        <v>2203526</v>
      </c>
      <c r="G1983">
        <v>79.123800000000003</v>
      </c>
      <c r="H1983">
        <v>17.798100000000002</v>
      </c>
      <c r="I1983">
        <v>4.2847</v>
      </c>
      <c r="J1983">
        <v>22.299600000000002</v>
      </c>
      <c r="K1983">
        <v>31.109300000000001</v>
      </c>
      <c r="L1983">
        <v>63.941200000000002</v>
      </c>
    </row>
    <row r="1984" spans="1:12" x14ac:dyDescent="0.25">
      <c r="A1984" s="1">
        <v>44237</v>
      </c>
      <c r="B1984">
        <v>3314</v>
      </c>
      <c r="C1984">
        <v>3286.58</v>
      </c>
      <c r="D1984">
        <v>3254</v>
      </c>
      <c r="E1984">
        <v>3317.9549999999999</v>
      </c>
      <c r="F1984">
        <v>3151550</v>
      </c>
      <c r="G1984">
        <v>78.6828</v>
      </c>
      <c r="H1984">
        <v>17.698899999999998</v>
      </c>
      <c r="I1984">
        <v>4.2607999999999997</v>
      </c>
      <c r="J1984">
        <v>22.1753</v>
      </c>
      <c r="K1984">
        <v>30.9359</v>
      </c>
      <c r="L1984">
        <v>63.584899999999998</v>
      </c>
    </row>
    <row r="1985" spans="1:12" x14ac:dyDescent="0.25">
      <c r="A1985" s="1">
        <v>44238</v>
      </c>
      <c r="B1985">
        <v>3292</v>
      </c>
      <c r="C1985">
        <v>3262.13</v>
      </c>
      <c r="D1985">
        <v>3248.06</v>
      </c>
      <c r="E1985">
        <v>3292</v>
      </c>
      <c r="F1985">
        <v>2301417</v>
      </c>
      <c r="G1985">
        <v>78.097399999999993</v>
      </c>
      <c r="H1985">
        <v>17.5672</v>
      </c>
      <c r="I1985">
        <v>4.2290999999999999</v>
      </c>
      <c r="J1985">
        <v>22.010400000000001</v>
      </c>
      <c r="K1985">
        <v>30.7057</v>
      </c>
      <c r="L1985">
        <v>63.111800000000002</v>
      </c>
    </row>
    <row r="1986" spans="1:12" x14ac:dyDescent="0.25">
      <c r="A1986" s="1">
        <v>44239</v>
      </c>
      <c r="B1986">
        <v>3250</v>
      </c>
      <c r="C1986">
        <v>3277.71</v>
      </c>
      <c r="D1986">
        <v>3233.31</v>
      </c>
      <c r="E1986">
        <v>3280.25</v>
      </c>
      <c r="F1986">
        <v>2335339</v>
      </c>
      <c r="G1986">
        <v>78.470399999999998</v>
      </c>
      <c r="H1986">
        <v>17.651199999999999</v>
      </c>
      <c r="I1986">
        <v>4.2492999999999999</v>
      </c>
      <c r="J1986">
        <v>22.115500000000001</v>
      </c>
      <c r="K1986">
        <v>30.852399999999999</v>
      </c>
      <c r="L1986">
        <v>63.4133</v>
      </c>
    </row>
    <row r="1987" spans="1:12" x14ac:dyDescent="0.25">
      <c r="A1987" s="1">
        <v>44243</v>
      </c>
      <c r="B1987">
        <v>3254.05</v>
      </c>
      <c r="C1987">
        <v>3268.95</v>
      </c>
      <c r="D1987">
        <v>3253.5909999999999</v>
      </c>
      <c r="E1987">
        <v>3308.3</v>
      </c>
      <c r="F1987">
        <v>2574721</v>
      </c>
      <c r="G1987">
        <v>78.2607</v>
      </c>
      <c r="H1987">
        <v>17.603999999999999</v>
      </c>
      <c r="I1987">
        <v>4.2379999999999995</v>
      </c>
      <c r="J1987">
        <v>22.0564</v>
      </c>
      <c r="K1987">
        <v>30.7699</v>
      </c>
      <c r="L1987">
        <v>63.2438</v>
      </c>
    </row>
    <row r="1988" spans="1:12" x14ac:dyDescent="0.25">
      <c r="A1988" s="1">
        <v>44244</v>
      </c>
      <c r="B1988">
        <v>3263.6</v>
      </c>
      <c r="C1988">
        <v>3308.64</v>
      </c>
      <c r="D1988">
        <v>3259.5</v>
      </c>
      <c r="E1988">
        <v>3320.91</v>
      </c>
      <c r="F1988">
        <v>3302099</v>
      </c>
      <c r="G1988">
        <v>79.210899999999995</v>
      </c>
      <c r="H1988">
        <v>17.817699999999999</v>
      </c>
      <c r="I1988">
        <v>4.2893999999999997</v>
      </c>
      <c r="J1988">
        <v>22.324200000000001</v>
      </c>
      <c r="K1988">
        <v>31.1435</v>
      </c>
      <c r="L1988">
        <v>64.011700000000005</v>
      </c>
    </row>
    <row r="1989" spans="1:12" x14ac:dyDescent="0.25">
      <c r="A1989" s="1">
        <v>44245</v>
      </c>
      <c r="B1989">
        <v>3282.42</v>
      </c>
      <c r="C1989">
        <v>3328.23</v>
      </c>
      <c r="D1989">
        <v>3273.94</v>
      </c>
      <c r="E1989">
        <v>3338</v>
      </c>
      <c r="F1989">
        <v>3033607</v>
      </c>
      <c r="G1989">
        <v>79.679900000000004</v>
      </c>
      <c r="H1989">
        <v>17.923200000000001</v>
      </c>
      <c r="I1989">
        <v>4.3148</v>
      </c>
      <c r="J1989">
        <v>22.456399999999999</v>
      </c>
      <c r="K1989">
        <v>31.3279</v>
      </c>
      <c r="L1989">
        <v>64.390699999999995</v>
      </c>
    </row>
    <row r="1990" spans="1:12" x14ac:dyDescent="0.25">
      <c r="A1990" s="1">
        <v>44246</v>
      </c>
      <c r="B1990">
        <v>3328.23</v>
      </c>
      <c r="C1990">
        <v>3249.9</v>
      </c>
      <c r="D1990">
        <v>3245.75</v>
      </c>
      <c r="E1990">
        <v>3333.5</v>
      </c>
      <c r="F1990">
        <v>4305184</v>
      </c>
      <c r="G1990">
        <v>77.804599999999994</v>
      </c>
      <c r="H1990">
        <v>17.5014</v>
      </c>
      <c r="I1990">
        <v>4.2133000000000003</v>
      </c>
      <c r="J1990">
        <v>21.927900000000001</v>
      </c>
      <c r="K1990">
        <v>30.590599999999998</v>
      </c>
      <c r="L1990">
        <v>62.8752</v>
      </c>
    </row>
    <row r="1991" spans="1:12" x14ac:dyDescent="0.25">
      <c r="A1991" s="1">
        <v>44249</v>
      </c>
      <c r="B1991">
        <v>3208.13</v>
      </c>
      <c r="C1991">
        <v>3180.74</v>
      </c>
      <c r="D1991">
        <v>3172.26</v>
      </c>
      <c r="E1991">
        <v>3232.32</v>
      </c>
      <c r="F1991">
        <v>3515679</v>
      </c>
      <c r="G1991">
        <v>76.148899999999998</v>
      </c>
      <c r="H1991">
        <v>17.128900000000002</v>
      </c>
      <c r="I1991">
        <v>4.1235999999999997</v>
      </c>
      <c r="J1991">
        <v>21.461200000000002</v>
      </c>
      <c r="K1991">
        <v>29.939599999999999</v>
      </c>
      <c r="L1991">
        <v>61.537199999999999</v>
      </c>
    </row>
    <row r="1992" spans="1:12" x14ac:dyDescent="0.25">
      <c r="A1992" s="1">
        <v>44250</v>
      </c>
      <c r="B1992">
        <v>3127.03</v>
      </c>
      <c r="C1992">
        <v>3194.5</v>
      </c>
      <c r="D1992">
        <v>3093.6</v>
      </c>
      <c r="E1992">
        <v>3204.73</v>
      </c>
      <c r="F1992">
        <v>4677222</v>
      </c>
      <c r="G1992">
        <v>76.478300000000004</v>
      </c>
      <c r="H1992">
        <v>17.202999999999999</v>
      </c>
      <c r="I1992">
        <v>4.1414</v>
      </c>
      <c r="J1992">
        <v>21.554099999999998</v>
      </c>
      <c r="K1992">
        <v>30.069199999999999</v>
      </c>
      <c r="L1992">
        <v>61.803400000000003</v>
      </c>
    </row>
    <row r="1993" spans="1:12" x14ac:dyDescent="0.25">
      <c r="A1993" s="1">
        <v>44251</v>
      </c>
      <c r="B1993">
        <v>3166.75</v>
      </c>
      <c r="C1993">
        <v>3159.53</v>
      </c>
      <c r="D1993">
        <v>3125.38</v>
      </c>
      <c r="E1993">
        <v>3171.23</v>
      </c>
      <c r="F1993">
        <v>3011275</v>
      </c>
      <c r="G1993">
        <v>75.641099999999994</v>
      </c>
      <c r="H1993">
        <v>17.014700000000001</v>
      </c>
      <c r="I1993">
        <v>4.0960999999999999</v>
      </c>
      <c r="J1993">
        <v>21.318100000000001</v>
      </c>
      <c r="K1993">
        <v>29.74</v>
      </c>
      <c r="L1993">
        <v>61.126899999999999</v>
      </c>
    </row>
    <row r="1994" spans="1:12" x14ac:dyDescent="0.25">
      <c r="A1994" s="1">
        <v>44252</v>
      </c>
      <c r="B1994">
        <v>3136.74</v>
      </c>
      <c r="C1994">
        <v>3057.16</v>
      </c>
      <c r="D1994">
        <v>3047.76</v>
      </c>
      <c r="E1994">
        <v>3178.26</v>
      </c>
      <c r="F1994">
        <v>4533801</v>
      </c>
      <c r="G1994">
        <v>73.190299999999993</v>
      </c>
      <c r="H1994">
        <v>16.4634</v>
      </c>
      <c r="I1994">
        <v>3.9634</v>
      </c>
      <c r="J1994">
        <v>20.627400000000002</v>
      </c>
      <c r="K1994">
        <v>28.776399999999999</v>
      </c>
      <c r="L1994">
        <v>59.146299999999997</v>
      </c>
    </row>
    <row r="1995" spans="1:12" x14ac:dyDescent="0.25">
      <c r="A1995" s="1">
        <v>44253</v>
      </c>
      <c r="B1995">
        <v>3095.2</v>
      </c>
      <c r="C1995">
        <v>3092.93</v>
      </c>
      <c r="D1995">
        <v>3036.7</v>
      </c>
      <c r="E1995">
        <v>3122.44</v>
      </c>
      <c r="F1995">
        <v>4275930</v>
      </c>
      <c r="G1995">
        <v>74.046700000000001</v>
      </c>
      <c r="H1995">
        <v>16.656099999999999</v>
      </c>
      <c r="I1995">
        <v>4.0098000000000003</v>
      </c>
      <c r="J1995">
        <v>20.8687</v>
      </c>
      <c r="K1995">
        <v>29.113099999999999</v>
      </c>
      <c r="L1995">
        <v>59.8384</v>
      </c>
    </row>
    <row r="1996" spans="1:12" x14ac:dyDescent="0.25">
      <c r="A1996" s="1">
        <v>44256</v>
      </c>
      <c r="B1996">
        <v>3127.89</v>
      </c>
      <c r="C1996">
        <v>3146.14</v>
      </c>
      <c r="D1996">
        <v>3097.99</v>
      </c>
      <c r="E1996">
        <v>3149.56</v>
      </c>
      <c r="F1996">
        <v>2733963</v>
      </c>
      <c r="G1996">
        <v>75.320599999999999</v>
      </c>
      <c r="H1996">
        <v>16.942599999999999</v>
      </c>
      <c r="I1996">
        <v>4.0787000000000004</v>
      </c>
      <c r="J1996">
        <v>21.227799999999998</v>
      </c>
      <c r="K1996">
        <v>29.614000000000001</v>
      </c>
      <c r="L1996">
        <v>60.867800000000003</v>
      </c>
    </row>
    <row r="1997" spans="1:12" x14ac:dyDescent="0.25">
      <c r="A1997" s="1">
        <v>44257</v>
      </c>
      <c r="B1997">
        <v>3143.47</v>
      </c>
      <c r="C1997">
        <v>3094.53</v>
      </c>
      <c r="D1997">
        <v>3087.12</v>
      </c>
      <c r="E1997">
        <v>3163.52</v>
      </c>
      <c r="F1997">
        <v>2595762</v>
      </c>
      <c r="G1997">
        <v>74.084999999999994</v>
      </c>
      <c r="H1997">
        <v>16.6647</v>
      </c>
      <c r="I1997">
        <v>4.0118</v>
      </c>
      <c r="J1997">
        <v>20.8795</v>
      </c>
      <c r="K1997">
        <v>29.1282</v>
      </c>
      <c r="L1997">
        <v>59.869300000000003</v>
      </c>
    </row>
    <row r="1998" spans="1:12" x14ac:dyDescent="0.25">
      <c r="A1998" s="1">
        <v>44258</v>
      </c>
      <c r="B1998">
        <v>3081.18</v>
      </c>
      <c r="C1998">
        <v>3005</v>
      </c>
      <c r="D1998">
        <v>2995</v>
      </c>
      <c r="E1998">
        <v>3107.7750000000001</v>
      </c>
      <c r="F1998">
        <v>3988725</v>
      </c>
      <c r="G1998">
        <v>71.941599999999994</v>
      </c>
      <c r="H1998">
        <v>16.182600000000001</v>
      </c>
      <c r="I1998">
        <v>3.8957999999999999</v>
      </c>
      <c r="J1998">
        <v>20.275500000000001</v>
      </c>
      <c r="K1998">
        <v>28.285399999999999</v>
      </c>
      <c r="L1998">
        <v>58.1372</v>
      </c>
    </row>
    <row r="1999" spans="1:12" x14ac:dyDescent="0.25">
      <c r="A1999" s="1">
        <v>44259</v>
      </c>
      <c r="B1999">
        <v>3012</v>
      </c>
      <c r="C1999">
        <v>2977.57</v>
      </c>
      <c r="D1999">
        <v>2945.43</v>
      </c>
      <c r="E1999">
        <v>3058.13</v>
      </c>
      <c r="F1999">
        <v>5481578</v>
      </c>
      <c r="G1999">
        <v>71.284899999999993</v>
      </c>
      <c r="H1999">
        <v>16.034800000000001</v>
      </c>
      <c r="I1999">
        <v>3.8601999999999999</v>
      </c>
      <c r="J1999">
        <v>20.090399999999999</v>
      </c>
      <c r="K1999">
        <v>28.027200000000001</v>
      </c>
      <c r="L1999">
        <v>57.606499999999997</v>
      </c>
    </row>
    <row r="2000" spans="1:12" x14ac:dyDescent="0.25">
      <c r="A2000" s="1">
        <v>44260</v>
      </c>
      <c r="B2000">
        <v>3005</v>
      </c>
      <c r="C2000">
        <v>3000.46</v>
      </c>
      <c r="D2000">
        <v>2881</v>
      </c>
      <c r="E2000">
        <v>3009</v>
      </c>
      <c r="F2000">
        <v>5388551</v>
      </c>
      <c r="G2000">
        <v>71.832899999999995</v>
      </c>
      <c r="H2000">
        <v>16.158100000000001</v>
      </c>
      <c r="I2000">
        <v>3.8898999999999999</v>
      </c>
      <c r="J2000">
        <v>20.244800000000001</v>
      </c>
      <c r="K2000">
        <v>28.242699999999999</v>
      </c>
      <c r="L2000">
        <v>58.049399999999999</v>
      </c>
    </row>
    <row r="2001" spans="1:12" x14ac:dyDescent="0.25">
      <c r="A2001" s="1">
        <v>44263</v>
      </c>
      <c r="B2001">
        <v>3015</v>
      </c>
      <c r="C2001">
        <v>2951.95</v>
      </c>
      <c r="D2001">
        <v>2951.31</v>
      </c>
      <c r="E2001">
        <v>3064.59</v>
      </c>
      <c r="F2001">
        <v>4185008</v>
      </c>
      <c r="G2001">
        <v>70.671499999999995</v>
      </c>
      <c r="H2001">
        <v>15.8969</v>
      </c>
      <c r="I2001">
        <v>3.827</v>
      </c>
      <c r="J2001">
        <v>19.9175</v>
      </c>
      <c r="K2001">
        <v>27.786100000000001</v>
      </c>
      <c r="L2001">
        <v>57.110799999999998</v>
      </c>
    </row>
    <row r="2002" spans="1:12" x14ac:dyDescent="0.25">
      <c r="A2002" s="1">
        <v>44264</v>
      </c>
      <c r="B2002">
        <v>3017.99</v>
      </c>
      <c r="C2002">
        <v>3062.85</v>
      </c>
      <c r="D2002">
        <v>3005.1469999999999</v>
      </c>
      <c r="E2002">
        <v>3090.96</v>
      </c>
      <c r="F2002">
        <v>4030032</v>
      </c>
      <c r="G2002">
        <v>73.326599999999999</v>
      </c>
      <c r="H2002">
        <v>16.4941</v>
      </c>
      <c r="I2002">
        <v>3.9708000000000001</v>
      </c>
      <c r="J2002">
        <v>20.665800000000001</v>
      </c>
      <c r="K2002">
        <v>28.83</v>
      </c>
      <c r="L2002">
        <v>59.256399999999999</v>
      </c>
    </row>
    <row r="2003" spans="1:12" x14ac:dyDescent="0.25">
      <c r="A2003" s="1">
        <v>44265</v>
      </c>
      <c r="B2003">
        <v>3098.45</v>
      </c>
      <c r="C2003">
        <v>3057.64</v>
      </c>
      <c r="D2003">
        <v>3030.05</v>
      </c>
      <c r="E2003">
        <v>3116.46</v>
      </c>
      <c r="F2003">
        <v>3012489</v>
      </c>
      <c r="G2003">
        <v>73.201800000000006</v>
      </c>
      <c r="H2003">
        <v>16.466000000000001</v>
      </c>
      <c r="I2003">
        <v>3.964</v>
      </c>
      <c r="J2003">
        <v>20.630600000000001</v>
      </c>
      <c r="K2003">
        <v>28.780899999999999</v>
      </c>
      <c r="L2003">
        <v>59.1556</v>
      </c>
    </row>
    <row r="2004" spans="1:12" x14ac:dyDescent="0.25">
      <c r="A2004" s="1">
        <v>44266</v>
      </c>
      <c r="B2004">
        <v>3104.01</v>
      </c>
      <c r="C2004">
        <v>3113.59</v>
      </c>
      <c r="D2004">
        <v>3082.93</v>
      </c>
      <c r="E2004">
        <v>3131.7840000000001</v>
      </c>
      <c r="F2004">
        <v>2776391</v>
      </c>
      <c r="G2004">
        <v>74.541300000000007</v>
      </c>
      <c r="H2004">
        <v>16.767299999999999</v>
      </c>
      <c r="I2004">
        <v>4.0365000000000002</v>
      </c>
      <c r="J2004">
        <v>21.008099999999999</v>
      </c>
      <c r="K2004">
        <v>29.307600000000001</v>
      </c>
      <c r="L2004">
        <v>60.238100000000003</v>
      </c>
    </row>
    <row r="2005" spans="1:12" x14ac:dyDescent="0.25">
      <c r="A2005" s="1">
        <v>44267</v>
      </c>
      <c r="B2005">
        <v>3075</v>
      </c>
      <c r="C2005">
        <v>3089.49</v>
      </c>
      <c r="D2005">
        <v>3045.5</v>
      </c>
      <c r="E2005">
        <v>3098.98</v>
      </c>
      <c r="F2005">
        <v>2421888</v>
      </c>
      <c r="G2005">
        <v>73.964299999999994</v>
      </c>
      <c r="H2005">
        <v>16.637499999999999</v>
      </c>
      <c r="I2005">
        <v>4.0053000000000001</v>
      </c>
      <c r="J2005">
        <v>20.845500000000001</v>
      </c>
      <c r="K2005">
        <v>29.0807</v>
      </c>
      <c r="L2005">
        <v>59.771799999999999</v>
      </c>
    </row>
    <row r="2006" spans="1:12" x14ac:dyDescent="0.25">
      <c r="A2006" s="1">
        <v>44270</v>
      </c>
      <c r="B2006">
        <v>3074.57</v>
      </c>
      <c r="C2006">
        <v>3081.68</v>
      </c>
      <c r="D2006">
        <v>3032.09</v>
      </c>
      <c r="E2006">
        <v>3082.24</v>
      </c>
      <c r="F2006">
        <v>2918592</v>
      </c>
      <c r="G2006">
        <v>73.7774</v>
      </c>
      <c r="H2006">
        <v>16.595500000000001</v>
      </c>
      <c r="I2006">
        <v>3.9952000000000001</v>
      </c>
      <c r="J2006">
        <v>20.7928</v>
      </c>
      <c r="K2006">
        <v>29.007200000000001</v>
      </c>
      <c r="L2006">
        <v>59.620699999999999</v>
      </c>
    </row>
    <row r="2007" spans="1:12" x14ac:dyDescent="0.25">
      <c r="A2007" s="1">
        <v>44271</v>
      </c>
      <c r="B2007">
        <v>3104.97</v>
      </c>
      <c r="C2007">
        <v>3091.86</v>
      </c>
      <c r="D2007">
        <v>3075.86</v>
      </c>
      <c r="E2007">
        <v>3128.91</v>
      </c>
      <c r="F2007">
        <v>2538764</v>
      </c>
      <c r="G2007">
        <v>74.021100000000004</v>
      </c>
      <c r="H2007">
        <v>16.650300000000001</v>
      </c>
      <c r="I2007">
        <v>4.0084</v>
      </c>
      <c r="J2007">
        <v>20.861499999999999</v>
      </c>
      <c r="K2007">
        <v>29.103000000000002</v>
      </c>
      <c r="L2007">
        <v>59.817700000000002</v>
      </c>
    </row>
    <row r="2008" spans="1:12" x14ac:dyDescent="0.25">
      <c r="A2008" s="1">
        <v>44272</v>
      </c>
      <c r="B2008">
        <v>3073.22</v>
      </c>
      <c r="C2008">
        <v>3135.73</v>
      </c>
      <c r="D2008">
        <v>3070.22</v>
      </c>
      <c r="E2008">
        <v>3173.05</v>
      </c>
      <c r="F2008">
        <v>3118584</v>
      </c>
      <c r="G2008">
        <v>75.071299999999994</v>
      </c>
      <c r="H2008">
        <v>16.886600000000001</v>
      </c>
      <c r="I2008">
        <v>4.0652999999999997</v>
      </c>
      <c r="J2008">
        <v>21.157499999999999</v>
      </c>
      <c r="K2008">
        <v>29.515999999999998</v>
      </c>
      <c r="L2008">
        <v>60.666400000000003</v>
      </c>
    </row>
    <row r="2009" spans="1:12" x14ac:dyDescent="0.25">
      <c r="A2009" s="1">
        <v>44273</v>
      </c>
      <c r="B2009">
        <v>3101</v>
      </c>
      <c r="C2009">
        <v>3027.99</v>
      </c>
      <c r="D2009">
        <v>3025</v>
      </c>
      <c r="E2009">
        <v>3116.63</v>
      </c>
      <c r="F2009">
        <v>3657027</v>
      </c>
      <c r="G2009">
        <v>72.492000000000004</v>
      </c>
      <c r="H2009">
        <v>16.3064</v>
      </c>
      <c r="I2009">
        <v>3.9256000000000002</v>
      </c>
      <c r="J2009">
        <v>20.430599999999998</v>
      </c>
      <c r="K2009">
        <v>28.501799999999999</v>
      </c>
      <c r="L2009">
        <v>58.582000000000001</v>
      </c>
    </row>
    <row r="2010" spans="1:12" x14ac:dyDescent="0.25">
      <c r="A2010" s="1">
        <v>44274</v>
      </c>
      <c r="B2010">
        <v>3029.23</v>
      </c>
      <c r="C2010">
        <v>3074.96</v>
      </c>
      <c r="D2010">
        <v>3016.63</v>
      </c>
      <c r="E2010">
        <v>3077.2849999999999</v>
      </c>
      <c r="F2010">
        <v>4625354</v>
      </c>
      <c r="G2010">
        <v>73.616500000000002</v>
      </c>
      <c r="H2010">
        <v>16.5593</v>
      </c>
      <c r="I2010">
        <v>3.9864999999999999</v>
      </c>
      <c r="J2010">
        <v>20.747499999999999</v>
      </c>
      <c r="K2010">
        <v>28.943999999999999</v>
      </c>
      <c r="L2010">
        <v>59.490699999999997</v>
      </c>
    </row>
    <row r="2011" spans="1:12" x14ac:dyDescent="0.25">
      <c r="A2011" s="1">
        <v>44277</v>
      </c>
      <c r="B2011">
        <v>3067.85</v>
      </c>
      <c r="C2011">
        <v>3110.87</v>
      </c>
      <c r="D2011">
        <v>3060.05</v>
      </c>
      <c r="E2011">
        <v>3126.58</v>
      </c>
      <c r="F2011">
        <v>2902179</v>
      </c>
      <c r="G2011">
        <v>74.476200000000006</v>
      </c>
      <c r="H2011">
        <v>16.752700000000001</v>
      </c>
      <c r="I2011">
        <v>4.0330000000000004</v>
      </c>
      <c r="J2011">
        <v>20.989799999999999</v>
      </c>
      <c r="K2011">
        <v>29.282</v>
      </c>
      <c r="L2011">
        <v>60.185400000000001</v>
      </c>
    </row>
    <row r="2012" spans="1:12" x14ac:dyDescent="0.25">
      <c r="A2012" s="1">
        <v>44278</v>
      </c>
      <c r="B2012">
        <v>3127</v>
      </c>
      <c r="C2012">
        <v>3137.5</v>
      </c>
      <c r="D2012">
        <v>3120.85</v>
      </c>
      <c r="E2012">
        <v>3182</v>
      </c>
      <c r="F2012">
        <v>3817263</v>
      </c>
      <c r="G2012">
        <v>75.113699999999994</v>
      </c>
      <c r="H2012">
        <v>16.896100000000001</v>
      </c>
      <c r="I2012">
        <v>4.0674999999999999</v>
      </c>
      <c r="J2012">
        <v>21.169499999999999</v>
      </c>
      <c r="K2012">
        <v>29.532599999999999</v>
      </c>
      <c r="L2012">
        <v>60.700600000000001</v>
      </c>
    </row>
    <row r="2013" spans="1:12" x14ac:dyDescent="0.25">
      <c r="A2013" s="1">
        <v>44279</v>
      </c>
      <c r="B2013">
        <v>3151.04</v>
      </c>
      <c r="C2013">
        <v>3087.07</v>
      </c>
      <c r="D2013">
        <v>3085.15</v>
      </c>
      <c r="E2013">
        <v>3160.31</v>
      </c>
      <c r="F2013">
        <v>2958981</v>
      </c>
      <c r="G2013">
        <v>73.906400000000005</v>
      </c>
      <c r="H2013">
        <v>16.624500000000001</v>
      </c>
      <c r="I2013">
        <v>4.0022000000000002</v>
      </c>
      <c r="J2013">
        <v>20.8292</v>
      </c>
      <c r="K2013">
        <v>29.0579</v>
      </c>
      <c r="L2013">
        <v>59.725000000000001</v>
      </c>
    </row>
    <row r="2014" spans="1:12" x14ac:dyDescent="0.25">
      <c r="A2014" s="1">
        <v>44280</v>
      </c>
      <c r="B2014">
        <v>3072.99</v>
      </c>
      <c r="C2014">
        <v>3046.26</v>
      </c>
      <c r="D2014">
        <v>3037.14</v>
      </c>
      <c r="E2014">
        <v>3109.78</v>
      </c>
      <c r="F2014">
        <v>3563469</v>
      </c>
      <c r="G2014">
        <v>72.929400000000001</v>
      </c>
      <c r="H2014">
        <v>16.404699999999998</v>
      </c>
      <c r="I2014">
        <v>3.9493</v>
      </c>
      <c r="J2014">
        <v>20.553799999999999</v>
      </c>
      <c r="K2014">
        <v>28.6738</v>
      </c>
      <c r="L2014">
        <v>58.935400000000001</v>
      </c>
    </row>
    <row r="2015" spans="1:12" x14ac:dyDescent="0.25">
      <c r="A2015" s="1">
        <v>44281</v>
      </c>
      <c r="B2015">
        <v>3044.06</v>
      </c>
      <c r="C2015">
        <v>3052.03</v>
      </c>
      <c r="D2015">
        <v>2996</v>
      </c>
      <c r="E2015">
        <v>3056.66</v>
      </c>
      <c r="F2015">
        <v>3312924</v>
      </c>
      <c r="G2015">
        <v>73.067499999999995</v>
      </c>
      <c r="H2015">
        <v>16.4358</v>
      </c>
      <c r="I2015">
        <v>3.9567000000000001</v>
      </c>
      <c r="J2015">
        <v>20.5928</v>
      </c>
      <c r="K2015">
        <v>28.728100000000001</v>
      </c>
      <c r="L2015">
        <v>59.0471</v>
      </c>
    </row>
    <row r="2016" spans="1:12" x14ac:dyDescent="0.25">
      <c r="A2016" s="1">
        <v>44284</v>
      </c>
      <c r="B2016">
        <v>3055.4389999999999</v>
      </c>
      <c r="C2016">
        <v>3075.73</v>
      </c>
      <c r="D2016">
        <v>3028.4450000000002</v>
      </c>
      <c r="E2016">
        <v>3091.25</v>
      </c>
      <c r="F2016">
        <v>2745968</v>
      </c>
      <c r="G2016">
        <v>73.634900000000002</v>
      </c>
      <c r="H2016">
        <v>16.563400000000001</v>
      </c>
      <c r="I2016">
        <v>3.9874999999999998</v>
      </c>
      <c r="J2016">
        <v>20.752700000000001</v>
      </c>
      <c r="K2016">
        <v>28.9512</v>
      </c>
      <c r="L2016">
        <v>59.505600000000001</v>
      </c>
    </row>
    <row r="2017" spans="1:12" x14ac:dyDescent="0.25">
      <c r="A2017" s="1">
        <v>44285</v>
      </c>
      <c r="B2017">
        <v>3070.01</v>
      </c>
      <c r="C2017">
        <v>3055.29</v>
      </c>
      <c r="D2017">
        <v>3034</v>
      </c>
      <c r="E2017">
        <v>3073</v>
      </c>
      <c r="F2017">
        <v>2337603</v>
      </c>
      <c r="G2017">
        <v>73.145600000000002</v>
      </c>
      <c r="H2017">
        <v>16.453399999999998</v>
      </c>
      <c r="I2017">
        <v>3.9609999999999999</v>
      </c>
      <c r="J2017">
        <v>20.614799999999999</v>
      </c>
      <c r="K2017">
        <v>28.758800000000001</v>
      </c>
      <c r="L2017">
        <v>59.110100000000003</v>
      </c>
    </row>
    <row r="2018" spans="1:12" x14ac:dyDescent="0.25">
      <c r="A2018" s="1">
        <v>44286</v>
      </c>
      <c r="B2018">
        <v>3064.06</v>
      </c>
      <c r="C2018">
        <v>3094.08</v>
      </c>
      <c r="D2018">
        <v>3062.5</v>
      </c>
      <c r="E2018">
        <v>3119.33</v>
      </c>
      <c r="F2018">
        <v>3093896</v>
      </c>
      <c r="G2018">
        <v>58.878799999999998</v>
      </c>
      <c r="H2018">
        <v>15.0931</v>
      </c>
      <c r="I2018">
        <v>3.7048000000000001</v>
      </c>
      <c r="J2018">
        <v>17.700500000000002</v>
      </c>
      <c r="K2018">
        <v>25.594100000000001</v>
      </c>
      <c r="L2018">
        <v>71.019000000000005</v>
      </c>
    </row>
    <row r="2019" spans="1:12" x14ac:dyDescent="0.25">
      <c r="A2019" s="1">
        <v>44287</v>
      </c>
      <c r="B2019">
        <v>3117.94</v>
      </c>
      <c r="C2019">
        <v>3161</v>
      </c>
      <c r="D2019">
        <v>3115.55</v>
      </c>
      <c r="E2019">
        <v>3162.44</v>
      </c>
      <c r="F2019">
        <v>2940318</v>
      </c>
      <c r="G2019">
        <v>60.152200000000001</v>
      </c>
      <c r="H2019">
        <v>15.419499999999999</v>
      </c>
      <c r="I2019">
        <v>3.7848999999999999</v>
      </c>
      <c r="J2019">
        <v>18.083400000000001</v>
      </c>
      <c r="K2019">
        <v>26.1477</v>
      </c>
      <c r="L2019">
        <v>72.555000000000007</v>
      </c>
    </row>
    <row r="2020" spans="1:12" x14ac:dyDescent="0.25">
      <c r="A2020" s="1">
        <v>44291</v>
      </c>
      <c r="B2020">
        <v>3173</v>
      </c>
      <c r="C2020">
        <v>3226.73</v>
      </c>
      <c r="D2020">
        <v>3161.24</v>
      </c>
      <c r="E2020">
        <v>3235.9549999999999</v>
      </c>
      <c r="F2020">
        <v>3334882</v>
      </c>
      <c r="G2020">
        <v>61.402999999999999</v>
      </c>
      <c r="H2020">
        <v>15.7401</v>
      </c>
      <c r="I2020">
        <v>3.8635999999999999</v>
      </c>
      <c r="J2020">
        <v>18.459399999999999</v>
      </c>
      <c r="K2020">
        <v>26.691400000000002</v>
      </c>
      <c r="L2020">
        <v>74.063699999999997</v>
      </c>
    </row>
    <row r="2021" spans="1:12" x14ac:dyDescent="0.25">
      <c r="A2021" s="1">
        <v>44292</v>
      </c>
      <c r="B2021">
        <v>3223.75</v>
      </c>
      <c r="C2021">
        <v>3223.82</v>
      </c>
      <c r="D2021">
        <v>3217.04</v>
      </c>
      <c r="E2021">
        <v>3247.31</v>
      </c>
      <c r="F2021">
        <v>2537809</v>
      </c>
      <c r="G2021">
        <v>61.347700000000003</v>
      </c>
      <c r="H2021">
        <v>15.725999999999999</v>
      </c>
      <c r="I2021">
        <v>3.8601999999999999</v>
      </c>
      <c r="J2021">
        <v>18.442699999999999</v>
      </c>
      <c r="K2021">
        <v>26.667300000000001</v>
      </c>
      <c r="L2021">
        <v>73.996899999999997</v>
      </c>
    </row>
    <row r="2022" spans="1:12" x14ac:dyDescent="0.25">
      <c r="A2022" s="1">
        <v>44293</v>
      </c>
      <c r="B2022">
        <v>3233.8</v>
      </c>
      <c r="C2022">
        <v>3279.39</v>
      </c>
      <c r="D2022">
        <v>3223.65</v>
      </c>
      <c r="E2022">
        <v>3303.6129999999998</v>
      </c>
      <c r="F2022">
        <v>3346227</v>
      </c>
      <c r="G2022">
        <v>62.405099999999997</v>
      </c>
      <c r="H2022">
        <v>15.997</v>
      </c>
      <c r="I2022">
        <v>3.9266999999999999</v>
      </c>
      <c r="J2022">
        <v>18.7606</v>
      </c>
      <c r="K2022">
        <v>27.126999999999999</v>
      </c>
      <c r="L2022">
        <v>75.272400000000005</v>
      </c>
    </row>
    <row r="2023" spans="1:12" x14ac:dyDescent="0.25">
      <c r="A2023" s="1">
        <v>44294</v>
      </c>
      <c r="B2023">
        <v>3310.9</v>
      </c>
      <c r="C2023">
        <v>3299.3</v>
      </c>
      <c r="D2023">
        <v>3292</v>
      </c>
      <c r="E2023">
        <v>3324.5</v>
      </c>
      <c r="F2023">
        <v>2812090</v>
      </c>
      <c r="G2023">
        <v>62.783999999999999</v>
      </c>
      <c r="H2023">
        <v>16.094100000000001</v>
      </c>
      <c r="I2023">
        <v>3.9504999999999999</v>
      </c>
      <c r="J2023">
        <v>18.874500000000001</v>
      </c>
      <c r="K2023">
        <v>27.291699999999999</v>
      </c>
      <c r="L2023">
        <v>75.729399999999998</v>
      </c>
    </row>
    <row r="2024" spans="1:12" x14ac:dyDescent="0.25">
      <c r="A2024" s="1">
        <v>44295</v>
      </c>
      <c r="B2024">
        <v>3304.7</v>
      </c>
      <c r="C2024">
        <v>3372.2</v>
      </c>
      <c r="D2024">
        <v>3288.9</v>
      </c>
      <c r="E2024">
        <v>3372.2</v>
      </c>
      <c r="F2024">
        <v>4341473</v>
      </c>
      <c r="G2024">
        <v>64.171300000000002</v>
      </c>
      <c r="H2024">
        <v>16.4498</v>
      </c>
      <c r="I2024">
        <v>4.0377999999999998</v>
      </c>
      <c r="J2024">
        <v>19.291599999999999</v>
      </c>
      <c r="K2024">
        <v>27.8947</v>
      </c>
      <c r="L2024">
        <v>77.402699999999996</v>
      </c>
    </row>
    <row r="2025" spans="1:12" x14ac:dyDescent="0.25">
      <c r="A2025" s="1">
        <v>44298</v>
      </c>
      <c r="B2025">
        <v>3355.21</v>
      </c>
      <c r="C2025">
        <v>3379.39</v>
      </c>
      <c r="D2025">
        <v>3351.15</v>
      </c>
      <c r="E2025">
        <v>3395.04</v>
      </c>
      <c r="F2025">
        <v>3281798</v>
      </c>
      <c r="G2025">
        <v>64.308099999999996</v>
      </c>
      <c r="H2025">
        <v>16.4848</v>
      </c>
      <c r="I2025">
        <v>4.0464000000000002</v>
      </c>
      <c r="J2025">
        <v>19.332699999999999</v>
      </c>
      <c r="K2025">
        <v>27.9542</v>
      </c>
      <c r="L2025">
        <v>77.567700000000002</v>
      </c>
    </row>
    <row r="2026" spans="1:12" x14ac:dyDescent="0.25">
      <c r="A2026" s="1">
        <v>44299</v>
      </c>
      <c r="B2026">
        <v>3400.8449999999998</v>
      </c>
      <c r="C2026">
        <v>3400</v>
      </c>
      <c r="D2026">
        <v>3395.63</v>
      </c>
      <c r="E2026">
        <v>3432</v>
      </c>
      <c r="F2026">
        <v>3315837</v>
      </c>
      <c r="G2026">
        <v>64.700299999999999</v>
      </c>
      <c r="H2026">
        <v>16.5854</v>
      </c>
      <c r="I2026">
        <v>4.0711000000000004</v>
      </c>
      <c r="J2026">
        <v>19.450600000000001</v>
      </c>
      <c r="K2026">
        <v>28.124700000000001</v>
      </c>
      <c r="L2026">
        <v>78.040800000000004</v>
      </c>
    </row>
    <row r="2027" spans="1:12" x14ac:dyDescent="0.25">
      <c r="A2027" s="1">
        <v>44300</v>
      </c>
      <c r="B2027">
        <v>3404.04</v>
      </c>
      <c r="C2027">
        <v>3333</v>
      </c>
      <c r="D2027">
        <v>3326</v>
      </c>
      <c r="E2027">
        <v>3404.13</v>
      </c>
      <c r="F2027">
        <v>3145204</v>
      </c>
      <c r="G2027">
        <v>63.4253</v>
      </c>
      <c r="H2027">
        <v>16.258500000000002</v>
      </c>
      <c r="I2027">
        <v>3.9908999999999999</v>
      </c>
      <c r="J2027">
        <v>19.067299999999999</v>
      </c>
      <c r="K2027">
        <v>27.570499999999999</v>
      </c>
      <c r="L2027">
        <v>76.502899999999997</v>
      </c>
    </row>
    <row r="2028" spans="1:12" x14ac:dyDescent="0.25">
      <c r="A2028" s="1">
        <v>44301</v>
      </c>
      <c r="B2028">
        <v>3371</v>
      </c>
      <c r="C2028">
        <v>3379.09</v>
      </c>
      <c r="D2028">
        <v>3352</v>
      </c>
      <c r="E2028">
        <v>3397</v>
      </c>
      <c r="F2028">
        <v>3233580</v>
      </c>
      <c r="G2028">
        <v>64.302400000000006</v>
      </c>
      <c r="H2028">
        <v>16.4834</v>
      </c>
      <c r="I2028">
        <v>4.0461</v>
      </c>
      <c r="J2028">
        <v>19.331</v>
      </c>
      <c r="K2028">
        <v>27.951699999999999</v>
      </c>
      <c r="L2028">
        <v>77.5608</v>
      </c>
    </row>
    <row r="2029" spans="1:12" x14ac:dyDescent="0.25">
      <c r="A2029" s="1">
        <v>44302</v>
      </c>
      <c r="B2029">
        <v>3380</v>
      </c>
      <c r="C2029">
        <v>3399.44</v>
      </c>
      <c r="D2029">
        <v>3355.59</v>
      </c>
      <c r="E2029">
        <v>3406.8</v>
      </c>
      <c r="F2029">
        <v>3186049</v>
      </c>
      <c r="G2029">
        <v>64.689599999999999</v>
      </c>
      <c r="H2029">
        <v>16.582599999999999</v>
      </c>
      <c r="I2029">
        <v>4.0704000000000002</v>
      </c>
      <c r="J2029">
        <v>19.447400000000002</v>
      </c>
      <c r="K2029">
        <v>28.120100000000001</v>
      </c>
      <c r="L2029">
        <v>78.027900000000002</v>
      </c>
    </row>
    <row r="2030" spans="1:12" x14ac:dyDescent="0.25">
      <c r="A2030" s="1">
        <v>44305</v>
      </c>
      <c r="B2030">
        <v>3390.33</v>
      </c>
      <c r="C2030">
        <v>3372.01</v>
      </c>
      <c r="D2030">
        <v>3360.16</v>
      </c>
      <c r="E2030">
        <v>3435.933</v>
      </c>
      <c r="F2030">
        <v>2725405</v>
      </c>
      <c r="G2030">
        <v>64.167599999999993</v>
      </c>
      <c r="H2030">
        <v>16.448799999999999</v>
      </c>
      <c r="I2030">
        <v>4.0376000000000003</v>
      </c>
      <c r="J2030">
        <v>19.290500000000002</v>
      </c>
      <c r="K2030">
        <v>27.8932</v>
      </c>
      <c r="L2030">
        <v>77.398300000000006</v>
      </c>
    </row>
    <row r="2031" spans="1:12" x14ac:dyDescent="0.25">
      <c r="A2031" s="1">
        <v>44306</v>
      </c>
      <c r="B2031">
        <v>3373.6</v>
      </c>
      <c r="C2031">
        <v>3334.69</v>
      </c>
      <c r="D2031">
        <v>3316</v>
      </c>
      <c r="E2031">
        <v>3382.99</v>
      </c>
      <c r="F2031">
        <v>2623032</v>
      </c>
      <c r="G2031">
        <v>63.457500000000003</v>
      </c>
      <c r="H2031">
        <v>16.2668</v>
      </c>
      <c r="I2031">
        <v>3.9929000000000001</v>
      </c>
      <c r="J2031">
        <v>19.077000000000002</v>
      </c>
      <c r="K2031">
        <v>27.584499999999998</v>
      </c>
      <c r="L2031">
        <v>76.541700000000006</v>
      </c>
    </row>
    <row r="2032" spans="1:12" x14ac:dyDescent="0.25">
      <c r="A2032" s="1">
        <v>44307</v>
      </c>
      <c r="B2032">
        <v>3316</v>
      </c>
      <c r="C2032">
        <v>3362.02</v>
      </c>
      <c r="D2032">
        <v>3303.806</v>
      </c>
      <c r="E2032">
        <v>3362.86</v>
      </c>
      <c r="F2032">
        <v>2211166</v>
      </c>
      <c r="G2032">
        <v>63.977499999999999</v>
      </c>
      <c r="H2032">
        <v>16.400099999999998</v>
      </c>
      <c r="I2032">
        <v>4.0255999999999998</v>
      </c>
      <c r="J2032">
        <v>19.2333</v>
      </c>
      <c r="K2032">
        <v>27.810500000000001</v>
      </c>
      <c r="L2032">
        <v>77.168999999999997</v>
      </c>
    </row>
    <row r="2033" spans="1:12" x14ac:dyDescent="0.25">
      <c r="A2033" s="1">
        <v>44308</v>
      </c>
      <c r="B2033">
        <v>3371.68</v>
      </c>
      <c r="C2033">
        <v>3309.04</v>
      </c>
      <c r="D2033">
        <v>3301.45</v>
      </c>
      <c r="E2033">
        <v>3372.87</v>
      </c>
      <c r="F2033">
        <v>2580590</v>
      </c>
      <c r="G2033">
        <v>62.9694</v>
      </c>
      <c r="H2033">
        <v>16.1417</v>
      </c>
      <c r="I2033">
        <v>3.9622000000000002</v>
      </c>
      <c r="J2033">
        <v>18.930299999999999</v>
      </c>
      <c r="K2033">
        <v>27.372299999999999</v>
      </c>
      <c r="L2033">
        <v>75.953000000000003</v>
      </c>
    </row>
    <row r="2034" spans="1:12" x14ac:dyDescent="0.25">
      <c r="A2034" s="1">
        <v>44309</v>
      </c>
      <c r="B2034">
        <v>3319.1</v>
      </c>
      <c r="C2034">
        <v>3340.88</v>
      </c>
      <c r="D2034">
        <v>3308.5</v>
      </c>
      <c r="E2034">
        <v>3375</v>
      </c>
      <c r="F2034">
        <v>3196652</v>
      </c>
      <c r="G2034">
        <v>63.575299999999999</v>
      </c>
      <c r="H2034">
        <v>16.297000000000001</v>
      </c>
      <c r="I2034">
        <v>4.0003000000000002</v>
      </c>
      <c r="J2034">
        <v>19.112400000000001</v>
      </c>
      <c r="K2034">
        <v>27.6357</v>
      </c>
      <c r="L2034">
        <v>76.683800000000005</v>
      </c>
    </row>
    <row r="2035" spans="1:12" x14ac:dyDescent="0.25">
      <c r="A2035" s="1">
        <v>44312</v>
      </c>
      <c r="B2035">
        <v>3348</v>
      </c>
      <c r="C2035">
        <v>3409</v>
      </c>
      <c r="D2035">
        <v>3330.94</v>
      </c>
      <c r="E2035">
        <v>3428.45</v>
      </c>
      <c r="F2035">
        <v>4880708</v>
      </c>
      <c r="G2035">
        <v>64.871600000000001</v>
      </c>
      <c r="H2035">
        <v>16.629300000000001</v>
      </c>
      <c r="I2035">
        <v>4.0819000000000001</v>
      </c>
      <c r="J2035">
        <v>19.502099999999999</v>
      </c>
      <c r="K2035">
        <v>28.199200000000001</v>
      </c>
      <c r="L2035">
        <v>78.247399999999999</v>
      </c>
    </row>
    <row r="2036" spans="1:12" x14ac:dyDescent="0.25">
      <c r="A2036" s="1">
        <v>44313</v>
      </c>
      <c r="B2036">
        <v>3443.47</v>
      </c>
      <c r="C2036">
        <v>3417.43</v>
      </c>
      <c r="D2036">
        <v>3398.01</v>
      </c>
      <c r="E2036">
        <v>3460</v>
      </c>
      <c r="F2036">
        <v>3827140</v>
      </c>
      <c r="G2036">
        <v>65.031999999999996</v>
      </c>
      <c r="H2036">
        <v>16.670400000000001</v>
      </c>
      <c r="I2036">
        <v>4.0919999999999996</v>
      </c>
      <c r="J2036">
        <v>19.5503</v>
      </c>
      <c r="K2036">
        <v>28.268899999999999</v>
      </c>
      <c r="L2036">
        <v>78.440899999999999</v>
      </c>
    </row>
    <row r="2037" spans="1:12" x14ac:dyDescent="0.25">
      <c r="A2037" s="1">
        <v>44314</v>
      </c>
      <c r="B2037">
        <v>3434.8</v>
      </c>
      <c r="C2037">
        <v>3458.5</v>
      </c>
      <c r="D2037">
        <v>3425</v>
      </c>
      <c r="E2037">
        <v>3489.88</v>
      </c>
      <c r="F2037">
        <v>4631884</v>
      </c>
      <c r="G2037">
        <v>65.813500000000005</v>
      </c>
      <c r="H2037">
        <v>16.870699999999999</v>
      </c>
      <c r="I2037">
        <v>4.1411999999999995</v>
      </c>
      <c r="J2037">
        <v>19.785299999999999</v>
      </c>
      <c r="K2037">
        <v>28.608599999999999</v>
      </c>
      <c r="L2037">
        <v>79.383600000000001</v>
      </c>
    </row>
    <row r="2038" spans="1:12" x14ac:dyDescent="0.25">
      <c r="A2038" s="1">
        <v>44315</v>
      </c>
      <c r="B2038">
        <v>3505.098</v>
      </c>
      <c r="C2038">
        <v>3471.31</v>
      </c>
      <c r="D2038">
        <v>3435</v>
      </c>
      <c r="E2038">
        <v>3514.4450000000002</v>
      </c>
      <c r="F2038">
        <v>7682381</v>
      </c>
      <c r="G2038">
        <v>66.057299999999998</v>
      </c>
      <c r="H2038">
        <v>16.933199999999999</v>
      </c>
      <c r="I2038">
        <v>4.1565000000000003</v>
      </c>
      <c r="J2038">
        <v>19.858599999999999</v>
      </c>
      <c r="K2038">
        <v>28.714600000000001</v>
      </c>
      <c r="L2038">
        <v>79.677599999999998</v>
      </c>
    </row>
    <row r="2039" spans="1:12" x14ac:dyDescent="0.25">
      <c r="A2039" s="1">
        <v>44316</v>
      </c>
      <c r="B2039">
        <v>3525.12</v>
      </c>
      <c r="C2039">
        <v>3467.42</v>
      </c>
      <c r="D2039">
        <v>3462.5</v>
      </c>
      <c r="E2039">
        <v>3554</v>
      </c>
      <c r="F2039">
        <v>7009346</v>
      </c>
      <c r="G2039">
        <v>65.9833</v>
      </c>
      <c r="H2039">
        <v>16.914200000000001</v>
      </c>
      <c r="I2039">
        <v>4.1517999999999997</v>
      </c>
      <c r="J2039">
        <v>19.836300000000001</v>
      </c>
      <c r="K2039">
        <v>28.682400000000001</v>
      </c>
      <c r="L2039">
        <v>79.588300000000004</v>
      </c>
    </row>
    <row r="2040" spans="1:12" x14ac:dyDescent="0.25">
      <c r="A2040" s="1">
        <v>44319</v>
      </c>
      <c r="B2040">
        <v>3484.73</v>
      </c>
      <c r="C2040">
        <v>3386.49</v>
      </c>
      <c r="D2040">
        <v>3372.701</v>
      </c>
      <c r="E2040">
        <v>3486.645</v>
      </c>
      <c r="F2040">
        <v>5875530</v>
      </c>
      <c r="G2040">
        <v>64.443200000000004</v>
      </c>
      <c r="H2040">
        <v>16.519500000000001</v>
      </c>
      <c r="I2040">
        <v>4.0548999999999999</v>
      </c>
      <c r="J2040">
        <v>19.3733</v>
      </c>
      <c r="K2040">
        <v>28.013000000000002</v>
      </c>
      <c r="L2040">
        <v>77.730699999999999</v>
      </c>
    </row>
    <row r="2041" spans="1:12" x14ac:dyDescent="0.25">
      <c r="A2041" s="1">
        <v>44320</v>
      </c>
      <c r="B2041">
        <v>3356.19</v>
      </c>
      <c r="C2041">
        <v>3311.87</v>
      </c>
      <c r="D2041">
        <v>3272.13</v>
      </c>
      <c r="E2041">
        <v>3367.9749999999999</v>
      </c>
      <c r="F2041">
        <v>5439449</v>
      </c>
      <c r="G2041">
        <v>63.023200000000003</v>
      </c>
      <c r="H2041">
        <v>16.1555</v>
      </c>
      <c r="I2041">
        <v>3.9656000000000002</v>
      </c>
      <c r="J2041">
        <v>18.9465</v>
      </c>
      <c r="K2041">
        <v>27.395700000000001</v>
      </c>
      <c r="L2041">
        <v>76.017899999999997</v>
      </c>
    </row>
    <row r="2042" spans="1:12" x14ac:dyDescent="0.25">
      <c r="A2042" s="1">
        <v>44321</v>
      </c>
      <c r="B2042">
        <v>3338.855</v>
      </c>
      <c r="C2042">
        <v>3270.54</v>
      </c>
      <c r="D2042">
        <v>3264.36</v>
      </c>
      <c r="E2042">
        <v>3354.6950000000002</v>
      </c>
      <c r="F2042">
        <v>3711308</v>
      </c>
      <c r="G2042">
        <v>62.236699999999999</v>
      </c>
      <c r="H2042">
        <v>15.953900000000001</v>
      </c>
      <c r="I2042">
        <v>3.9161000000000001</v>
      </c>
      <c r="J2042">
        <v>18.71</v>
      </c>
      <c r="K2042">
        <v>27.053799999999999</v>
      </c>
      <c r="L2042">
        <v>75.069299999999998</v>
      </c>
    </row>
    <row r="2043" spans="1:12" x14ac:dyDescent="0.25">
      <c r="A2043" s="1">
        <v>44322</v>
      </c>
      <c r="B2043">
        <v>3270</v>
      </c>
      <c r="C2043">
        <v>3306.37</v>
      </c>
      <c r="D2043">
        <v>3247.2</v>
      </c>
      <c r="E2043">
        <v>3314.4</v>
      </c>
      <c r="F2043">
        <v>4447696</v>
      </c>
      <c r="G2043">
        <v>62.918599999999998</v>
      </c>
      <c r="H2043">
        <v>16.128599999999999</v>
      </c>
      <c r="I2043">
        <v>3.9590000000000001</v>
      </c>
      <c r="J2043">
        <v>18.914999999999999</v>
      </c>
      <c r="K2043">
        <v>27.350200000000001</v>
      </c>
      <c r="L2043">
        <v>75.8917</v>
      </c>
    </row>
    <row r="2044" spans="1:12" x14ac:dyDescent="0.25">
      <c r="A2044" s="1">
        <v>44323</v>
      </c>
      <c r="B2044">
        <v>3319.09</v>
      </c>
      <c r="C2044">
        <v>3291.61</v>
      </c>
      <c r="D2044">
        <v>3289.07</v>
      </c>
      <c r="E2044">
        <v>3330.89</v>
      </c>
      <c r="F2044">
        <v>4710276</v>
      </c>
      <c r="G2044">
        <v>62.637700000000002</v>
      </c>
      <c r="H2044">
        <v>16.0566</v>
      </c>
      <c r="I2044">
        <v>3.9413</v>
      </c>
      <c r="J2044">
        <v>18.830500000000001</v>
      </c>
      <c r="K2044">
        <v>27.228100000000001</v>
      </c>
      <c r="L2044">
        <v>75.552899999999994</v>
      </c>
    </row>
    <row r="2045" spans="1:12" x14ac:dyDescent="0.25">
      <c r="A2045" s="1">
        <v>44326</v>
      </c>
      <c r="B2045">
        <v>3282.32</v>
      </c>
      <c r="C2045">
        <v>3190.49</v>
      </c>
      <c r="D2045">
        <v>3190</v>
      </c>
      <c r="E2045">
        <v>3283</v>
      </c>
      <c r="F2045">
        <v>5838603</v>
      </c>
      <c r="G2045">
        <v>60.7134</v>
      </c>
      <c r="H2045">
        <v>15.5634</v>
      </c>
      <c r="I2045">
        <v>3.8201999999999998</v>
      </c>
      <c r="J2045">
        <v>18.252099999999999</v>
      </c>
      <c r="K2045">
        <v>26.3916</v>
      </c>
      <c r="L2045">
        <v>73.231899999999996</v>
      </c>
    </row>
    <row r="2046" spans="1:12" x14ac:dyDescent="0.25">
      <c r="A2046" s="1">
        <v>44327</v>
      </c>
      <c r="B2046">
        <v>3136.28</v>
      </c>
      <c r="C2046">
        <v>3223.91</v>
      </c>
      <c r="D2046">
        <v>3127.37</v>
      </c>
      <c r="E2046">
        <v>3238</v>
      </c>
      <c r="F2046">
        <v>4619781</v>
      </c>
      <c r="G2046">
        <v>61.349400000000003</v>
      </c>
      <c r="H2046">
        <v>15.7264</v>
      </c>
      <c r="I2046">
        <v>3.8603000000000001</v>
      </c>
      <c r="J2046">
        <v>18.443300000000001</v>
      </c>
      <c r="K2046">
        <v>26.668099999999999</v>
      </c>
      <c r="L2046">
        <v>73.998999999999995</v>
      </c>
    </row>
    <row r="2047" spans="1:12" x14ac:dyDescent="0.25">
      <c r="A2047" s="1">
        <v>44328</v>
      </c>
      <c r="B2047">
        <v>3185</v>
      </c>
      <c r="C2047">
        <v>3151.94</v>
      </c>
      <c r="D2047">
        <v>3133.1</v>
      </c>
      <c r="E2047">
        <v>3207.94</v>
      </c>
      <c r="F2047">
        <v>4936410</v>
      </c>
      <c r="G2047">
        <v>59.979799999999997</v>
      </c>
      <c r="H2047">
        <v>15.375299999999999</v>
      </c>
      <c r="I2047">
        <v>3.7740999999999998</v>
      </c>
      <c r="J2047">
        <v>18.031500000000001</v>
      </c>
      <c r="K2047">
        <v>26.072800000000001</v>
      </c>
      <c r="L2047">
        <v>72.346999999999994</v>
      </c>
    </row>
    <row r="2048" spans="1:12" x14ac:dyDescent="0.25">
      <c r="A2048" s="1">
        <v>44329</v>
      </c>
      <c r="B2048">
        <v>3185.47</v>
      </c>
      <c r="C2048">
        <v>3161.47</v>
      </c>
      <c r="D2048">
        <v>3133</v>
      </c>
      <c r="E2048">
        <v>3203.84</v>
      </c>
      <c r="F2048">
        <v>3356877</v>
      </c>
      <c r="G2048">
        <v>60.161200000000001</v>
      </c>
      <c r="H2048">
        <v>15.421799999999999</v>
      </c>
      <c r="I2048">
        <v>3.7854999999999999</v>
      </c>
      <c r="J2048">
        <v>18.085999999999999</v>
      </c>
      <c r="K2048">
        <v>26.151599999999998</v>
      </c>
      <c r="L2048">
        <v>72.565799999999996</v>
      </c>
    </row>
    <row r="2049" spans="1:12" x14ac:dyDescent="0.25">
      <c r="A2049" s="1">
        <v>44330</v>
      </c>
      <c r="B2049">
        <v>3185.56</v>
      </c>
      <c r="C2049">
        <v>3222.9</v>
      </c>
      <c r="D2049">
        <v>3183</v>
      </c>
      <c r="E2049">
        <v>3228.86</v>
      </c>
      <c r="F2049">
        <v>3325022</v>
      </c>
      <c r="G2049">
        <v>61.330199999999998</v>
      </c>
      <c r="H2049">
        <v>15.721500000000001</v>
      </c>
      <c r="I2049">
        <v>3.8590999999999998</v>
      </c>
      <c r="J2049">
        <v>18.4375</v>
      </c>
      <c r="K2049">
        <v>26.659700000000001</v>
      </c>
      <c r="L2049">
        <v>73.975800000000007</v>
      </c>
    </row>
    <row r="2050" spans="1:12" x14ac:dyDescent="0.25">
      <c r="A2050" s="1">
        <v>44333</v>
      </c>
      <c r="B2050">
        <v>3245.93</v>
      </c>
      <c r="C2050">
        <v>3270.39</v>
      </c>
      <c r="D2050">
        <v>3234.59</v>
      </c>
      <c r="E2050">
        <v>3292.75</v>
      </c>
      <c r="F2050">
        <v>3723925</v>
      </c>
      <c r="G2050">
        <v>62.233899999999998</v>
      </c>
      <c r="H2050">
        <v>15.953099999999999</v>
      </c>
      <c r="I2050">
        <v>3.9159000000000002</v>
      </c>
      <c r="J2050">
        <v>18.709199999999999</v>
      </c>
      <c r="K2050">
        <v>27.052600000000002</v>
      </c>
      <c r="L2050">
        <v>75.065799999999996</v>
      </c>
    </row>
    <row r="2051" spans="1:12" x14ac:dyDescent="0.25">
      <c r="A2051" s="1">
        <v>44334</v>
      </c>
      <c r="B2051">
        <v>3292.5749999999998</v>
      </c>
      <c r="C2051">
        <v>3232.28</v>
      </c>
      <c r="D2051">
        <v>3230.37</v>
      </c>
      <c r="E2051">
        <v>3312</v>
      </c>
      <c r="F2051">
        <v>2828391</v>
      </c>
      <c r="G2051">
        <v>61.508699999999997</v>
      </c>
      <c r="H2051">
        <v>15.767200000000001</v>
      </c>
      <c r="I2051">
        <v>3.8702999999999999</v>
      </c>
      <c r="J2051">
        <v>18.491099999999999</v>
      </c>
      <c r="K2051">
        <v>26.737300000000001</v>
      </c>
      <c r="L2051">
        <v>74.191100000000006</v>
      </c>
    </row>
    <row r="2052" spans="1:12" x14ac:dyDescent="0.25">
      <c r="A2052" s="1">
        <v>44335</v>
      </c>
      <c r="B2052">
        <v>3195</v>
      </c>
      <c r="C2052">
        <v>3231.8</v>
      </c>
      <c r="D2052">
        <v>3184</v>
      </c>
      <c r="E2052">
        <v>3234.75</v>
      </c>
      <c r="F2052">
        <v>2679708</v>
      </c>
      <c r="G2052">
        <v>61.499499999999998</v>
      </c>
      <c r="H2052">
        <v>15.764900000000001</v>
      </c>
      <c r="I2052">
        <v>3.8696999999999999</v>
      </c>
      <c r="J2052">
        <v>18.488399999999999</v>
      </c>
      <c r="K2052">
        <v>26.7334</v>
      </c>
      <c r="L2052">
        <v>74.180099999999996</v>
      </c>
    </row>
    <row r="2053" spans="1:12" x14ac:dyDescent="0.25">
      <c r="A2053" s="1">
        <v>44336</v>
      </c>
      <c r="B2053">
        <v>3244.404</v>
      </c>
      <c r="C2053">
        <v>3247.68</v>
      </c>
      <c r="D2053">
        <v>3236.18</v>
      </c>
      <c r="E2053">
        <v>3259.68</v>
      </c>
      <c r="F2053">
        <v>2633192</v>
      </c>
      <c r="G2053">
        <v>61.801699999999997</v>
      </c>
      <c r="H2053">
        <v>15.8423</v>
      </c>
      <c r="I2053">
        <v>3.8887</v>
      </c>
      <c r="J2053">
        <v>18.5792</v>
      </c>
      <c r="K2053">
        <v>26.864699999999999</v>
      </c>
      <c r="L2053">
        <v>74.544600000000003</v>
      </c>
    </row>
    <row r="2054" spans="1:12" x14ac:dyDescent="0.25">
      <c r="A2054" s="1">
        <v>44337</v>
      </c>
      <c r="B2054">
        <v>3250</v>
      </c>
      <c r="C2054">
        <v>3203.08</v>
      </c>
      <c r="D2054">
        <v>3197.01</v>
      </c>
      <c r="E2054">
        <v>3256.6950000000002</v>
      </c>
      <c r="F2054">
        <v>4104882</v>
      </c>
      <c r="G2054">
        <v>60.953000000000003</v>
      </c>
      <c r="H2054">
        <v>15.6248</v>
      </c>
      <c r="I2054">
        <v>3.8353000000000002</v>
      </c>
      <c r="J2054">
        <v>18.324100000000001</v>
      </c>
      <c r="K2054">
        <v>26.495799999999999</v>
      </c>
      <c r="L2054">
        <v>73.520899999999997</v>
      </c>
    </row>
    <row r="2055" spans="1:12" x14ac:dyDescent="0.25">
      <c r="A2055" s="1">
        <v>44340</v>
      </c>
      <c r="B2055">
        <v>3215.5</v>
      </c>
      <c r="C2055">
        <v>3244.99</v>
      </c>
      <c r="D2055">
        <v>3210.4989999999998</v>
      </c>
      <c r="E2055">
        <v>3257.95</v>
      </c>
      <c r="F2055">
        <v>2422813</v>
      </c>
      <c r="G2055">
        <v>61.750500000000002</v>
      </c>
      <c r="H2055">
        <v>15.8292</v>
      </c>
      <c r="I2055">
        <v>3.8855</v>
      </c>
      <c r="J2055">
        <v>18.563800000000001</v>
      </c>
      <c r="K2055">
        <v>26.842500000000001</v>
      </c>
      <c r="L2055">
        <v>74.482799999999997</v>
      </c>
    </row>
    <row r="2056" spans="1:12" x14ac:dyDescent="0.25">
      <c r="A2056" s="1">
        <v>44341</v>
      </c>
      <c r="B2056">
        <v>3266.67</v>
      </c>
      <c r="C2056">
        <v>3259.05</v>
      </c>
      <c r="D2056">
        <v>3213.76</v>
      </c>
      <c r="E2056">
        <v>3279.82</v>
      </c>
      <c r="F2056">
        <v>3261109</v>
      </c>
      <c r="G2056">
        <v>62.018099999999997</v>
      </c>
      <c r="H2056">
        <v>15.8978</v>
      </c>
      <c r="I2056">
        <v>3.9022999999999999</v>
      </c>
      <c r="J2056">
        <v>18.644300000000001</v>
      </c>
      <c r="K2056">
        <v>26.9588</v>
      </c>
      <c r="L2056">
        <v>74.805499999999995</v>
      </c>
    </row>
    <row r="2057" spans="1:12" x14ac:dyDescent="0.25">
      <c r="A2057" s="1">
        <v>44342</v>
      </c>
      <c r="B2057">
        <v>3274.5909999999999</v>
      </c>
      <c r="C2057">
        <v>3265.16</v>
      </c>
      <c r="D2057">
        <v>3258.51</v>
      </c>
      <c r="E2057">
        <v>3295.73</v>
      </c>
      <c r="F2057">
        <v>2383986</v>
      </c>
      <c r="G2057">
        <v>62.134300000000003</v>
      </c>
      <c r="H2057">
        <v>15.9276</v>
      </c>
      <c r="I2057">
        <v>3.9097</v>
      </c>
      <c r="J2057">
        <v>18.679200000000002</v>
      </c>
      <c r="K2057">
        <v>27.0093</v>
      </c>
      <c r="L2057">
        <v>74.945800000000006</v>
      </c>
    </row>
    <row r="2058" spans="1:12" x14ac:dyDescent="0.25">
      <c r="A2058" s="1">
        <v>44343</v>
      </c>
      <c r="B2058">
        <v>3256</v>
      </c>
      <c r="C2058">
        <v>3230.11</v>
      </c>
      <c r="D2058">
        <v>3230.04</v>
      </c>
      <c r="E2058">
        <v>3260.355</v>
      </c>
      <c r="F2058">
        <v>2561157</v>
      </c>
      <c r="G2058">
        <v>61.467399999999998</v>
      </c>
      <c r="H2058">
        <v>15.756600000000001</v>
      </c>
      <c r="I2058">
        <v>3.8677000000000001</v>
      </c>
      <c r="J2058">
        <v>18.4787</v>
      </c>
      <c r="K2058">
        <v>26.7194</v>
      </c>
      <c r="L2058">
        <v>74.141300000000001</v>
      </c>
    </row>
    <row r="2059" spans="1:12" x14ac:dyDescent="0.25">
      <c r="A2059" s="1">
        <v>44344</v>
      </c>
      <c r="B2059">
        <v>3242</v>
      </c>
      <c r="C2059">
        <v>3223.07</v>
      </c>
      <c r="D2059">
        <v>3219.7</v>
      </c>
      <c r="E2059">
        <v>3247.99</v>
      </c>
      <c r="F2059">
        <v>2331509</v>
      </c>
      <c r="G2059">
        <v>61.333399999999997</v>
      </c>
      <c r="H2059">
        <v>15.722300000000001</v>
      </c>
      <c r="I2059">
        <v>3.8593000000000002</v>
      </c>
      <c r="J2059">
        <v>18.438400000000001</v>
      </c>
      <c r="K2059">
        <v>26.661100000000001</v>
      </c>
      <c r="L2059">
        <v>73.979699999999994</v>
      </c>
    </row>
    <row r="2060" spans="1:12" x14ac:dyDescent="0.25">
      <c r="A2060" s="1">
        <v>44348</v>
      </c>
      <c r="B2060">
        <v>3243.4949999999999</v>
      </c>
      <c r="C2060">
        <v>3218.65</v>
      </c>
      <c r="D2060">
        <v>3209.06</v>
      </c>
      <c r="E2060">
        <v>3250.98</v>
      </c>
      <c r="F2060">
        <v>2430045</v>
      </c>
      <c r="G2060">
        <v>61.249299999999998</v>
      </c>
      <c r="H2060">
        <v>15.700699999999999</v>
      </c>
      <c r="I2060">
        <v>3.8540000000000001</v>
      </c>
      <c r="J2060">
        <v>18.4132</v>
      </c>
      <c r="K2060">
        <v>26.624600000000001</v>
      </c>
      <c r="L2060">
        <v>73.878200000000007</v>
      </c>
    </row>
    <row r="2061" spans="1:12" x14ac:dyDescent="0.25">
      <c r="A2061" s="1">
        <v>44349</v>
      </c>
      <c r="B2061">
        <v>3223.1</v>
      </c>
      <c r="C2061">
        <v>3233.99</v>
      </c>
      <c r="D2061">
        <v>3208</v>
      </c>
      <c r="E2061">
        <v>3235</v>
      </c>
      <c r="F2061">
        <v>2014524</v>
      </c>
      <c r="G2061">
        <v>61.541200000000003</v>
      </c>
      <c r="H2061">
        <v>15.775600000000001</v>
      </c>
      <c r="I2061">
        <v>3.8723000000000001</v>
      </c>
      <c r="J2061">
        <v>18.500900000000001</v>
      </c>
      <c r="K2061">
        <v>26.7515</v>
      </c>
      <c r="L2061">
        <v>74.2303</v>
      </c>
    </row>
    <row r="2062" spans="1:12" x14ac:dyDescent="0.25">
      <c r="A2062" s="1">
        <v>44350</v>
      </c>
      <c r="B2062">
        <v>3204.23</v>
      </c>
      <c r="C2062">
        <v>3187.01</v>
      </c>
      <c r="D2062">
        <v>3184.03</v>
      </c>
      <c r="E2062">
        <v>3214.4349999999999</v>
      </c>
      <c r="F2062">
        <v>2398293</v>
      </c>
      <c r="G2062">
        <v>60.647199999999998</v>
      </c>
      <c r="H2062">
        <v>15.5464</v>
      </c>
      <c r="I2062">
        <v>3.8161</v>
      </c>
      <c r="J2062">
        <v>18.232199999999999</v>
      </c>
      <c r="K2062">
        <v>26.3629</v>
      </c>
      <c r="L2062">
        <v>73.152000000000001</v>
      </c>
    </row>
    <row r="2063" spans="1:12" x14ac:dyDescent="0.25">
      <c r="A2063" s="1">
        <v>44351</v>
      </c>
      <c r="B2063">
        <v>3212</v>
      </c>
      <c r="C2063">
        <v>3206.22</v>
      </c>
      <c r="D2063">
        <v>3198.81</v>
      </c>
      <c r="E2063">
        <v>3221</v>
      </c>
      <c r="F2063">
        <v>2249749</v>
      </c>
      <c r="G2063">
        <v>61.012700000000002</v>
      </c>
      <c r="H2063">
        <v>15.6401</v>
      </c>
      <c r="I2063">
        <v>3.8391000000000002</v>
      </c>
      <c r="J2063">
        <v>18.342099999999999</v>
      </c>
      <c r="K2063">
        <v>26.521799999999999</v>
      </c>
      <c r="L2063">
        <v>73.5929</v>
      </c>
    </row>
    <row r="2064" spans="1:12" x14ac:dyDescent="0.25">
      <c r="A2064" s="1">
        <v>44354</v>
      </c>
      <c r="B2064">
        <v>3197.33</v>
      </c>
      <c r="C2064">
        <v>3198.01</v>
      </c>
      <c r="D2064">
        <v>3172.2</v>
      </c>
      <c r="E2064">
        <v>3208</v>
      </c>
      <c r="F2064">
        <v>2215756</v>
      </c>
      <c r="G2064">
        <v>60.856499999999997</v>
      </c>
      <c r="H2064">
        <v>15.6</v>
      </c>
      <c r="I2064">
        <v>3.8292000000000002</v>
      </c>
      <c r="J2064">
        <v>18.295100000000001</v>
      </c>
      <c r="K2064">
        <v>26.453800000000001</v>
      </c>
      <c r="L2064">
        <v>73.404499999999999</v>
      </c>
    </row>
    <row r="2065" spans="1:12" x14ac:dyDescent="0.25">
      <c r="A2065" s="1">
        <v>44355</v>
      </c>
      <c r="B2065">
        <v>3222.61</v>
      </c>
      <c r="C2065">
        <v>3264.11</v>
      </c>
      <c r="D2065">
        <v>3218.01</v>
      </c>
      <c r="E2065">
        <v>3279.5320000000002</v>
      </c>
      <c r="F2065">
        <v>3416730</v>
      </c>
      <c r="G2065">
        <v>62.114400000000003</v>
      </c>
      <c r="H2065">
        <v>15.922499999999999</v>
      </c>
      <c r="I2065">
        <v>3.9083999999999999</v>
      </c>
      <c r="J2065">
        <v>18.673200000000001</v>
      </c>
      <c r="K2065">
        <v>27.000599999999999</v>
      </c>
      <c r="L2065">
        <v>74.921700000000001</v>
      </c>
    </row>
    <row r="2066" spans="1:12" x14ac:dyDescent="0.25">
      <c r="A2066" s="1">
        <v>44356</v>
      </c>
      <c r="B2066">
        <v>3272.87</v>
      </c>
      <c r="C2066">
        <v>3281.15</v>
      </c>
      <c r="D2066">
        <v>3270.7</v>
      </c>
      <c r="E2066">
        <v>3297.58</v>
      </c>
      <c r="F2066">
        <v>2455530</v>
      </c>
      <c r="G2066">
        <v>62.438600000000001</v>
      </c>
      <c r="H2066">
        <v>16.005600000000001</v>
      </c>
      <c r="I2066">
        <v>3.9287999999999998</v>
      </c>
      <c r="J2066">
        <v>18.770700000000001</v>
      </c>
      <c r="K2066">
        <v>27.1416</v>
      </c>
      <c r="L2066">
        <v>75.312799999999996</v>
      </c>
    </row>
    <row r="2067" spans="1:12" x14ac:dyDescent="0.25">
      <c r="A2067" s="1">
        <v>44357</v>
      </c>
      <c r="B2067">
        <v>3282.01</v>
      </c>
      <c r="C2067">
        <v>3349.65</v>
      </c>
      <c r="D2067">
        <v>3281.15</v>
      </c>
      <c r="E2067">
        <v>3351</v>
      </c>
      <c r="F2067">
        <v>3476480</v>
      </c>
      <c r="G2067">
        <v>63.742199999999997</v>
      </c>
      <c r="H2067">
        <v>16.3398</v>
      </c>
      <c r="I2067">
        <v>4.0107999999999997</v>
      </c>
      <c r="J2067">
        <v>19.162600000000001</v>
      </c>
      <c r="K2067">
        <v>27.708200000000001</v>
      </c>
      <c r="L2067">
        <v>76.885099999999994</v>
      </c>
    </row>
    <row r="2068" spans="1:12" x14ac:dyDescent="0.25">
      <c r="A2068" s="1">
        <v>44358</v>
      </c>
      <c r="B2068">
        <v>3349.65</v>
      </c>
      <c r="C2068">
        <v>3346.83</v>
      </c>
      <c r="D2068">
        <v>3333.45</v>
      </c>
      <c r="E2068">
        <v>3366.58</v>
      </c>
      <c r="F2068">
        <v>2817352</v>
      </c>
      <c r="G2068">
        <v>63.688499999999998</v>
      </c>
      <c r="H2068">
        <v>16.326000000000001</v>
      </c>
      <c r="I2068">
        <v>4.0073999999999996</v>
      </c>
      <c r="J2068">
        <v>19.1465</v>
      </c>
      <c r="K2068">
        <v>27.684899999999999</v>
      </c>
      <c r="L2068">
        <v>76.820400000000006</v>
      </c>
    </row>
    <row r="2069" spans="1:12" x14ac:dyDescent="0.25">
      <c r="A2069" s="1">
        <v>44361</v>
      </c>
      <c r="B2069">
        <v>3346.83</v>
      </c>
      <c r="C2069">
        <v>3383.87</v>
      </c>
      <c r="D2069">
        <v>3335.5</v>
      </c>
      <c r="E2069">
        <v>3385</v>
      </c>
      <c r="F2069">
        <v>2569655</v>
      </c>
      <c r="G2069">
        <v>64.393299999999996</v>
      </c>
      <c r="H2069">
        <v>16.506699999999999</v>
      </c>
      <c r="I2069">
        <v>4.0518000000000001</v>
      </c>
      <c r="J2069">
        <v>19.3583</v>
      </c>
      <c r="K2069">
        <v>27.991299999999999</v>
      </c>
      <c r="L2069">
        <v>77.670599999999993</v>
      </c>
    </row>
    <row r="2070" spans="1:12" x14ac:dyDescent="0.25">
      <c r="A2070" s="1">
        <v>44362</v>
      </c>
      <c r="B2070">
        <v>3384</v>
      </c>
      <c r="C2070">
        <v>3383.13</v>
      </c>
      <c r="D2070">
        <v>3363.11</v>
      </c>
      <c r="E2070">
        <v>3396.9870000000001</v>
      </c>
      <c r="F2070">
        <v>2426200</v>
      </c>
      <c r="G2070">
        <v>64.379300000000001</v>
      </c>
      <c r="H2070">
        <v>16.5031</v>
      </c>
      <c r="I2070">
        <v>4.0509000000000004</v>
      </c>
      <c r="J2070">
        <v>19.354099999999999</v>
      </c>
      <c r="K2070">
        <v>27.985199999999999</v>
      </c>
      <c r="L2070">
        <v>77.653599999999997</v>
      </c>
    </row>
    <row r="2071" spans="1:12" x14ac:dyDescent="0.25">
      <c r="A2071" s="1">
        <v>44363</v>
      </c>
      <c r="B2071">
        <v>3392</v>
      </c>
      <c r="C2071">
        <v>3415.25</v>
      </c>
      <c r="D2071">
        <v>3360.53</v>
      </c>
      <c r="E2071">
        <v>3426.35</v>
      </c>
      <c r="F2071">
        <v>4202782</v>
      </c>
      <c r="G2071">
        <v>64.990499999999997</v>
      </c>
      <c r="H2071">
        <v>16.659800000000001</v>
      </c>
      <c r="I2071">
        <v>4.0894000000000004</v>
      </c>
      <c r="J2071">
        <v>19.5379</v>
      </c>
      <c r="K2071">
        <v>28.250900000000001</v>
      </c>
      <c r="L2071">
        <v>78.390799999999999</v>
      </c>
    </row>
    <row r="2072" spans="1:12" x14ac:dyDescent="0.25">
      <c r="A2072" s="1">
        <v>44364</v>
      </c>
      <c r="B2072">
        <v>3403.18</v>
      </c>
      <c r="C2072">
        <v>3489.24</v>
      </c>
      <c r="D2072">
        <v>3401</v>
      </c>
      <c r="E2072">
        <v>3497.2</v>
      </c>
      <c r="F2072">
        <v>5136531</v>
      </c>
      <c r="G2072">
        <v>66.398499999999999</v>
      </c>
      <c r="H2072">
        <v>17.020700000000001</v>
      </c>
      <c r="I2072">
        <v>4.1779999999999999</v>
      </c>
      <c r="J2072">
        <v>19.961099999999998</v>
      </c>
      <c r="K2072">
        <v>28.8629</v>
      </c>
      <c r="L2072">
        <v>80.089100000000002</v>
      </c>
    </row>
    <row r="2073" spans="1:12" x14ac:dyDescent="0.25">
      <c r="A2073" s="1">
        <v>44365</v>
      </c>
      <c r="B2073">
        <v>3479.99</v>
      </c>
      <c r="C2073">
        <v>3486.9</v>
      </c>
      <c r="D2073">
        <v>3473.71</v>
      </c>
      <c r="E2073">
        <v>3507</v>
      </c>
      <c r="F2073">
        <v>5247737</v>
      </c>
      <c r="G2073">
        <v>66.353899999999996</v>
      </c>
      <c r="H2073">
        <v>17.0093</v>
      </c>
      <c r="I2073">
        <v>4.1752000000000002</v>
      </c>
      <c r="J2073">
        <v>19.947800000000001</v>
      </c>
      <c r="K2073">
        <v>28.843499999999999</v>
      </c>
      <c r="L2073">
        <v>80.035399999999996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SUHARDJO, Johanes</dc:creator>
  <cp:lastModifiedBy>SUHARDJO, Johanes</cp:lastModifiedBy>
  <dcterms:created xsi:type="dcterms:W3CDTF">2021-06-20T10:39:39Z</dcterms:created>
  <dcterms:modified xsi:type="dcterms:W3CDTF">2021-06-20T10:44:23Z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4">
    <vt:lpwstr>eyIwIjoiSGlzdG9yeSIsIjEiOjAsIjIiOjAsIjMiOjEsIjQiOjEsIjUiOjEsIjYiOjEsIjciOjEsIjgiOjAsIjkiOjEsIjEwIjowLCIxMSI6MCwiMTIiOjB9</vt:lpwstr>
  </property>
</Properties>
</file>