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osel\OneDrive\Documentos\UPC\MODELOS Y SIMULACIÓN\Proyecto\Macro\PIB\"/>
    </mc:Choice>
  </mc:AlternateContent>
  <xr:revisionPtr revIDLastSave="0" documentId="13_ncr:1_{6B3E2E9F-AF81-408F-B793-A4158771C5EF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<sst xmlns="http://schemas.openxmlformats.org/spreadsheetml/2006/main" count="26" uniqueCount="14">
  <si>
    <t>PIB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</si>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</sst>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8.5703125" customWidth="1"/>
    <col min="6" max="6" width="17.42578125" customWidth="1"/>
    <col min="8" max="8" width="11.140625" customWidth="1"/>
  </cols>
  <sheetData>
    <row r="1" spans="1:8" x14ac:dyDescent="0.25">
      <c r="A1" t="s">
        <v>13</v>
      </c>
      <c r="B1" t="s">
        <v>0</v>
      </c>
    </row>
    <row r="2" spans="1:8" x14ac:dyDescent="0.25">
      <c r="A2" t="str" cm="1">
        <f t="array" ref="A2:A25">G2:G25&amp;"--"&amp;H2:H25</f>
        <v>2021--Enero</v>
      </c>
      <c r="B2">
        <v>21843</v>
      </c>
      <c r="G2" s="1">
        <v>2021</v>
      </c>
      <c r="H2" t="s">
        <v>1</v>
      </c>
    </row>
    <row r="3" spans="1:8" x14ac:dyDescent="0.25">
      <c r="A3" t="str">
        <v>2021--Febrero</v>
      </c>
      <c r="B3">
        <v>21843</v>
      </c>
      <c r="G3" s="1">
        <v>2021</v>
      </c>
      <c r="H3" t="s">
        <v>2</v>
      </c>
    </row>
    <row r="4" spans="1:8" x14ac:dyDescent="0.25">
      <c r="A4" t="str">
        <v>2021--Marzo</v>
      </c>
      <c r="B4">
        <v>21843</v>
      </c>
      <c r="G4" s="1">
        <v>2021</v>
      </c>
      <c r="H4" t="s">
        <v>3</v>
      </c>
    </row>
    <row r="5" spans="1:8" x14ac:dyDescent="0.25">
      <c r="A5" t="str">
        <v>2021--Abril</v>
      </c>
      <c r="B5">
        <v>21109</v>
      </c>
      <c r="G5" s="1">
        <v>2021</v>
      </c>
      <c r="H5" t="s">
        <v>4</v>
      </c>
    </row>
    <row r="6" spans="1:8" x14ac:dyDescent="0.25">
      <c r="A6" t="str">
        <v>2021--Mayo</v>
      </c>
      <c r="B6">
        <v>21109</v>
      </c>
      <c r="G6" s="1">
        <v>2021</v>
      </c>
      <c r="H6" t="s">
        <v>5</v>
      </c>
    </row>
    <row r="7" spans="1:8" x14ac:dyDescent="0.25">
      <c r="A7" t="str">
        <v>2021--Junio</v>
      </c>
      <c r="B7">
        <v>21109</v>
      </c>
      <c r="G7" s="1">
        <v>2021</v>
      </c>
      <c r="H7" t="s">
        <v>6</v>
      </c>
    </row>
    <row r="8" spans="1:8" x14ac:dyDescent="0.25">
      <c r="A8" t="str">
        <v>2021--Julio</v>
      </c>
      <c r="B8">
        <v>22427</v>
      </c>
      <c r="G8" s="1">
        <v>2021</v>
      </c>
      <c r="H8" t="s">
        <v>7</v>
      </c>
    </row>
    <row r="9" spans="1:8" x14ac:dyDescent="0.25">
      <c r="A9" t="str">
        <v>2021--Agosto</v>
      </c>
      <c r="B9">
        <v>22427</v>
      </c>
      <c r="G9" s="1">
        <v>2021</v>
      </c>
      <c r="H9" t="s">
        <v>8</v>
      </c>
    </row>
    <row r="10" spans="1:8" x14ac:dyDescent="0.25">
      <c r="A10" t="str">
        <v>2021--Septiembre</v>
      </c>
      <c r="B10">
        <v>22427</v>
      </c>
      <c r="G10" s="1">
        <v>2021</v>
      </c>
      <c r="H10" t="s">
        <v>9</v>
      </c>
    </row>
    <row r="11" spans="1:8" x14ac:dyDescent="0.25">
      <c r="A11" t="str">
        <v>2021--Octubre</v>
      </c>
      <c r="B11">
        <v>24459</v>
      </c>
      <c r="G11" s="1">
        <v>2021</v>
      </c>
      <c r="H11" t="s">
        <v>10</v>
      </c>
    </row>
    <row r="12" spans="1:8" x14ac:dyDescent="0.25">
      <c r="A12" t="str">
        <v>2021--Noviembre</v>
      </c>
      <c r="B12">
        <v>24459</v>
      </c>
      <c r="G12" s="1">
        <v>2021</v>
      </c>
      <c r="H12" t="s">
        <v>11</v>
      </c>
    </row>
    <row r="13" spans="1:8" x14ac:dyDescent="0.25">
      <c r="A13" t="str">
        <v>2021--Diciembre</v>
      </c>
      <c r="B13">
        <v>24459</v>
      </c>
      <c r="G13" s="1">
        <v>2021</v>
      </c>
      <c r="H13" t="s">
        <v>12</v>
      </c>
    </row>
    <row r="14" spans="1:8" x14ac:dyDescent="0.25">
      <c r="A14" t="str">
        <v>2022--Enero</v>
      </c>
      <c r="B14">
        <v>26149</v>
      </c>
      <c r="G14" s="1">
        <v>2022</v>
      </c>
      <c r="H14" t="s">
        <v>1</v>
      </c>
    </row>
    <row r="15" spans="1:8" x14ac:dyDescent="0.25">
      <c r="A15" t="str">
        <v>2022--Febrero</v>
      </c>
      <c r="B15">
        <v>26149</v>
      </c>
      <c r="G15" s="1">
        <v>2022</v>
      </c>
      <c r="H15" t="s">
        <v>2</v>
      </c>
    </row>
    <row r="16" spans="1:8" x14ac:dyDescent="0.25">
      <c r="A16" t="str">
        <v>2022--Marzo</v>
      </c>
      <c r="B16">
        <v>26149</v>
      </c>
      <c r="G16" s="1">
        <v>2022</v>
      </c>
      <c r="H16" t="s">
        <v>3</v>
      </c>
    </row>
    <row r="17" spans="1:8" x14ac:dyDescent="0.25">
      <c r="A17" t="str">
        <v>2022--Abril</v>
      </c>
      <c r="B17">
        <v>29009</v>
      </c>
      <c r="G17" s="1">
        <v>2022</v>
      </c>
      <c r="H17" t="s">
        <v>4</v>
      </c>
    </row>
    <row r="18" spans="1:8" x14ac:dyDescent="0.25">
      <c r="A18" t="str">
        <v>2022--Mayo</v>
      </c>
      <c r="B18">
        <v>29009</v>
      </c>
      <c r="G18" s="1">
        <v>2022</v>
      </c>
      <c r="H18" t="s">
        <v>5</v>
      </c>
    </row>
    <row r="19" spans="1:8" x14ac:dyDescent="0.25">
      <c r="A19" t="str">
        <v>2022--Junio</v>
      </c>
      <c r="B19">
        <v>29009</v>
      </c>
      <c r="G19" s="1">
        <v>2022</v>
      </c>
      <c r="H19" t="s">
        <v>6</v>
      </c>
    </row>
    <row r="20" spans="1:8" x14ac:dyDescent="0.25">
      <c r="A20" t="str">
        <v>2022--Julio</v>
      </c>
      <c r="B20">
        <v>28504</v>
      </c>
      <c r="G20" s="1">
        <v>2022</v>
      </c>
      <c r="H20" t="s">
        <v>7</v>
      </c>
    </row>
    <row r="21" spans="1:8" x14ac:dyDescent="0.25">
      <c r="A21" t="str">
        <v>2022--Agosto</v>
      </c>
      <c r="B21">
        <v>28504</v>
      </c>
      <c r="G21" s="1">
        <v>2022</v>
      </c>
      <c r="H21" t="s">
        <v>8</v>
      </c>
    </row>
    <row r="22" spans="1:8" x14ac:dyDescent="0.25">
      <c r="A22" t="str">
        <v>2022--Septiembre</v>
      </c>
      <c r="B22">
        <v>28504</v>
      </c>
      <c r="G22" s="1">
        <v>2022</v>
      </c>
      <c r="H22" t="s">
        <v>9</v>
      </c>
    </row>
    <row r="23" spans="1:8" x14ac:dyDescent="0.25">
      <c r="A23" t="str">
        <v>2022--Octubre</v>
      </c>
      <c r="B23">
        <v>25563</v>
      </c>
      <c r="G23" s="1">
        <v>2022</v>
      </c>
      <c r="H23" t="s">
        <v>10</v>
      </c>
    </row>
    <row r="24" spans="1:8" x14ac:dyDescent="0.25">
      <c r="A24" t="str">
        <v>2022--Noviembre</v>
      </c>
      <c r="B24">
        <v>25563</v>
      </c>
      <c r="G24" s="1">
        <v>2022</v>
      </c>
      <c r="H24" t="s">
        <v>11</v>
      </c>
    </row>
    <row r="25" spans="1:8" x14ac:dyDescent="0.25">
      <c r="A25" t="str">
        <v>2022--Diciembre</v>
      </c>
      <c r="B25">
        <v>25563</v>
      </c>
      <c r="G25" s="1">
        <v>2022</v>
      </c>
      <c r="H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Acuña</dc:creator>
  <cp:lastModifiedBy>Brayan Acuña</cp:lastModifiedBy>
  <dcterms:created xsi:type="dcterms:W3CDTF">2015-06-05T18:17:20Z</dcterms:created>
  <dcterms:modified xsi:type="dcterms:W3CDTF">2023-09-15T22:50:57Z</dcterms:modified>
</cp:coreProperties>
</file>