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5fa66f12b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焊口台账" sheetId="1" r:id="R7997ded37a24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032c85cae4e01" /><Relationship Type="http://schemas.openxmlformats.org/officeDocument/2006/relationships/theme" Target="/xl/theme/theme1.xml" Id="R4e539cc231cc4f6e" /><Relationship Type="http://schemas.openxmlformats.org/officeDocument/2006/relationships/sharedStrings" Target="/xl/sharedStrings.xml" Id="R9e1a9535cf1d4d5e" /><Relationship Type="http://schemas.openxmlformats.org/officeDocument/2006/relationships/worksheet" Target="/xl/worksheets/sheet1.xml" Id="R7997ded37a244f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0.779999732971191" hidden="0" customWidth="1"/>
    <x:col min="4" max="4" width="12" hidden="0" customWidth="1"/>
    <x:col min="5" max="5" width="13.329999923706055" hidden="0" customWidth="1"/>
    <x:col min="6" max="6" width="12.109999656677246" hidden="0" customWidth="1"/>
    <x:col min="7" max="7" width="12" hidden="0" customWidth="1"/>
    <x:col min="8" max="8" width="12" hidden="0" customWidth="1"/>
  </x:cols>
  <x:sheetData>
    <x:row r="1" ht="18" hidden="0" customHeight="1">
      <x:c r="A1" s="4" t="str">
        <x:v>焊口与检验台账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9" t="str">
        <x:v>测试专用／合成资料／不得用于真实工程｜TEST-ONLY / SYNTHETIC / NOT FOR REAL ENGINEERING USE｜文件编号：TEST-B00-009｜版本：0｜日期：2026-05-20</x:v>
      </x:c>
      <x:c r="B2" s="9"/>
      <x:c r="C2" s="9"/>
      <x:c r="D2" s="9"/>
      <x:c r="E2" s="9"/>
      <x:c r="F2" s="9"/>
      <x:c r="G2" s="9"/>
      <x:c r="H2" s="9"/>
    </x:row>
    <x:row r="3"/>
    <x:row r="4" ht="15" hidden="0" customHeight="1">
      <x:c r="A4" s="13" t="str">
        <x:v>焊口号</x:v>
      </x:c>
      <x:c r="B4" s="13" t="str">
        <x:v>管线号</x:v>
      </x:c>
      <x:c r="C4" s="13" t="str">
        <x:v>材料批次</x:v>
      </x:c>
      <x:c r="D4" s="13" t="str">
        <x:v>完成日期</x:v>
      </x:c>
      <x:c r="E4" s="13" t="str">
        <x:v>焊工</x:v>
      </x:c>
      <x:c r="F4" s="13" t="str">
        <x:v>WPS</x:v>
      </x:c>
      <x:c r="G4" s="13" t="str">
        <x:v>NDT</x:v>
      </x:c>
      <x:c r="H4" s="13" t="str">
        <x:v>结果</x:v>
      </x:c>
    </x:row>
    <x:row r="5" ht="15" hidden="0" customHeight="1">
      <x:c r="A5" s="32" t="str">
        <x:v>W-B00-001</x:v>
      </x:c>
      <x:c r="B5" s="33" t="str">
        <x:v>PL8301</x:v>
      </x:c>
      <x:c r="C5" s="33" t="str">
        <x:v>MAT-B00-20-001</x:v>
      </x:c>
      <x:c r="D5" s="33" t="str">
        <x:v>2026-05-11</x:v>
      </x:c>
      <x:c r="E5" s="33" t="str">
        <x:v>TEST-PER-WELD-01</x:v>
      </x:c>
      <x:c r="F5" s="33" t="str">
        <x:v>WPS-TEST-B00-01</x:v>
      </x:c>
      <x:c r="G5" s="33" t="str">
        <x:v>RT抽检</x:v>
      </x:c>
      <x:c r="H5" s="34" t="str">
        <x:v>合格</x:v>
      </x:c>
    </x:row>
    <x:row r="6" ht="15" hidden="0" customHeight="1">
      <x:c r="A6" s="35" t="str">
        <x:v>W-B00-002</x:v>
      </x:c>
      <x:c r="B6" s="36" t="str">
        <x:v>PL8301</x:v>
      </x:c>
      <x:c r="C6" s="36" t="str">
        <x:v>MAT-B00-20-001</x:v>
      </x:c>
      <x:c r="D6" s="36" t="str">
        <x:v>2026-05-11</x:v>
      </x:c>
      <x:c r="E6" s="36" t="str">
        <x:v>TEST-PER-WELD-01</x:v>
      </x:c>
      <x:c r="F6" s="36" t="str">
        <x:v>WPS-TEST-B00-01</x:v>
      </x:c>
      <x:c r="G6" s="36" t="str">
        <x:v>RT抽检</x:v>
      </x:c>
      <x:c r="H6" s="37" t="str">
        <x:v>合格</x:v>
      </x:c>
    </x:row>
    <x:row r="7" ht="15" hidden="0" customHeight="1">
      <x:c r="A7" s="35" t="str">
        <x:v>W-B00-003</x:v>
      </x:c>
      <x:c r="B7" s="36" t="str">
        <x:v>PL8302</x:v>
      </x:c>
      <x:c r="C7" s="36" t="str">
        <x:v>MAT-B00-20-001</x:v>
      </x:c>
      <x:c r="D7" s="36" t="str">
        <x:v>2026-05-12</x:v>
      </x:c>
      <x:c r="E7" s="36" t="str">
        <x:v>TEST-PER-WELD-01</x:v>
      </x:c>
      <x:c r="F7" s="36" t="str">
        <x:v>WPS-TEST-B00-01</x:v>
      </x:c>
      <x:c r="G7" s="36" t="str">
        <x:v>RT抽检</x:v>
      </x:c>
      <x:c r="H7" s="37" t="str">
        <x:v>合格</x:v>
      </x:c>
    </x:row>
    <x:row r="8" ht="15" hidden="0" customHeight="1">
      <x:c r="A8" s="35" t="str">
        <x:v>W-B00-004</x:v>
      </x:c>
      <x:c r="B8" s="36" t="str">
        <x:v>PL8302</x:v>
      </x:c>
      <x:c r="C8" s="36" t="str">
        <x:v>MAT-B00-20-001</x:v>
      </x:c>
      <x:c r="D8" s="36" t="str">
        <x:v>2026-05-12</x:v>
      </x:c>
      <x:c r="E8" s="36" t="str">
        <x:v>TEST-PER-WELD-01</x:v>
      </x:c>
      <x:c r="F8" s="36" t="str">
        <x:v>WPS-TEST-B00-01</x:v>
      </x:c>
      <x:c r="G8" s="36" t="str">
        <x:v>RT抽检</x:v>
      </x:c>
      <x:c r="H8" s="37" t="str">
        <x:v>合格</x:v>
      </x:c>
    </x:row>
    <x:row r="9" ht="15" hidden="0" customHeight="1">
      <x:c r="A9" s="35" t="str">
        <x:v>W-B00-005</x:v>
      </x:c>
      <x:c r="B9" s="36" t="str">
        <x:v>PL8303</x:v>
      </x:c>
      <x:c r="C9" s="36" t="str">
        <x:v>MAT-B00-20-001</x:v>
      </x:c>
      <x:c r="D9" s="36" t="str">
        <x:v>2026-05-13</x:v>
      </x:c>
      <x:c r="E9" s="36" t="str">
        <x:v>TEST-PER-WELD-01</x:v>
      </x:c>
      <x:c r="F9" s="36" t="str">
        <x:v>WPS-TEST-B00-01</x:v>
      </x:c>
      <x:c r="G9" s="36" t="str">
        <x:v>RT抽检</x:v>
      </x:c>
      <x:c r="H9" s="37" t="str">
        <x:v>合格</x:v>
      </x:c>
    </x:row>
    <x:row r="10" ht="15" hidden="0" customHeight="1">
      <x:c r="A10" s="35" t="str">
        <x:v>W-B00-006</x:v>
      </x:c>
      <x:c r="B10" s="36" t="str">
        <x:v>PL8304</x:v>
      </x:c>
      <x:c r="C10" s="36" t="str">
        <x:v>MAT-B00-20-001</x:v>
      </x:c>
      <x:c r="D10" s="36" t="str">
        <x:v>2026-05-14</x:v>
      </x:c>
      <x:c r="E10" s="36" t="str">
        <x:v>TEST-PER-WELD-01</x:v>
      </x:c>
      <x:c r="F10" s="36" t="str">
        <x:v>WPS-TEST-B00-01</x:v>
      </x:c>
      <x:c r="G10" s="36" t="str">
        <x:v>RT抽检</x:v>
      </x:c>
      <x:c r="H10" s="37" t="str">
        <x:v>合格</x:v>
      </x:c>
    </x:row>
    <x:row r="11" ht="15" hidden="0" customHeight="1">
      <x:c r="A11" s="35" t="str">
        <x:v>W-B00-007</x:v>
      </x:c>
      <x:c r="B11" s="36" t="str">
        <x:v>PL8304</x:v>
      </x:c>
      <x:c r="C11" s="36" t="str">
        <x:v>MAT-B00-20-001</x:v>
      </x:c>
      <x:c r="D11" s="36" t="str">
        <x:v>2026-05-14</x:v>
      </x:c>
      <x:c r="E11" s="36" t="str">
        <x:v>TEST-PER-WELD-01</x:v>
      </x:c>
      <x:c r="F11" s="36" t="str">
        <x:v>WPS-TEST-B00-01</x:v>
      </x:c>
      <x:c r="G11" s="36" t="str">
        <x:v>RT抽检</x:v>
      </x:c>
      <x:c r="H11" s="37" t="str">
        <x:v>合格</x:v>
      </x:c>
    </x:row>
    <x:row r="12" ht="15" hidden="0" customHeight="1">
      <x:c r="A12" s="35" t="str">
        <x:v>W-B00-008</x:v>
      </x:c>
      <x:c r="B12" s="36" t="str">
        <x:v>VT8301</x:v>
      </x:c>
      <x:c r="C12" s="36" t="str">
        <x:v>MAT-B00-20-001</x:v>
      </x:c>
      <x:c r="D12" s="36" t="str">
        <x:v>2026-05-15</x:v>
      </x:c>
      <x:c r="E12" s="36" t="str">
        <x:v>TEST-PER-WELD-01</x:v>
      </x:c>
      <x:c r="F12" s="36" t="str">
        <x:v>WPS-TEST-B00-01</x:v>
      </x:c>
      <x:c r="G12" s="36" t="str">
        <x:v>RT抽检</x:v>
      </x:c>
      <x:c r="H12" s="37" t="str">
        <x:v>合格</x:v>
      </x:c>
    </x:row>
    <x:row r="13" ht="15" hidden="0" customHeight="1">
      <x:c r="A13" s="35" t="str">
        <x:v>W-B00-009</x:v>
      </x:c>
      <x:c r="B13" s="36" t="str">
        <x:v>VT8302</x:v>
      </x:c>
      <x:c r="C13" s="36" t="str">
        <x:v>MAT-B00-20-001</x:v>
      </x:c>
      <x:c r="D13" s="36" t="str">
        <x:v>2026-05-15</x:v>
      </x:c>
      <x:c r="E13" s="36" t="str">
        <x:v>TEST-PER-WELD-01</x:v>
      </x:c>
      <x:c r="F13" s="36" t="str">
        <x:v>WPS-TEST-B00-01</x:v>
      </x:c>
      <x:c r="G13" s="36" t="str">
        <x:v>RT抽检</x:v>
      </x:c>
      <x:c r="H13" s="37" t="str">
        <x:v>合格</x:v>
      </x:c>
    </x:row>
    <x:row r="14" ht="15" hidden="0" customHeight="1">
      <x:c r="A14" s="35" t="str">
        <x:v>W-B00-010</x:v>
      </x:c>
      <x:c r="B14" s="36" t="str">
        <x:v>PL8305</x:v>
      </x:c>
      <x:c r="C14" s="36" t="str">
        <x:v>MAT-B00-20-001</x:v>
      </x:c>
      <x:c r="D14" s="36" t="str">
        <x:v>2026-05-16</x:v>
      </x:c>
      <x:c r="E14" s="36" t="str">
        <x:v>TEST-PER-WELD-01</x:v>
      </x:c>
      <x:c r="F14" s="36" t="str">
        <x:v>WPS-TEST-B00-01</x:v>
      </x:c>
      <x:c r="G14" s="36" t="str">
        <x:v>RT抽检</x:v>
      </x:c>
      <x:c r="H14" s="37" t="str">
        <x:v>合格</x:v>
      </x:c>
    </x:row>
    <x:row r="15" ht="15" hidden="0" customHeight="1">
      <x:c r="A15" s="35" t="str">
        <x:v>W-B00-011</x:v>
      </x:c>
      <x:c r="B15" s="36" t="str">
        <x:v>PL8306</x:v>
      </x:c>
      <x:c r="C15" s="36" t="str">
        <x:v>MAT-B00-20-001</x:v>
      </x:c>
      <x:c r="D15" s="36" t="str">
        <x:v>2026-05-16</x:v>
      </x:c>
      <x:c r="E15" s="36" t="str">
        <x:v>TEST-PER-WELD-01</x:v>
      </x:c>
      <x:c r="F15" s="36" t="str">
        <x:v>WPS-TEST-B00-01</x:v>
      </x:c>
      <x:c r="G15" s="36" t="str">
        <x:v>RT抽检</x:v>
      </x:c>
      <x:c r="H15" s="37" t="str">
        <x:v>合格</x:v>
      </x:c>
    </x:row>
    <x:row r="16" ht="15" hidden="0" customHeight="1">
      <x:c r="A16" s="38" t="str">
        <x:v>W-B00-012</x:v>
      </x:c>
      <x:c r="B16" s="39" t="str">
        <x:v>PL8306</x:v>
      </x:c>
      <x:c r="C16" s="39" t="str">
        <x:v>MAT-B00-20-001</x:v>
      </x:c>
      <x:c r="D16" s="39" t="str">
        <x:v>2026-05-16</x:v>
      </x:c>
      <x:c r="E16" s="39" t="str">
        <x:v>TEST-PER-WELD-01</x:v>
      </x:c>
      <x:c r="F16" s="39" t="str">
        <x:v>WPS-TEST-B00-01</x:v>
      </x:c>
      <x:c r="G16" s="39" t="str">
        <x:v>RT抽检</x:v>
      </x:c>
      <x:c r="H16" s="40" t="str">
        <x:v>合格</x:v>
      </x:c>
    </x:row>
    <x:row r="17"/>
    <x:row r="18"/>
  </x:sheetData>
  <x:mergeCells>
    <x:mergeCell ref="A1:H1"/>
    <x:mergeCell ref="A2:H2"/>
  </x:mergeCells>
  <x:conditionalFormatting sqref="A5:H16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