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09a39c943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件校验" sheetId="1" r:id="R0fece4487e31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ec15118b946d6" /><Relationship Type="http://schemas.openxmlformats.org/officeDocument/2006/relationships/theme" Target="/xl/theme/theme1.xml" Id="R1f86c42dae7b4d1c" /><Relationship Type="http://schemas.openxmlformats.org/officeDocument/2006/relationships/sharedStrings" Target="/xl/sharedStrings.xml" Id="Rbc9e225e21df470b" /><Relationship Type="http://schemas.openxmlformats.org/officeDocument/2006/relationships/worksheet" Target="/xl/worksheets/sheet1.xml" Id="R0fece4487e314f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.780000686645508" hidden="0" customWidth="1"/>
    <x:col min="3" max="3" width="34" hidden="0" customWidth="1"/>
    <x:col min="4" max="4" width="12" hidden="0" customWidth="1"/>
    <x:col min="5" max="5" width="34" hidden="0" customWidth="1"/>
    <x:col min="6" max="6" width="12" hidden="0" customWidth="1"/>
  </x:cols>
  <x:sheetData>
    <x:row r="1" ht="18" hidden="0" customHeight="1">
      <x:c r="A1" s="4" t="str">
        <x:v>文件校验清单</x:v>
      </x:c>
      <x:c r="B1" s="4"/>
      <x:c r="C1" s="4"/>
      <x:c r="D1" s="4"/>
      <x:c r="E1" s="4"/>
      <x:c r="F1" s="4"/>
    </x:row>
    <x:row r="2" ht="15" hidden="0" customHeight="1">
      <x:c r="A2" s="9" t="str">
        <x:v>测试专用／合成资料／不得用于真实工程｜TEST-ONLY / SYNTHETIC / NOT FOR REAL ENGINEERING USE｜文件编号：TEST-V00-004｜版本：0｜日期：2026-07-15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序号</x:v>
      </x:c>
      <x:c r="B4" s="13" t="str">
        <x:v>逻辑编号</x:v>
      </x:c>
      <x:c r="C4" s="13" t="str">
        <x:v>文件名</x:v>
      </x:c>
      <x:c r="D4" s="13" t="str">
        <x:v>格式</x:v>
      </x:c>
      <x:c r="E4" s="13" t="str">
        <x:v>SHA-256</x:v>
      </x:c>
      <x:c r="F4" s="13" t="str">
        <x:v>校验状态</x:v>
      </x:c>
    </x:row>
    <x:row r="5" ht="21.600000381469727" hidden="0" customHeight="1">
      <x:c r="A5" s="32" t="n">
        <x:v>1</x:v>
      </x:c>
      <x:c r="B5" s="33" t="str">
        <x:v>M00-README-001</x:v>
      </x:c>
      <x:c r="C5" s="33" t="str">
        <x:v>M00_M00-README-001_TEST-M00-001_使用说明.docx</x:v>
      </x:c>
      <x:c r="D5" s="33" t="str">
        <x:v>DOCX</x:v>
      </x:c>
      <x:c r="E5" s="33" t="str">
        <x:v>51560264af9165371e031c67969b61bf794716ef6acd027408ea945ec8046df1</x:v>
      </x:c>
      <x:c r="F5" s="34" t="str">
        <x:v>已校验</x:v>
      </x:c>
    </x:row>
    <x:row r="6" ht="21.600000381469727" hidden="0" customHeight="1">
      <x:c r="A6" s="35" t="n">
        <x:v>2</x:v>
      </x:c>
      <x:c r="B6" s="36" t="str">
        <x:v>M00-README-001</x:v>
      </x:c>
      <x:c r="C6" s="36" t="str">
        <x:v>M00_M00-README-001_TEST-M00-001_使用说明.pdf</x:v>
      </x:c>
      <x:c r="D6" s="36" t="str">
        <x:v>PDF</x:v>
      </x:c>
      <x:c r="E6" s="36" t="str">
        <x:v>cfe91a03e6cba81bf5aa00cb182b8a3ad40a62f1735d2e385177b16fd97b3e4c</x:v>
      </x:c>
      <x:c r="F6" s="37" t="str">
        <x:v>已校验</x:v>
      </x:c>
    </x:row>
    <x:row r="7" ht="21.600000381469727" hidden="0" customHeight="1">
      <x:c r="A7" s="35" t="n">
        <x:v>3</x:v>
      </x:c>
      <x:c r="B7" s="36" t="str">
        <x:v>M00-MASTER-001</x:v>
      </x:c>
      <x:c r="C7" s="36" t="str">
        <x:v>M00_M00-MASTER-001_TEST-M00-002_项目主数据.xlsx</x:v>
      </x:c>
      <x:c r="D7" s="36" t="str">
        <x:v>XLSX</x:v>
      </x:c>
      <x:c r="E7" s="36" t="str">
        <x:v>1fefca116559501951038adf628f1ba3aa3370589e83acc5818f23678331ad56</x:v>
      </x:c>
      <x:c r="F7" s="37" t="str">
        <x:v>已校验</x:v>
      </x:c>
    </x:row>
    <x:row r="8" ht="21.600000381469727" hidden="0" customHeight="1">
      <x:c r="A8" s="35" t="n">
        <x:v>4</x:v>
      </x:c>
      <x:c r="B8" s="36" t="str">
        <x:v>M00-MASTER-001</x:v>
      </x:c>
      <x:c r="C8" s="36" t="str">
        <x:v>M00_M00-MASTER-001_TEST-M00-002_项目主数据.pdf</x:v>
      </x:c>
      <x:c r="D8" s="36" t="str">
        <x:v>PDF</x:v>
      </x:c>
      <x:c r="E8" s="36" t="str">
        <x:v>6a17befa430e29978884d94baed802f647db87511037186cc6e0ce118f76851f</x:v>
      </x:c>
      <x:c r="F8" s="37" t="str">
        <x:v>已校验</x:v>
      </x:c>
    </x:row>
    <x:row r="9" ht="21.600000381469727" hidden="0" customHeight="1">
      <x:c r="A9" s="35" t="n">
        <x:v>5</x:v>
      </x:c>
      <x:c r="B9" s="36" t="str">
        <x:v>M00-STD-001</x:v>
      </x:c>
      <x:c r="C9" s="36" t="str">
        <x:v>M00_M00-STD-001_TEST-M00-003_标准版本台账.xlsx</x:v>
      </x:c>
      <x:c r="D9" s="36" t="str">
        <x:v>XLSX</x:v>
      </x:c>
      <x:c r="E9" s="36" t="str">
        <x:v>36f908231b327a2433bafa5bafbd1a6c204dd78d3b0771bf0a4d54b9f441bcb0</x:v>
      </x:c>
      <x:c r="F9" s="37" t="str">
        <x:v>已校验</x:v>
      </x:c>
    </x:row>
    <x:row r="10" ht="21.600000381469727" hidden="0" customHeight="1">
      <x:c r="A10" s="35" t="n">
        <x:v>6</x:v>
      </x:c>
      <x:c r="B10" s="36" t="str">
        <x:v>M00-STD-001</x:v>
      </x:c>
      <x:c r="C10" s="36" t="str">
        <x:v>M00_M00-STD-001_TEST-M00-003_标准版本台账.pdf</x:v>
      </x:c>
      <x:c r="D10" s="36" t="str">
        <x:v>PDF</x:v>
      </x:c>
      <x:c r="E10" s="36" t="str">
        <x:v>4e2784c9bb4777680b26de9506d22e8c7a0325c5410fc659483cff7687a5833c</x:v>
      </x:c>
      <x:c r="F10" s="37" t="str">
        <x:v>已校验</x:v>
      </x:c>
    </x:row>
    <x:row r="11" ht="21.600000381469727" hidden="0" customHeight="1">
      <x:c r="A11" s="35" t="n">
        <x:v>7</x:v>
      </x:c>
      <x:c r="B11" s="36" t="str">
        <x:v>M00-DIR-001</x:v>
      </x:c>
      <x:c r="C11" s="36" t="str">
        <x:v>M00_M00-DIR-001_TEST-M00-004_资料总目录.xlsx</x:v>
      </x:c>
      <x:c r="D11" s="36" t="str">
        <x:v>XLSX</x:v>
      </x:c>
      <x:c r="E11" s="36" t="str">
        <x:v>abc1853154c5e02d298c4ebda4dba99f9a4ec2b4933b4e5c3a1cef4bbccaaf53</x:v>
      </x:c>
      <x:c r="F11" s="37" t="str">
        <x:v>已校验</x:v>
      </x:c>
    </x:row>
    <x:row r="12" ht="21.600000381469727" hidden="0" customHeight="1">
      <x:c r="A12" s="35" t="n">
        <x:v>8</x:v>
      </x:c>
      <x:c r="B12" s="36" t="str">
        <x:v>M00-DIR-001</x:v>
      </x:c>
      <x:c r="C12" s="36" t="str">
        <x:v>M00_M00-DIR-001_TEST-M00-004_资料总目录.pdf</x:v>
      </x:c>
      <x:c r="D12" s="36" t="str">
        <x:v>PDF</x:v>
      </x:c>
      <x:c r="E12" s="36" t="str">
        <x:v>38bd2e9fba6ae00fa6b16602c3131b877f495e8f2a8822f21eccc1c3fb439ead</x:v>
      </x:c>
      <x:c r="F12" s="37" t="str">
        <x:v>已校验</x:v>
      </x:c>
    </x:row>
    <x:row r="13" ht="21.600000381469727" hidden="0" customHeight="1">
      <x:c r="A13" s="35" t="n">
        <x:v>9</x:v>
      </x:c>
      <x:c r="B13" s="36" t="str">
        <x:v>B00-DESIGN-001</x:v>
      </x:c>
      <x:c r="C13" s="36" t="str">
        <x:v>B00_B00-DESIGN-001_QX201903S-13-Y-TEST-B00-001_基础设计输入摘要.docx</x:v>
      </x:c>
      <x:c r="D13" s="36" t="str">
        <x:v>DOCX</x:v>
      </x:c>
      <x:c r="E13" s="36" t="str">
        <x:v>6d93552be93530debd6743fad0545caadc3d7d2df6fee0d73fd8f64ad71bb091</x:v>
      </x:c>
      <x:c r="F13" s="37" t="str">
        <x:v>已校验</x:v>
      </x:c>
    </x:row>
    <x:row r="14" ht="21.600000381469727" hidden="0" customHeight="1">
      <x:c r="A14" s="35" t="n">
        <x:v>10</x:v>
      </x:c>
      <x:c r="B14" s="36" t="str">
        <x:v>B00-DESIGN-001</x:v>
      </x:c>
      <x:c r="C14" s="36" t="str">
        <x:v>B00_B00-DESIGN-001_QX201903S-13-Y-TEST-B00-001_基础设计输入摘要.pdf</x:v>
      </x:c>
      <x:c r="D14" s="36" t="str">
        <x:v>PDF</x:v>
      </x:c>
      <x:c r="E14" s="36" t="str">
        <x:v>09086c5a341ff5dca8be357f48bf72183c9ba1009f1f14d6d88fe5b807355f6e</x:v>
      </x:c>
      <x:c r="F14" s="37" t="str">
        <x:v>已校验</x:v>
      </x:c>
    </x:row>
    <x:row r="15" ht="21.600000381469727" hidden="0" customHeight="1">
      <x:c r="A15" s="35" t="n">
        <x:v>11</x:v>
      </x:c>
      <x:c r="B15" s="36" t="str">
        <x:v>B00-CONSTRUCTION-001</x:v>
      </x:c>
      <x:c r="C15" s="36" t="str">
        <x:v>B00_B00-CONSTRUCTION-001_TEST-B00-002_施工组织设计.docx</x:v>
      </x:c>
      <x:c r="D15" s="36" t="str">
        <x:v>DOCX</x:v>
      </x:c>
      <x:c r="E15" s="36" t="str">
        <x:v>e443a36628522ddbb3d2032b0fb5d3ba08f49ec388547a3ab0d18b4e2244439f</x:v>
      </x:c>
      <x:c r="F15" s="37" t="str">
        <x:v>已校验</x:v>
      </x:c>
    </x:row>
    <x:row r="16" ht="21.600000381469727" hidden="0" customHeight="1">
      <x:c r="A16" s="35" t="n">
        <x:v>12</x:v>
      </x:c>
      <x:c r="B16" s="36" t="str">
        <x:v>B00-CONSTRUCTION-001</x:v>
      </x:c>
      <x:c r="C16" s="36" t="str">
        <x:v>B00_B00-CONSTRUCTION-001_TEST-B00-002_施工组织设计.pdf</x:v>
      </x:c>
      <x:c r="D16" s="36" t="str">
        <x:v>PDF</x:v>
      </x:c>
      <x:c r="E16" s="36" t="str">
        <x:v>03b304980ff557e4af46dc4bc1dcebca679928bd29009329a20dacc0fc53b002</x:v>
      </x:c>
      <x:c r="F16" s="37" t="str">
        <x:v>已校验</x:v>
      </x:c>
    </x:row>
    <x:row r="17" ht="21.600000381469727" hidden="0" customHeight="1">
      <x:c r="A17" s="35" t="n">
        <x:v>13</x:v>
      </x:c>
      <x:c r="B17" s="36" t="str">
        <x:v>B00-QUALITY-001</x:v>
      </x:c>
      <x:c r="C17" s="36" t="str">
        <x:v>B00_B00-QUALITY-001_TEST-B00-003_质量计划.docx</x:v>
      </x:c>
      <x:c r="D17" s="36" t="str">
        <x:v>DOCX</x:v>
      </x:c>
      <x:c r="E17" s="36" t="str">
        <x:v>7642f3e9ad02c05a5f2cee7d1e6d00ce35b8c16db3772875da8110f46f6b8b9e</x:v>
      </x:c>
      <x:c r="F17" s="37" t="str">
        <x:v>已校验</x:v>
      </x:c>
    </x:row>
    <x:row r="18" ht="21.600000381469727" hidden="0" customHeight="1">
      <x:c r="A18" s="35" t="n">
        <x:v>14</x:v>
      </x:c>
      <x:c r="B18" s="36" t="str">
        <x:v>B00-QUALITY-001</x:v>
      </x:c>
      <x:c r="C18" s="36" t="str">
        <x:v>B00_B00-QUALITY-001_TEST-B00-003_质量计划.pdf</x:v>
      </x:c>
      <x:c r="D18" s="36" t="str">
        <x:v>PDF</x:v>
      </x:c>
      <x:c r="E18" s="36" t="str">
        <x:v>e20ed0aee90656962ab75359cf652178cc39697ca7974f4b3a31e5d6ed370f31</x:v>
      </x:c>
      <x:c r="F18" s="37" t="str">
        <x:v>已校验</x:v>
      </x:c>
    </x:row>
    <x:row r="19" ht="21.600000381469727" hidden="0" customHeight="1">
      <x:c r="A19" s="35" t="n">
        <x:v>15</x:v>
      </x:c>
      <x:c r="B19" s="36" t="str">
        <x:v>B00-QUAL-001</x:v>
      </x:c>
      <x:c r="C19" s="36" t="str">
        <x:v>B00_B00-QUAL-001_TEST-B00-004_单位人员资质台账.xlsx</x:v>
      </x:c>
      <x:c r="D19" s="36" t="str">
        <x:v>XLSX</x:v>
      </x:c>
      <x:c r="E19" s="36" t="str">
        <x:v>3aa20f0c1fc6e4e6cce1009df19238148519a6fc72d026a90a925aa06ff1bfc3</x:v>
      </x:c>
      <x:c r="F19" s="37" t="str">
        <x:v>已校验</x:v>
      </x:c>
    </x:row>
    <x:row r="20" ht="21.600000381469727" hidden="0" customHeight="1">
      <x:c r="A20" s="35" t="n">
        <x:v>16</x:v>
      </x:c>
      <x:c r="B20" s="36" t="str">
        <x:v>B00-QUAL-001</x:v>
      </x:c>
      <x:c r="C20" s="36" t="str">
        <x:v>B00_B00-QUAL-001_TEST-B00-004_单位人员资质台账.pdf</x:v>
      </x:c>
      <x:c r="D20" s="36" t="str">
        <x:v>PDF</x:v>
      </x:c>
      <x:c r="E20" s="36" t="str">
        <x:v>1e72061750519cf5662221ab3e79e8ef031a721b3dec92c269edd0ce4009fe5b</x:v>
      </x:c>
      <x:c r="F20" s="37" t="str">
        <x:v>已校验</x:v>
      </x:c>
    </x:row>
    <x:row r="21" ht="21.600000381469727" hidden="0" customHeight="1">
      <x:c r="A21" s="35" t="n">
        <x:v>17</x:v>
      </x:c>
      <x:c r="B21" s="36" t="str">
        <x:v>B00-LINES-001</x:v>
      </x:c>
      <x:c r="C21" s="36" t="str">
        <x:v>B00_B00-LINES-001_TEST-B00-005_基础管线台账.xlsx</x:v>
      </x:c>
      <x:c r="D21" s="36" t="str">
        <x:v>XLSX</x:v>
      </x:c>
      <x:c r="E21" s="36" t="str">
        <x:v>0d56d8146f508b65ace731586e56c2309f6cd29146b6d83319ecf62121230019</x:v>
      </x:c>
      <x:c r="F21" s="37" t="str">
        <x:v>已校验</x:v>
      </x:c>
    </x:row>
    <x:row r="22" ht="21.600000381469727" hidden="0" customHeight="1">
      <x:c r="A22" s="35" t="n">
        <x:v>18</x:v>
      </x:c>
      <x:c r="B22" s="36" t="str">
        <x:v>B00-LINES-001</x:v>
      </x:c>
      <x:c r="C22" s="36" t="str">
        <x:v>B00_B00-LINES-001_TEST-B00-005_基础管线台账.pdf</x:v>
      </x:c>
      <x:c r="D22" s="36" t="str">
        <x:v>PDF</x:v>
      </x:c>
      <x:c r="E22" s="36" t="str">
        <x:v>0a9cf624b384baafbe531322c95c7d013a25247fb1469a5a8e03813ebaf6a7b7</x:v>
      </x:c>
      <x:c r="F22" s="37" t="str">
        <x:v>已校验</x:v>
      </x:c>
    </x:row>
    <x:row r="23" ht="21.600000381469727" hidden="0" customHeight="1">
      <x:c r="A23" s="35" t="n">
        <x:v>19</x:v>
      </x:c>
      <x:c r="B23" s="36" t="str">
        <x:v>B00-MATERIAL-001</x:v>
      </x:c>
      <x:c r="C23" s="36" t="str">
        <x:v>B00_B00-MATERIAL-001_TEST-B00-006_材料验收台账.xlsx</x:v>
      </x:c>
      <x:c r="D23" s="36" t="str">
        <x:v>XLSX</x:v>
      </x:c>
      <x:c r="E23" s="36" t="str">
        <x:v>d4480474519a20f131aa0b2698dbc757ce30c5e3a89f9f8a44a14ae8350c8d2c</x:v>
      </x:c>
      <x:c r="F23" s="37" t="str">
        <x:v>已校验</x:v>
      </x:c>
    </x:row>
    <x:row r="24" ht="21.600000381469727" hidden="0" customHeight="1">
      <x:c r="A24" s="35" t="n">
        <x:v>20</x:v>
      </x:c>
      <x:c r="B24" s="36" t="str">
        <x:v>B00-MATERIAL-001</x:v>
      </x:c>
      <x:c r="C24" s="36" t="str">
        <x:v>B00_B00-MATERIAL-001_TEST-B00-006_材料验收台账.pdf</x:v>
      </x:c>
      <x:c r="D24" s="36" t="str">
        <x:v>PDF</x:v>
      </x:c>
      <x:c r="E24" s="36" t="str">
        <x:v>6307e04e161dd31385b6c8d1c21bbf36913415bddec2641802cc96b3611ca320</x:v>
      </x:c>
      <x:c r="F24" s="37" t="str">
        <x:v>已校验</x:v>
      </x:c>
    </x:row>
    <x:row r="25" ht="21.600000381469727" hidden="0" customHeight="1">
      <x:c r="A25" s="35" t="n">
        <x:v>21</x:v>
      </x:c>
      <x:c r="B25" s="36" t="str">
        <x:v>B00-VALVE-001</x:v>
      </x:c>
      <x:c r="C25" s="36" t="str">
        <x:v>B00_B00-VALVE-001_TEST-B00-007_阀门耐压试验记录.xlsx</x:v>
      </x:c>
      <x:c r="D25" s="36" t="str">
        <x:v>XLSX</x:v>
      </x:c>
      <x:c r="E25" s="36" t="str">
        <x:v>fdfec36dbe03a666c8028ccbe2c005aaafc533d71c55a94a6e52905a9f6ebd6f</x:v>
      </x:c>
      <x:c r="F25" s="37" t="str">
        <x:v>已校验</x:v>
      </x:c>
    </x:row>
    <x:row r="26" ht="21.600000381469727" hidden="0" customHeight="1">
      <x:c r="A26" s="35" t="n">
        <x:v>22</x:v>
      </x:c>
      <x:c r="B26" s="36" t="str">
        <x:v>B00-VALVE-001</x:v>
      </x:c>
      <x:c r="C26" s="36" t="str">
        <x:v>B00_B00-VALVE-001_TEST-B00-007_阀门耐压试验记录.pdf</x:v>
      </x:c>
      <x:c r="D26" s="36" t="str">
        <x:v>PDF</x:v>
      </x:c>
      <x:c r="E26" s="36" t="str">
        <x:v>ad9e1b196c11293102ef805cbb2cabd36d55f4b44f0a327997c2523a564b50b2</x:v>
      </x:c>
      <x:c r="F26" s="37" t="str">
        <x:v>已校验</x:v>
      </x:c>
    </x:row>
    <x:row r="27" ht="21.600000381469727" hidden="0" customHeight="1">
      <x:c r="A27" s="35" t="n">
        <x:v>23</x:v>
      </x:c>
      <x:c r="B27" s="36" t="str">
        <x:v>B00-WELD-001</x:v>
      </x:c>
      <x:c r="C27" s="36" t="str">
        <x:v>B00_B00-WELD-001_TEST-B00-008_PQR-WPS基础包.docx</x:v>
      </x:c>
      <x:c r="D27" s="36" t="str">
        <x:v>DOCX</x:v>
      </x:c>
      <x:c r="E27" s="36" t="str">
        <x:v>382714c6607a0534643d69c18cd80fee5dd03b6e8b0a977dd0bea6fcb23b2703</x:v>
      </x:c>
      <x:c r="F27" s="37" t="str">
        <x:v>已校验</x:v>
      </x:c>
    </x:row>
    <x:row r="28" ht="21.600000381469727" hidden="0" customHeight="1">
      <x:c r="A28" s="35" t="n">
        <x:v>24</x:v>
      </x:c>
      <x:c r="B28" s="36" t="str">
        <x:v>B00-WELD-001</x:v>
      </x:c>
      <x:c r="C28" s="36" t="str">
        <x:v>B00_B00-WELD-001_TEST-B00-008_PQR-WPS基础包.pdf</x:v>
      </x:c>
      <x:c r="D28" s="36" t="str">
        <x:v>PDF</x:v>
      </x:c>
      <x:c r="E28" s="36" t="str">
        <x:v>3986b6267ca27e2c7a1863fe42d00193f859bf040074e56078028cbd4e995182</x:v>
      </x:c>
      <x:c r="F28" s="37" t="str">
        <x:v>已校验</x:v>
      </x:c>
    </x:row>
    <x:row r="29" ht="21.600000381469727" hidden="0" customHeight="1">
      <x:c r="A29" s="35" t="n">
        <x:v>25</x:v>
      </x:c>
      <x:c r="B29" s="36" t="str">
        <x:v>B00-WELD-LEDGER-001</x:v>
      </x:c>
      <x:c r="C29" s="36" t="str">
        <x:v>B00_B00-WELD-LEDGER-001_TEST-B00-009_焊口与检验台账.xlsx</x:v>
      </x:c>
      <x:c r="D29" s="36" t="str">
        <x:v>XLSX</x:v>
      </x:c>
      <x:c r="E29" s="36" t="str">
        <x:v>89406839001a569be25fdb84efbbb33921dde8d9f24262f642621dc76d0ca7e4</x:v>
      </x:c>
      <x:c r="F29" s="37" t="str">
        <x:v>已校验</x:v>
      </x:c>
    </x:row>
    <x:row r="30" ht="21.600000381469727" hidden="0" customHeight="1">
      <x:c r="A30" s="35" t="n">
        <x:v>26</x:v>
      </x:c>
      <x:c r="B30" s="36" t="str">
        <x:v>B00-WELD-LEDGER-001</x:v>
      </x:c>
      <x:c r="C30" s="36" t="str">
        <x:v>B00_B00-WELD-LEDGER-001_TEST-B00-009_焊口与检验台账.pdf</x:v>
      </x:c>
      <x:c r="D30" s="36" t="str">
        <x:v>PDF</x:v>
      </x:c>
      <x:c r="E30" s="36" t="str">
        <x:v>dd10d7d50d75ecc64f3cf384cb1eb2d32e4212e09ba22858056433c9ecbb4160</x:v>
      </x:c>
      <x:c r="F30" s="37" t="str">
        <x:v>已校验</x:v>
      </x:c>
    </x:row>
    <x:row r="31" ht="21.600000381469727" hidden="0" customHeight="1">
      <x:c r="A31" s="35" t="n">
        <x:v>27</x:v>
      </x:c>
      <x:c r="B31" s="36" t="str">
        <x:v>B00-NDT-001</x:v>
      </x:c>
      <x:c r="C31" s="36" t="str">
        <x:v>B00_B00-NDT-001_TEST-B00-010_基础无损检测报告.docx</x:v>
      </x:c>
      <x:c r="D31" s="36" t="str">
        <x:v>DOCX</x:v>
      </x:c>
      <x:c r="E31" s="36" t="str">
        <x:v>975a993820aa8f6c7e8f391a9f9ea530a29978706f690bf02d65dc1f37864fd9</x:v>
      </x:c>
      <x:c r="F31" s="37" t="str">
        <x:v>已校验</x:v>
      </x:c>
    </x:row>
    <x:row r="32" ht="21.600000381469727" hidden="0" customHeight="1">
      <x:c r="A32" s="35" t="n">
        <x:v>28</x:v>
      </x:c>
      <x:c r="B32" s="36" t="str">
        <x:v>B00-NDT-001</x:v>
      </x:c>
      <x:c r="C32" s="36" t="str">
        <x:v>B00_B00-NDT-001_TEST-B00-010_基础无损检测报告.pdf</x:v>
      </x:c>
      <x:c r="D32" s="36" t="str">
        <x:v>PDF</x:v>
      </x:c>
      <x:c r="E32" s="36" t="str">
        <x:v>0cc3b9df392550edb1bd1e4661b2a12f4c1b8a09d5a8b9d02b7e09269bc7c236</x:v>
      </x:c>
      <x:c r="F32" s="37" t="str">
        <x:v>已校验</x:v>
      </x:c>
    </x:row>
    <x:row r="33" ht="21.600000381469727" hidden="0" customHeight="1">
      <x:c r="A33" s="35" t="n">
        <x:v>29</x:v>
      </x:c>
      <x:c r="B33" s="36" t="str">
        <x:v>B00-TEST-001</x:v>
      </x:c>
      <x:c r="C33" s="36" t="str">
        <x:v>B00_B00-TEST-001_TEST-B00-011_压力与泄漏试验方案.docx</x:v>
      </x:c>
      <x:c r="D33" s="36" t="str">
        <x:v>DOCX</x:v>
      </x:c>
      <x:c r="E33" s="36" t="str">
        <x:v>e7db2dfeddc400adf17556dad66ae77e7b6cd35136c1315f9b74558548045199</x:v>
      </x:c>
      <x:c r="F33" s="37" t="str">
        <x:v>已校验</x:v>
      </x:c>
    </x:row>
    <x:row r="34" ht="21.600000381469727" hidden="0" customHeight="1">
      <x:c r="A34" s="35" t="n">
        <x:v>30</x:v>
      </x:c>
      <x:c r="B34" s="36" t="str">
        <x:v>B00-TEST-001</x:v>
      </x:c>
      <x:c r="C34" s="36" t="str">
        <x:v>B00_B00-TEST-001_TEST-B00-011_压力与泄漏试验方案.pdf</x:v>
      </x:c>
      <x:c r="D34" s="36" t="str">
        <x:v>PDF</x:v>
      </x:c>
      <x:c r="E34" s="36" t="str">
        <x:v>55f022cf92e68b5378e06ff6af23245a1068db7d752a0e598da4d655a9850c5b</x:v>
      </x:c>
      <x:c r="F34" s="37" t="str">
        <x:v>已校验</x:v>
      </x:c>
    </x:row>
    <x:row r="35" ht="21.600000381469727" hidden="0" customHeight="1">
      <x:c r="A35" s="35" t="n">
        <x:v>31</x:v>
      </x:c>
      <x:c r="B35" s="36" t="str">
        <x:v>B00-INSTALL-001</x:v>
      </x:c>
      <x:c r="C35" s="36" t="str">
        <x:v>B00_B00-INSTALL-001_TEST-B00-012_安装试验吹扫综合记录.xlsx</x:v>
      </x:c>
      <x:c r="D35" s="36" t="str">
        <x:v>XLSX</x:v>
      </x:c>
      <x:c r="E35" s="36" t="str">
        <x:v>423eafc9842440a2de46cdfe70cc3081554122e31a1b91e527d37e7b73cf487a</x:v>
      </x:c>
      <x:c r="F35" s="37" t="str">
        <x:v>已校验</x:v>
      </x:c>
    </x:row>
    <x:row r="36" ht="21.600000381469727" hidden="0" customHeight="1">
      <x:c r="A36" s="35" t="n">
        <x:v>32</x:v>
      </x:c>
      <x:c r="B36" s="36" t="str">
        <x:v>B00-INSTALL-001</x:v>
      </x:c>
      <x:c r="C36" s="36" t="str">
        <x:v>B00_B00-INSTALL-001_TEST-B00-012_安装试验吹扫综合记录.pdf</x:v>
      </x:c>
      <x:c r="D36" s="36" t="str">
        <x:v>PDF</x:v>
      </x:c>
      <x:c r="E36" s="36" t="str">
        <x:v>35eb2aad144387cfe7feb1220ed2dd11371fe248b2ccdc3fef696f621892d0a3</x:v>
      </x:c>
      <x:c r="F36" s="37" t="str">
        <x:v>已校验</x:v>
      </x:c>
    </x:row>
    <x:row r="37" ht="21.600000381469727" hidden="0" customHeight="1">
      <x:c r="A37" s="35" t="n">
        <x:v>33</x:v>
      </x:c>
      <x:c r="B37" s="36" t="str">
        <x:v>S01-DESIGN-001</x:v>
      </x:c>
      <x:c r="C37" s="36" t="str">
        <x:v>S01_S01-DESIGN-001_QX201903S-13-Y-TEST-S01-001_境外与新材料设计变更.docx</x:v>
      </x:c>
      <x:c r="D37" s="36" t="str">
        <x:v>DOCX</x:v>
      </x:c>
      <x:c r="E37" s="36" t="str">
        <x:v>8ee0f97e1ded64307d1026dc5d1c48a703e0c62fa98aa65a773ec02b0ebcc978</x:v>
      </x:c>
      <x:c r="F37" s="37" t="str">
        <x:v>已校验</x:v>
      </x:c>
    </x:row>
    <x:row r="38" ht="21.600000381469727" hidden="0" customHeight="1">
      <x:c r="A38" s="35" t="n">
        <x:v>34</x:v>
      </x:c>
      <x:c r="B38" s="36" t="str">
        <x:v>S01-DESIGN-001</x:v>
      </x:c>
      <x:c r="C38" s="36" t="str">
        <x:v>S01_S01-DESIGN-001_QX201903S-13-Y-TEST-S01-001_境外与新材料设计变更.pdf</x:v>
      </x:c>
      <x:c r="D38" s="36" t="str">
        <x:v>PDF</x:v>
      </x:c>
      <x:c r="E38" s="36" t="str">
        <x:v>99bd746a0724c32e5c26744eb27573ffcb65bd39ee7b9af70b373a96e896f887</x:v>
      </x:c>
      <x:c r="F38" s="37" t="str">
        <x:v>已校验</x:v>
      </x:c>
    </x:row>
    <x:row r="39" ht="21.600000381469727" hidden="0" customHeight="1">
      <x:c r="A39" s="35" t="n">
        <x:v>35</x:v>
      </x:c>
      <x:c r="B39" s="36" t="str">
        <x:v>S01-FOREIGN-001</x:v>
      </x:c>
      <x:c r="C39" s="36" t="str">
        <x:v>S01_S01-FOREIGN-001_TEST-S01-002_境外制造与型式资料.docx</x:v>
      </x:c>
      <x:c r="D39" s="36" t="str">
        <x:v>DOCX</x:v>
      </x:c>
      <x:c r="E39" s="36" t="str">
        <x:v>13e4dcca7929b8ba165011a7655ebff303d86e7feb699976ff4e77f7bf1532ce</x:v>
      </x:c>
      <x:c r="F39" s="37" t="str">
        <x:v>已校验</x:v>
      </x:c>
    </x:row>
    <x:row r="40" ht="21.600000381469727" hidden="0" customHeight="1">
      <x:c r="A40" s="35" t="n">
        <x:v>36</x:v>
      </x:c>
      <x:c r="B40" s="36" t="str">
        <x:v>S01-FOREIGN-001</x:v>
      </x:c>
      <x:c r="C40" s="36" t="str">
        <x:v>S01_S01-FOREIGN-001_TEST-S01-002_境外制造与型式资料.pdf</x:v>
      </x:c>
      <x:c r="D40" s="36" t="str">
        <x:v>PDF</x:v>
      </x:c>
      <x:c r="E40" s="36" t="str">
        <x:v>45dbd18c3892f23cab3e3d30d0528c7660e413af2770a44e698a12ee600c2295</x:v>
      </x:c>
      <x:c r="F40" s="37" t="str">
        <x:v>已校验</x:v>
      </x:c>
    </x:row>
    <x:row r="41" ht="21.600000381469727" hidden="0" customHeight="1">
      <x:c r="A41" s="35" t="n">
        <x:v>37</x:v>
      </x:c>
      <x:c r="B41" s="36" t="str">
        <x:v>S01-MATERIAL-001</x:v>
      </x:c>
      <x:c r="C41" s="36" t="str">
        <x:v>S01_S01-MATERIAL-001_TEST-S01-003_企业标准与材料证明.docx</x:v>
      </x:c>
      <x:c r="D41" s="36" t="str">
        <x:v>DOCX</x:v>
      </x:c>
      <x:c r="E41" s="36" t="str">
        <x:v>5f505567f30951f75edd72420f051e6e0e3e2da6102eb5933347de214e160ee7</x:v>
      </x:c>
      <x:c r="F41" s="37" t="str">
        <x:v>已校验</x:v>
      </x:c>
    </x:row>
    <x:row r="42" ht="21.600000381469727" hidden="0" customHeight="1">
      <x:c r="A42" s="35" t="n">
        <x:v>38</x:v>
      </x:c>
      <x:c r="B42" s="36" t="str">
        <x:v>S01-MATERIAL-001</x:v>
      </x:c>
      <x:c r="C42" s="36" t="str">
        <x:v>S01_S01-MATERIAL-001_TEST-S01-003_企业标准与材料证明.pdf</x:v>
      </x:c>
      <x:c r="D42" s="36" t="str">
        <x:v>PDF</x:v>
      </x:c>
      <x:c r="E42" s="36" t="str">
        <x:v>a285726d600a952cbfa9f8d4e9c8cfdc05d08feedac5142067acb8f42b0fd288</x:v>
      </x:c>
      <x:c r="F42" s="37" t="str">
        <x:v>已校验</x:v>
      </x:c>
    </x:row>
    <x:row r="43" ht="21.600000381469727" hidden="0" customHeight="1">
      <x:c r="A43" s="35" t="n">
        <x:v>39</x:v>
      </x:c>
      <x:c r="B43" s="36" t="str">
        <x:v>S01-RETEST-001</x:v>
      </x:c>
      <x:c r="C43" s="36" t="str">
        <x:v>S01_S01-RETEST-001_TEST-S01-004_验证性复验记录.xlsx</x:v>
      </x:c>
      <x:c r="D43" s="36" t="str">
        <x:v>XLSX</x:v>
      </x:c>
      <x:c r="E43" s="36" t="str">
        <x:v>71173982fb587bbccf340ddf7097a126031b0bd8181dd016c91c0184b6063737</x:v>
      </x:c>
      <x:c r="F43" s="37" t="str">
        <x:v>已校验</x:v>
      </x:c>
    </x:row>
    <x:row r="44" ht="21.600000381469727" hidden="0" customHeight="1">
      <x:c r="A44" s="35" t="n">
        <x:v>40</x:v>
      </x:c>
      <x:c r="B44" s="36" t="str">
        <x:v>S01-RETEST-001</x:v>
      </x:c>
      <x:c r="C44" s="36" t="str">
        <x:v>S01_S01-RETEST-001_TEST-S01-004_验证性复验记录.pdf</x:v>
      </x:c>
      <x:c r="D44" s="36" t="str">
        <x:v>PDF</x:v>
      </x:c>
      <x:c r="E44" s="36" t="str">
        <x:v>a6b51bbdbb57a177b3189744af033bdf63a1b3aaf467fa30daccf33f1dfbb425</x:v>
      </x:c>
      <x:c r="F44" s="37" t="str">
        <x:v>已校验</x:v>
      </x:c>
    </x:row>
    <x:row r="45" ht="21.600000381469727" hidden="0" customHeight="1">
      <x:c r="A45" s="35" t="n">
        <x:v>41</x:v>
      </x:c>
      <x:c r="B45" s="36" t="str">
        <x:v>S01-REVIEW-001</x:v>
      </x:c>
      <x:c r="C45" s="36" t="str">
        <x:v>S01_S01-REVIEW-001_TEST-S01-005_新材料评审批准.docx</x:v>
      </x:c>
      <x:c r="D45" s="36" t="str">
        <x:v>DOCX</x:v>
      </x:c>
      <x:c r="E45" s="36" t="str">
        <x:v>be0deff661d115b63591ef595aca3f1a246b1e1a01aa8e0a2f78b517b7f61e5e</x:v>
      </x:c>
      <x:c r="F45" s="37" t="str">
        <x:v>已校验</x:v>
      </x:c>
    </x:row>
    <x:row r="46" ht="21.600000381469727" hidden="0" customHeight="1">
      <x:c r="A46" s="35" t="n">
        <x:v>42</x:v>
      </x:c>
      <x:c r="B46" s="36" t="str">
        <x:v>S01-REVIEW-001</x:v>
      </x:c>
      <x:c r="C46" s="36" t="str">
        <x:v>S01_S01-REVIEW-001_TEST-S01-005_新材料评审批准.pdf</x:v>
      </x:c>
      <x:c r="D46" s="36" t="str">
        <x:v>PDF</x:v>
      </x:c>
      <x:c r="E46" s="36" t="str">
        <x:v>7396875944631b1df3d70468efc9d6b93c6fe4a56930e23f6d43663467480267</x:v>
      </x:c>
      <x:c r="F46" s="37" t="str">
        <x:v>已校验</x:v>
      </x:c>
    </x:row>
    <x:row r="47" ht="21.600000381469727" hidden="0" customHeight="1">
      <x:c r="A47" s="35" t="n">
        <x:v>43</x:v>
      </x:c>
      <x:c r="B47" s="36" t="str">
        <x:v>S01-ACCEPT-001</x:v>
      </x:c>
      <x:c r="C47" s="36" t="str">
        <x:v>S01_S01-ACCEPT-001_TEST-S01-006_到货验收记录.xlsx</x:v>
      </x:c>
      <x:c r="D47" s="36" t="str">
        <x:v>XLSX</x:v>
      </x:c>
      <x:c r="E47" s="36" t="str">
        <x:v>d78b34f52250875d489bb216bfeee908ada3c179523276e0a156131285999f37</x:v>
      </x:c>
      <x:c r="F47" s="37" t="str">
        <x:v>已校验</x:v>
      </x:c>
    </x:row>
    <x:row r="48" ht="21.600000381469727" hidden="0" customHeight="1">
      <x:c r="A48" s="35" t="n">
        <x:v>44</x:v>
      </x:c>
      <x:c r="B48" s="36" t="str">
        <x:v>S01-ACCEPT-001</x:v>
      </x:c>
      <x:c r="C48" s="36" t="str">
        <x:v>S01_S01-ACCEPT-001_TEST-S01-006_到货验收记录.pdf</x:v>
      </x:c>
      <x:c r="D48" s="36" t="str">
        <x:v>PDF</x:v>
      </x:c>
      <x:c r="E48" s="36" t="str">
        <x:v>b61489142b8101542433806e8a51ee38221a77351c5c3e99a3f8bcd66f96de48</x:v>
      </x:c>
      <x:c r="F48" s="37" t="str">
        <x:v>已校验</x:v>
      </x:c>
    </x:row>
    <x:row r="49" ht="21.600000381469727" hidden="0" customHeight="1">
      <x:c r="A49" s="35" t="n">
        <x:v>45</x:v>
      </x:c>
      <x:c r="B49" s="36" t="str">
        <x:v>S01-MARK-001</x:v>
      </x:c>
      <x:c r="C49" s="36" t="str">
        <x:v>S01_S01-MARK-001_TEST-S01-007_标志移植台账.xlsx</x:v>
      </x:c>
      <x:c r="D49" s="36" t="str">
        <x:v>XLSX</x:v>
      </x:c>
      <x:c r="E49" s="36" t="str">
        <x:v>3a1d59eb66f061b2a0af697fa92d533bfe2d0d3adb65eb41147a2be03d50d308</x:v>
      </x:c>
      <x:c r="F49" s="37" t="str">
        <x:v>已校验</x:v>
      </x:c>
    </x:row>
    <x:row r="50" ht="21.600000381469727" hidden="0" customHeight="1">
      <x:c r="A50" s="35" t="n">
        <x:v>46</x:v>
      </x:c>
      <x:c r="B50" s="36" t="str">
        <x:v>S01-MARK-001</x:v>
      </x:c>
      <x:c r="C50" s="36" t="str">
        <x:v>S01_S01-MARK-001_TEST-S01-007_标志移植台账.pdf</x:v>
      </x:c>
      <x:c r="D50" s="36" t="str">
        <x:v>PDF</x:v>
      </x:c>
      <x:c r="E50" s="36" t="str">
        <x:v>358a0d7a2d53cb83a8b9dd7fa7799a02ceb10a30498fd489976d24d2a312a100</x:v>
      </x:c>
      <x:c r="F50" s="37" t="str">
        <x:v>已校验</x:v>
      </x:c>
    </x:row>
    <x:row r="51" ht="21.600000381469727" hidden="0" customHeight="1">
      <x:c r="A51" s="35" t="n">
        <x:v>47</x:v>
      </x:c>
      <x:c r="B51" s="36" t="str">
        <x:v>S02-DESIGN-001</x:v>
      </x:c>
      <x:c r="C51" s="36" t="str">
        <x:v>S02_S02-DESIGN-001_QX201903S-13-Y-TEST-S02-001_材料代用设计变更.docx</x:v>
      </x:c>
      <x:c r="D51" s="36" t="str">
        <x:v>DOCX</x:v>
      </x:c>
      <x:c r="E51" s="36" t="str">
        <x:v>99d457ed2b9262a9abca88ed8726f54c895de4fee15808420d82b264a70584c9</x:v>
      </x:c>
      <x:c r="F51" s="37" t="str">
        <x:v>已校验</x:v>
      </x:c>
    </x:row>
    <x:row r="52" ht="21.600000381469727" hidden="0" customHeight="1">
      <x:c r="A52" s="35" t="n">
        <x:v>48</x:v>
      </x:c>
      <x:c r="B52" s="36" t="str">
        <x:v>S02-DESIGN-001</x:v>
      </x:c>
      <x:c r="C52" s="36" t="str">
        <x:v>S02_S02-DESIGN-001_QX201903S-13-Y-TEST-S02-001_材料代用设计变更.pdf</x:v>
      </x:c>
      <x:c r="D52" s="36" t="str">
        <x:v>PDF</x:v>
      </x:c>
      <x:c r="E52" s="36" t="str">
        <x:v>49c137d8eaa2a8876239f7cf9e880716094d6b41968b3e4b37631110f0462c16</x:v>
      </x:c>
      <x:c r="F52" s="37" t="str">
        <x:v>已校验</x:v>
      </x:c>
    </x:row>
    <x:row r="53" ht="21.600000381469727" hidden="0" customHeight="1">
      <x:c r="A53" s="35" t="n">
        <x:v>49</x:v>
      </x:c>
      <x:c r="B53" s="36" t="str">
        <x:v>S02-CALC-001</x:v>
      </x:c>
      <x:c r="C53" s="36" t="str">
        <x:v>S02_S02-CALC-001_TEST-S02-002_技术比较与强度校核.docx</x:v>
      </x:c>
      <x:c r="D53" s="36" t="str">
        <x:v>DOCX</x:v>
      </x:c>
      <x:c r="E53" s="36" t="str">
        <x:v>8cd484c0753bd9a3ecc059df09b8d14cb7403fff2d20fc3b241b9266c30840ce</x:v>
      </x:c>
      <x:c r="F53" s="37" t="str">
        <x:v>已校验</x:v>
      </x:c>
    </x:row>
    <x:row r="54" ht="21.600000381469727" hidden="0" customHeight="1">
      <x:c r="A54" s="35" t="n">
        <x:v>50</x:v>
      </x:c>
      <x:c r="B54" s="36" t="str">
        <x:v>S02-CALC-001</x:v>
      </x:c>
      <x:c r="C54" s="36" t="str">
        <x:v>S02_S02-CALC-001_TEST-S02-002_技术比较与强度校核.pdf</x:v>
      </x:c>
      <x:c r="D54" s="36" t="str">
        <x:v>PDF</x:v>
      </x:c>
      <x:c r="E54" s="36" t="str">
        <x:v>fb0d12c2e2d5450ab817c007ac787f10f2f0ce551207f5714419cb502efd3aa9</x:v>
      </x:c>
      <x:c r="F54" s="37" t="str">
        <x:v>已校验</x:v>
      </x:c>
    </x:row>
    <x:row r="55" ht="21.600000381469727" hidden="0" customHeight="1">
      <x:c r="A55" s="35" t="n">
        <x:v>51</x:v>
      </x:c>
      <x:c r="B55" s="36" t="str">
        <x:v>S02-APPROVAL-001</x:v>
      </x:c>
      <x:c r="C55" s="36" t="str">
        <x:v>S02_S02-APPROVAL-001_TEST-S02-003_材料代用书面批准.docx</x:v>
      </x:c>
      <x:c r="D55" s="36" t="str">
        <x:v>DOCX</x:v>
      </x:c>
      <x:c r="E55" s="36" t="str">
        <x:v>41b53beec4bc1df3460301b2b65acbe41ab241d31c87befcc5e069a2c9aca250</x:v>
      </x:c>
      <x:c r="F55" s="37" t="str">
        <x:v>已校验</x:v>
      </x:c>
    </x:row>
    <x:row r="56" ht="21.600000381469727" hidden="0" customHeight="1">
      <x:c r="A56" s="35" t="n">
        <x:v>52</x:v>
      </x:c>
      <x:c r="B56" s="36" t="str">
        <x:v>S02-APPROVAL-001</x:v>
      </x:c>
      <x:c r="C56" s="36" t="str">
        <x:v>S02_S02-APPROVAL-001_TEST-S02-003_材料代用书面批准.pdf</x:v>
      </x:c>
      <x:c r="D56" s="36" t="str">
        <x:v>PDF</x:v>
      </x:c>
      <x:c r="E56" s="36" t="str">
        <x:v>d49eb6146f2f6d71452f95122eca335beeaf9fc431998fb266606e6ec5f13edb</x:v>
      </x:c>
      <x:c r="F56" s="37" t="str">
        <x:v>已校验</x:v>
      </x:c>
    </x:row>
    <x:row r="57" ht="21.600000381469727" hidden="0" customHeight="1">
      <x:c r="A57" s="35" t="n">
        <x:v>53</x:v>
      </x:c>
      <x:c r="B57" s="36" t="str">
        <x:v>S02-WPS-001</x:v>
      </x:c>
      <x:c r="C57" s="36" t="str">
        <x:v>S02_S02-WPS-001_TEST-S02-004_替代材料与WPS适用性.docx</x:v>
      </x:c>
      <x:c r="D57" s="36" t="str">
        <x:v>DOCX</x:v>
      </x:c>
      <x:c r="E57" s="36" t="str">
        <x:v>2fccfe45dc1098a1afed76e71cdef5189cb47442fefce0b291d2a6fbdbdd0b4c</x:v>
      </x:c>
      <x:c r="F57" s="37" t="str">
        <x:v>已校验</x:v>
      </x:c>
    </x:row>
    <x:row r="58" ht="21.600000381469727" hidden="0" customHeight="1">
      <x:c r="A58" s="35" t="n">
        <x:v>54</x:v>
      </x:c>
      <x:c r="B58" s="36" t="str">
        <x:v>S02-WPS-001</x:v>
      </x:c>
      <x:c r="C58" s="36" t="str">
        <x:v>S02_S02-WPS-001_TEST-S02-004_替代材料与WPS适用性.pdf</x:v>
      </x:c>
      <x:c r="D58" s="36" t="str">
        <x:v>PDF</x:v>
      </x:c>
      <x:c r="E58" s="36" t="str">
        <x:v>415f8e04cef761a9d8d92a219f53d342c4984d70f3b47f50903708c05411cad9</x:v>
      </x:c>
      <x:c r="F58" s="37" t="str">
        <x:v>已校验</x:v>
      </x:c>
    </x:row>
    <x:row r="59" ht="21.600000381469727" hidden="0" customHeight="1">
      <x:c r="A59" s="35" t="n">
        <x:v>55</x:v>
      </x:c>
      <x:c r="B59" s="36" t="str">
        <x:v>S02-INSTALL-001</x:v>
      </x:c>
      <x:c r="C59" s="36" t="str">
        <x:v>S02_S02-INSTALL-001_TEST-S02-005_替代材料验收安装记录.xlsx</x:v>
      </x:c>
      <x:c r="D59" s="36" t="str">
        <x:v>XLSX</x:v>
      </x:c>
      <x:c r="E59" s="36" t="str">
        <x:v>1d5ba61858dd8c929ed8c2ab1aa4cf929121cea89051efae9ff2f16e183ea035</x:v>
      </x:c>
      <x:c r="F59" s="37" t="str">
        <x:v>已校验</x:v>
      </x:c>
    </x:row>
    <x:row r="60" ht="21.600000381469727" hidden="0" customHeight="1">
      <x:c r="A60" s="35" t="n">
        <x:v>56</x:v>
      </x:c>
      <x:c r="B60" s="36" t="str">
        <x:v>S02-INSTALL-001</x:v>
      </x:c>
      <x:c r="C60" s="36" t="str">
        <x:v>S02_S02-INSTALL-001_TEST-S02-005_替代材料验收安装记录.pdf</x:v>
      </x:c>
      <x:c r="D60" s="36" t="str">
        <x:v>PDF</x:v>
      </x:c>
      <x:c r="E60" s="36" t="str">
        <x:v>7b0d5d05400fcebedabf751422f117425159ca9ad64e8ef188524804eaf36d22</x:v>
      </x:c>
      <x:c r="F60" s="37" t="str">
        <x:v>已校验</x:v>
      </x:c>
    </x:row>
    <x:row r="61" ht="21.600000381469727" hidden="0" customHeight="1">
      <x:c r="A61" s="35" t="n">
        <x:v>57</x:v>
      </x:c>
      <x:c r="B61" s="36" t="str">
        <x:v>S03-DESIGN-001</x:v>
      </x:c>
      <x:c r="C61" s="36" t="str">
        <x:v>S03_S03-DESIGN-001_QX201903S-13-Y-TEST-S03-001_热处理管线设计变更与计算.docx</x:v>
      </x:c>
      <x:c r="D61" s="36" t="str">
        <x:v>DOCX</x:v>
      </x:c>
      <x:c r="E61" s="36" t="str">
        <x:v>313d9f4eaa0cf57ba47962b35b34ac0f741c436bf5772cddb34afae7d2f6e755</x:v>
      </x:c>
      <x:c r="F61" s="37" t="str">
        <x:v>已校验</x:v>
      </x:c>
    </x:row>
    <x:row r="62" ht="21.600000381469727" hidden="0" customHeight="1">
      <x:c r="A62" s="35" t="n">
        <x:v>58</x:v>
      </x:c>
      <x:c r="B62" s="36" t="str">
        <x:v>S03-DESIGN-001</x:v>
      </x:c>
      <x:c r="C62" s="36" t="str">
        <x:v>S03_S03-DESIGN-001_QX201903S-13-Y-TEST-S03-001_热处理管线设计变更与计算.pdf</x:v>
      </x:c>
      <x:c r="D62" s="36" t="str">
        <x:v>PDF</x:v>
      </x:c>
      <x:c r="E62" s="36" t="str">
        <x:v>752129100b82c0f1be1e4d0c64d0349e03e63136e115ebe035ed8fcbdf76ef26</x:v>
      </x:c>
      <x:c r="F62" s="37" t="str">
        <x:v>已校验</x:v>
      </x:c>
    </x:row>
    <x:row r="63" ht="21.600000381469727" hidden="0" customHeight="1">
      <x:c r="A63" s="35" t="n">
        <x:v>59</x:v>
      </x:c>
      <x:c r="B63" s="36" t="str">
        <x:v>S03-WPS-001</x:v>
      </x:c>
      <x:c r="C63" s="36" t="str">
        <x:v>S03_S03-WPS-001_TEST-S03-002_PQR-WPS专项包.docx</x:v>
      </x:c>
      <x:c r="D63" s="36" t="str">
        <x:v>DOCX</x:v>
      </x:c>
      <x:c r="E63" s="36" t="str">
        <x:v>4b26252eb296844fb7d732635a717a016b2e37914d6584dbf675d7a5f0831269</x:v>
      </x:c>
      <x:c r="F63" s="37" t="str">
        <x:v>已校验</x:v>
      </x:c>
    </x:row>
    <x:row r="64" ht="21.600000381469727" hidden="0" customHeight="1">
      <x:c r="A64" s="35" t="n">
        <x:v>60</x:v>
      </x:c>
      <x:c r="B64" s="36" t="str">
        <x:v>S03-WPS-001</x:v>
      </x:c>
      <x:c r="C64" s="36" t="str">
        <x:v>S03_S03-WPS-001_TEST-S03-002_PQR-WPS专项包.pdf</x:v>
      </x:c>
      <x:c r="D64" s="36" t="str">
        <x:v>PDF</x:v>
      </x:c>
      <x:c r="E64" s="36" t="str">
        <x:v>eec719a0abc3a020907afd7749533ef6158b96c44e969c25721d2c7c5aa70950</x:v>
      </x:c>
      <x:c r="F64" s="37" t="str">
        <x:v>已校验</x:v>
      </x:c>
    </x:row>
    <x:row r="65" ht="21.600000381469727" hidden="0" customHeight="1">
      <x:c r="A65" s="35" t="n">
        <x:v>61</x:v>
      </x:c>
      <x:c r="B65" s="36" t="str">
        <x:v>S03-WELDER-001</x:v>
      </x:c>
      <x:c r="C65" s="36" t="str">
        <x:v>S03_S03-WELDER-001_TEST-S03-003_焊工焊材台账.xlsx</x:v>
      </x:c>
      <x:c r="D65" s="36" t="str">
        <x:v>XLSX</x:v>
      </x:c>
      <x:c r="E65" s="36" t="str">
        <x:v>a62b89254ece515279a7f5e102ef3b45d36fe09367f65e1a180e1abbc19161b2</x:v>
      </x:c>
      <x:c r="F65" s="37" t="str">
        <x:v>已校验</x:v>
      </x:c>
    </x:row>
    <x:row r="66" ht="21.600000381469727" hidden="0" customHeight="1">
      <x:c r="A66" s="35" t="n">
        <x:v>62</x:v>
      </x:c>
      <x:c r="B66" s="36" t="str">
        <x:v>S03-WELDER-001</x:v>
      </x:c>
      <x:c r="C66" s="36" t="str">
        <x:v>S03_S03-WELDER-001_TEST-S03-003_焊工焊材台账.pdf</x:v>
      </x:c>
      <x:c r="D66" s="36" t="str">
        <x:v>PDF</x:v>
      </x:c>
      <x:c r="E66" s="36" t="str">
        <x:v>e7db3017767999f2f685ff7e0c30ee2b87b1452fa69194d886c07a1f6e4b8e5d</x:v>
      </x:c>
      <x:c r="F66" s="37" t="str">
        <x:v>已校验</x:v>
      </x:c>
    </x:row>
    <x:row r="67" ht="21.600000381469727" hidden="0" customHeight="1">
      <x:c r="A67" s="35" t="n">
        <x:v>63</x:v>
      </x:c>
      <x:c r="B67" s="36" t="str">
        <x:v>S03-WELDLOG-001</x:v>
      </x:c>
      <x:c r="C67" s="36" t="str">
        <x:v>S03_S03-WELDLOG-001_TEST-S03-004_焊口施焊台账.xlsx</x:v>
      </x:c>
      <x:c r="D67" s="36" t="str">
        <x:v>XLSX</x:v>
      </x:c>
      <x:c r="E67" s="36" t="str">
        <x:v>361077250c418652e1c0bd66d38a86dd4918af920579ad4ad1945a2740b45fe3</x:v>
      </x:c>
      <x:c r="F67" s="37" t="str">
        <x:v>已校验</x:v>
      </x:c>
    </x:row>
    <x:row r="68" ht="21.600000381469727" hidden="0" customHeight="1">
      <x:c r="A68" s="35" t="n">
        <x:v>64</x:v>
      </x:c>
      <x:c r="B68" s="36" t="str">
        <x:v>S03-WELDLOG-001</x:v>
      </x:c>
      <x:c r="C68" s="36" t="str">
        <x:v>S03_S03-WELDLOG-001_TEST-S03-004_焊口施焊台账.pdf</x:v>
      </x:c>
      <x:c r="D68" s="36" t="str">
        <x:v>PDF</x:v>
      </x:c>
      <x:c r="E68" s="36" t="str">
        <x:v>9b46ef2eff9b1e7afd997c6280127606271f939b74e24beb260b0a334dd7d806</x:v>
      </x:c>
      <x:c r="F68" s="37" t="str">
        <x:v>已校验</x:v>
      </x:c>
    </x:row>
    <x:row r="69" ht="21.600000381469727" hidden="0" customHeight="1">
      <x:c r="A69" s="35" t="n">
        <x:v>65</x:v>
      </x:c>
      <x:c r="B69" s="36" t="str">
        <x:v>S03-NDT-INITIAL-001</x:v>
      </x:c>
      <x:c r="C69" s="36" t="str">
        <x:v>S03_S03-NDT-INITIAL-001_TEST-S03-005_首次无损检测不合格报告.docx</x:v>
      </x:c>
      <x:c r="D69" s="36" t="str">
        <x:v>DOCX</x:v>
      </x:c>
      <x:c r="E69" s="36" t="str">
        <x:v>aef5dbef2ae3b170a50c72b3494a7982c3e142a54f9d71429ade0569c7f397be</x:v>
      </x:c>
      <x:c r="F69" s="37" t="str">
        <x:v>已校验</x:v>
      </x:c>
    </x:row>
    <x:row r="70" ht="21.600000381469727" hidden="0" customHeight="1">
      <x:c r="A70" s="35" t="n">
        <x:v>66</x:v>
      </x:c>
      <x:c r="B70" s="36" t="str">
        <x:v>S03-NDT-INITIAL-001</x:v>
      </x:c>
      <x:c r="C70" s="36" t="str">
        <x:v>S03_S03-NDT-INITIAL-001_TEST-S03-005_首次无损检测不合格报告.pdf</x:v>
      </x:c>
      <x:c r="D70" s="36" t="str">
        <x:v>PDF</x:v>
      </x:c>
      <x:c r="E70" s="36" t="str">
        <x:v>7447b69f08ff4d2971907004a03d93388ca64a6f3f9612a0255e8b9b9744ea4d</x:v>
      </x:c>
      <x:c r="F70" s="37" t="str">
        <x:v>已校验</x:v>
      </x:c>
    </x:row>
    <x:row r="71" ht="21.600000381469727" hidden="0" customHeight="1">
      <x:c r="A71" s="35" t="n">
        <x:v>67</x:v>
      </x:c>
      <x:c r="B71" s="36" t="str">
        <x:v>S03-REPAIR-001</x:v>
      </x:c>
      <x:c r="C71" s="36" t="str">
        <x:v>S03_S03-REPAIR-001_TEST-S03-006_返修方案与记录.docx</x:v>
      </x:c>
      <x:c r="D71" s="36" t="str">
        <x:v>DOCX</x:v>
      </x:c>
      <x:c r="E71" s="36" t="str">
        <x:v>26005c8e0f3303c0e77a2398855ffd9668c422d981971fe29e5d80dff656b7ca</x:v>
      </x:c>
      <x:c r="F71" s="37" t="str">
        <x:v>已校验</x:v>
      </x:c>
    </x:row>
    <x:row r="72" ht="21.600000381469727" hidden="0" customHeight="1">
      <x:c r="A72" s="35" t="n">
        <x:v>68</x:v>
      </x:c>
      <x:c r="B72" s="36" t="str">
        <x:v>S03-REPAIR-001</x:v>
      </x:c>
      <x:c r="C72" s="36" t="str">
        <x:v>S03_S03-REPAIR-001_TEST-S03-006_返修方案与记录.pdf</x:v>
      </x:c>
      <x:c r="D72" s="36" t="str">
        <x:v>PDF</x:v>
      </x:c>
      <x:c r="E72" s="36" t="str">
        <x:v>47401909d229c4a0b4aaae08f0137252f87e2f8f84e8bbf03ac05799b85e80dd</x:v>
      </x:c>
      <x:c r="F72" s="37" t="str">
        <x:v>已校验</x:v>
      </x:c>
    </x:row>
    <x:row r="73" ht="21.600000381469727" hidden="0" customHeight="1">
      <x:c r="A73" s="35" t="n">
        <x:v>69</x:v>
      </x:c>
      <x:c r="B73" s="36" t="str">
        <x:v>S03-NDT-REPEAT-001</x:v>
      </x:c>
      <x:c r="C73" s="36" t="str">
        <x:v>S03_S03-NDT-REPEAT-001_TEST-S03-007_返修复检合格报告.docx</x:v>
      </x:c>
      <x:c r="D73" s="36" t="str">
        <x:v>DOCX</x:v>
      </x:c>
      <x:c r="E73" s="36" t="str">
        <x:v>f13fc3d74a371ef4a4dcb39c513aee39bdd447b437ee37aff5ba0291f73d6ec0</x:v>
      </x:c>
      <x:c r="F73" s="37" t="str">
        <x:v>已校验</x:v>
      </x:c>
    </x:row>
    <x:row r="74" ht="21.600000381469727" hidden="0" customHeight="1">
      <x:c r="A74" s="35" t="n">
        <x:v>70</x:v>
      </x:c>
      <x:c r="B74" s="36" t="str">
        <x:v>S03-NDT-REPEAT-001</x:v>
      </x:c>
      <x:c r="C74" s="36" t="str">
        <x:v>S03_S03-NDT-REPEAT-001_TEST-S03-007_返修复检合格报告.pdf</x:v>
      </x:c>
      <x:c r="D74" s="36" t="str">
        <x:v>PDF</x:v>
      </x:c>
      <x:c r="E74" s="36" t="str">
        <x:v>261e2ea90024947864dce721d0802867ddb5e3e478a579e9cf155da3a7973983</x:v>
      </x:c>
      <x:c r="F74" s="37" t="str">
        <x:v>已校验</x:v>
      </x:c>
    </x:row>
    <x:row r="75" ht="21.600000381469727" hidden="0" customHeight="1">
      <x:c r="A75" s="35" t="n">
        <x:v>71</x:v>
      </x:c>
      <x:c r="B75" s="36" t="str">
        <x:v>S03-PWHT-001</x:v>
      </x:c>
      <x:c r="C75" s="36" t="str">
        <x:v>S03_S03-PWHT-001_TEST-S03-008_热处理工艺与仪表.docx</x:v>
      </x:c>
      <x:c r="D75" s="36" t="str">
        <x:v>DOCX</x:v>
      </x:c>
      <x:c r="E75" s="36" t="str">
        <x:v>08b63c05f2af2956a5ae53a558ca9bbeba252f6688033f29e0c1066c848391b1</x:v>
      </x:c>
      <x:c r="F75" s="37" t="str">
        <x:v>已校验</x:v>
      </x:c>
    </x:row>
    <x:row r="76" ht="21.600000381469727" hidden="0" customHeight="1">
      <x:c r="A76" s="35" t="n">
        <x:v>72</x:v>
      </x:c>
      <x:c r="B76" s="36" t="str">
        <x:v>S03-PWHT-001</x:v>
      </x:c>
      <x:c r="C76" s="36" t="str">
        <x:v>S03_S03-PWHT-001_TEST-S03-008_热处理工艺与仪表.pdf</x:v>
      </x:c>
      <x:c r="D76" s="36" t="str">
        <x:v>PDF</x:v>
      </x:c>
      <x:c r="E76" s="36" t="str">
        <x:v>65fe397c6eef45051687e40ba00e63c1c0c6c10081474d29947bd03bde711133</x:v>
      </x:c>
      <x:c r="F76" s="37" t="str">
        <x:v>已校验</x:v>
      </x:c>
    </x:row>
    <x:row r="77" ht="21.600000381469727" hidden="0" customHeight="1">
      <x:c r="A77" s="35" t="n">
        <x:v>73</x:v>
      </x:c>
      <x:c r="B77" s="36" t="str">
        <x:v>S03-PWHT-RECORD-001</x:v>
      </x:c>
      <x:c r="C77" s="36" t="str">
        <x:v>S03_S03-PWHT-RECORD-001_TEST-S03-009_热处理曲线与硬度记录.xlsx</x:v>
      </x:c>
      <x:c r="D77" s="36" t="str">
        <x:v>XLSX</x:v>
      </x:c>
      <x:c r="E77" s="36" t="str">
        <x:v>9d3a27be03f53ee25f66e39433ab0b1d34dc1725af9250d295a534595a450c8b</x:v>
      </x:c>
      <x:c r="F77" s="37" t="str">
        <x:v>已校验</x:v>
      </x:c>
    </x:row>
    <x:row r="78" ht="21.600000381469727" hidden="0" customHeight="1">
      <x:c r="A78" s="35" t="n">
        <x:v>74</x:v>
      </x:c>
      <x:c r="B78" s="36" t="str">
        <x:v>S03-PWHT-RECORD-001</x:v>
      </x:c>
      <x:c r="C78" s="36" t="str">
        <x:v>S03_S03-PWHT-RECORD-001_TEST-S03-009_热处理曲线与硬度记录.pdf</x:v>
      </x:c>
      <x:c r="D78" s="36" t="str">
        <x:v>PDF</x:v>
      </x:c>
      <x:c r="E78" s="36" t="str">
        <x:v>49e140427591c95f2fc509d40d98d9cba79090ad6aec111205cb4fbf5eac57cb</x:v>
      </x:c>
      <x:c r="F78" s="37" t="str">
        <x:v>已校验</x:v>
      </x:c>
    </x:row>
    <x:row r="79" ht="21.600000381469727" hidden="0" customHeight="1">
      <x:c r="A79" s="35" t="n">
        <x:v>75</x:v>
      </x:c>
      <x:c r="B79" s="36" t="str">
        <x:v>S04-DESIGN-001</x:v>
      </x:c>
      <x:c r="C79" s="36" t="str">
        <x:v>S04_S04-DESIGN-001_QX201903S-13-Y-TEST-S04-001_穿越与阴极保护设计变更.docx</x:v>
      </x:c>
      <x:c r="D79" s="36" t="str">
        <x:v>DOCX</x:v>
      </x:c>
      <x:c r="E79" s="36" t="str">
        <x:v>14fb1766745e565278e04c5a7b7f797e38c0b30658a6b49a41f21cdc8461987e</x:v>
      </x:c>
      <x:c r="F79" s="37" t="str">
        <x:v>已校验</x:v>
      </x:c>
    </x:row>
    <x:row r="80" ht="21.600000381469727" hidden="0" customHeight="1">
      <x:c r="A80" s="35" t="n">
        <x:v>76</x:v>
      </x:c>
      <x:c r="B80" s="36" t="str">
        <x:v>S04-DESIGN-001</x:v>
      </x:c>
      <x:c r="C80" s="36" t="str">
        <x:v>S04_S04-DESIGN-001_QX201903S-13-Y-TEST-S04-001_穿越与阴极保护设计变更.pdf</x:v>
      </x:c>
      <x:c r="D80" s="36" t="str">
        <x:v>PDF</x:v>
      </x:c>
      <x:c r="E80" s="36" t="str">
        <x:v>81df95fd1f1caa8d3cdbc634054a95eeb13f044826758bf9959b7a15f9ec0342</x:v>
      </x:c>
      <x:c r="F80" s="37" t="str">
        <x:v>已校验</x:v>
      </x:c>
    </x:row>
    <x:row r="81" ht="21.600000381469727" hidden="0" customHeight="1">
      <x:c r="A81" s="35" t="n">
        <x:v>77</x:v>
      </x:c>
      <x:c r="B81" s="36" t="str">
        <x:v>S04-DIAGRAM-001</x:v>
      </x:c>
      <x:c r="C81" s="36" t="str">
        <x:v>S04_S04-DIAGRAM-001_TEST-S04-002_穿越结构与焊缝布置图.pdf</x:v>
      </x:c>
      <x:c r="D81" s="36" t="str">
        <x:v>PDF</x:v>
      </x:c>
      <x:c r="E81" s="36" t="str">
        <x:v>14abc855bd56545c2b99e9412cf896a7648aac9bc83f347c3e450007060e7bc0</x:v>
      </x:c>
      <x:c r="F81" s="37" t="str">
        <x:v>已校验</x:v>
      </x:c>
    </x:row>
    <x:row r="82" ht="21.600000381469727" hidden="0" customHeight="1">
      <x:c r="A82" s="35" t="n">
        <x:v>78</x:v>
      </x:c>
      <x:c r="B82" s="36" t="str">
        <x:v>S04-EQUIP-001</x:v>
      </x:c>
      <x:c r="C82" s="36" t="str">
        <x:v>S04_S04-EQUIP-001_TEST-S04-003_设备材料台账.xlsx</x:v>
      </x:c>
      <x:c r="D82" s="36" t="str">
        <x:v>XLSX</x:v>
      </x:c>
      <x:c r="E82" s="36" t="str">
        <x:v>d2bbb54986091e30847f1257ae1dbb2ad1d98477447c86835d3da7c9dd9b68bc</x:v>
      </x:c>
      <x:c r="F82" s="37" t="str">
        <x:v>已校验</x:v>
      </x:c>
    </x:row>
    <x:row r="83" ht="21.600000381469727" hidden="0" customHeight="1">
      <x:c r="A83" s="35" t="n">
        <x:v>79</x:v>
      </x:c>
      <x:c r="B83" s="36" t="str">
        <x:v>S04-EQUIP-001</x:v>
      </x:c>
      <x:c r="C83" s="36" t="str">
        <x:v>S04_S04-EQUIP-001_TEST-S04-003_设备材料台账.pdf</x:v>
      </x:c>
      <x:c r="D83" s="36" t="str">
        <x:v>PDF</x:v>
      </x:c>
      <x:c r="E83" s="36" t="str">
        <x:v>5639539915f7993994266fd0b2dab11fd026c1bfedaf8dd1772578dcf1c43c5e</x:v>
      </x:c>
      <x:c r="F83" s="37" t="str">
        <x:v>已校验</x:v>
      </x:c>
    </x:row>
    <x:row r="84" ht="21.600000381469727" hidden="0" customHeight="1">
      <x:c r="A84" s="35" t="n">
        <x:v>80</x:v>
      </x:c>
      <x:c r="B84" s="36" t="str">
        <x:v>S04-INSTALL-001</x:v>
      </x:c>
      <x:c r="C84" s="36" t="str">
        <x:v>S04_S04-INSTALL-001_TEST-S04-004_穿越施工与安装记录.xlsx</x:v>
      </x:c>
      <x:c r="D84" s="36" t="str">
        <x:v>XLSX</x:v>
      </x:c>
      <x:c r="E84" s="36" t="str">
        <x:v>65617429ff073b6c4ef00db6ded98d44917d5ae3e3bc19b2bc8d2bed65ce9453</x:v>
      </x:c>
      <x:c r="F84" s="37" t="str">
        <x:v>已校验</x:v>
      </x:c>
    </x:row>
    <x:row r="85" ht="21.600000381469727" hidden="0" customHeight="1">
      <x:c r="A85" s="35" t="n">
        <x:v>81</x:v>
      </x:c>
      <x:c r="B85" s="36" t="str">
        <x:v>S04-INSTALL-001</x:v>
      </x:c>
      <x:c r="C85" s="36" t="str">
        <x:v>S04_S04-INSTALL-001_TEST-S04-004_穿越施工与安装记录.pdf</x:v>
      </x:c>
      <x:c r="D85" s="36" t="str">
        <x:v>PDF</x:v>
      </x:c>
      <x:c r="E85" s="36" t="str">
        <x:v>845010beb1e07d67eb7adf269ed6e9c097c231ee5697b9be2d639a962b5265c4</x:v>
      </x:c>
      <x:c r="F85" s="37" t="str">
        <x:v>已校验</x:v>
      </x:c>
    </x:row>
    <x:row r="86" ht="21.600000381469727" hidden="0" customHeight="1">
      <x:c r="A86" s="35" t="n">
        <x:v>82</x:v>
      </x:c>
      <x:c r="B86" s="36" t="str">
        <x:v>S04-CP-001</x:v>
      </x:c>
      <x:c r="C86" s="36" t="str">
        <x:v>S04_S04-CP-001_TEST-S04-005_防腐阴保调试记录.xlsx</x:v>
      </x:c>
      <x:c r="D86" s="36" t="str">
        <x:v>XLSX</x:v>
      </x:c>
      <x:c r="E86" s="36" t="str">
        <x:v>1fec8f0a6d14c511ca6abf7296ebcf246ac375abb60d03fa8766a915ec30816f</x:v>
      </x:c>
      <x:c r="F86" s="37" t="str">
        <x:v>已校验</x:v>
      </x:c>
    </x:row>
    <x:row r="87" ht="21.600000381469727" hidden="0" customHeight="1">
      <x:c r="A87" s="35" t="n">
        <x:v>83</x:v>
      </x:c>
      <x:c r="B87" s="36" t="str">
        <x:v>S04-CP-001</x:v>
      </x:c>
      <x:c r="C87" s="36" t="str">
        <x:v>S04_S04-CP-001_TEST-S04-005_防腐阴保调试记录.pdf</x:v>
      </x:c>
      <x:c r="D87" s="36" t="str">
        <x:v>PDF</x:v>
      </x:c>
      <x:c r="E87" s="36" t="str">
        <x:v>b548cf46f04d60cc0a036a84232b2f3c772f64e5dcfd82296132921caff56040</x:v>
      </x:c>
      <x:c r="F87" s="37" t="str">
        <x:v>已校验</x:v>
      </x:c>
    </x:row>
    <x:row r="88" ht="21.600000381469727" hidden="0" customHeight="1">
      <x:c r="A88" s="35" t="n">
        <x:v>84</x:v>
      </x:c>
      <x:c r="B88" s="36" t="str">
        <x:v>S04-PHOTO-001</x:v>
      </x:c>
      <x:c r="C88" s="36" t="str">
        <x:v>S04_S04-PHOTO-001_TEST-S04-006_施工照片.jpg</x:v>
      </x:c>
      <x:c r="D88" s="36" t="str">
        <x:v>JPG</x:v>
      </x:c>
      <x:c r="E88" s="36" t="str">
        <x:v>28fcc39bcfad234457eefbef06da46988f87db161d86197e73c806c03bf00459</x:v>
      </x:c>
      <x:c r="F88" s="37" t="str">
        <x:v>已校验</x:v>
      </x:c>
    </x:row>
    <x:row r="89" ht="21.600000381469727" hidden="0" customHeight="1">
      <x:c r="A89" s="35" t="n">
        <x:v>85</x:v>
      </x:c>
      <x:c r="B89" s="36" t="str">
        <x:v>S05-DESIGN-001</x:v>
      </x:c>
      <x:c r="C89" s="36" t="str">
        <x:v>S05_S05-DESIGN-001_QX201903S-13-Y-TEST-S05-001_安全附件设计变更与选型.docx</x:v>
      </x:c>
      <x:c r="D89" s="36" t="str">
        <x:v>DOCX</x:v>
      </x:c>
      <x:c r="E89" s="36" t="str">
        <x:v>93f53822f04a7633556320a9cee2376e17f8bafe77ac2359a412905a562629ae</x:v>
      </x:c>
      <x:c r="F89" s="37" t="str">
        <x:v>已校验</x:v>
      </x:c>
    </x:row>
    <x:row r="90" ht="21.600000381469727" hidden="0" customHeight="1">
      <x:c r="A90" s="35" t="n">
        <x:v>86</x:v>
      </x:c>
      <x:c r="B90" s="36" t="str">
        <x:v>S05-DESIGN-001</x:v>
      </x:c>
      <x:c r="C90" s="36" t="str">
        <x:v>S05_S05-DESIGN-001_QX201903S-13-Y-TEST-S05-001_安全附件设计变更与选型.pdf</x:v>
      </x:c>
      <x:c r="D90" s="36" t="str">
        <x:v>PDF</x:v>
      </x:c>
      <x:c r="E90" s="36" t="str">
        <x:v>94eacec5fe5084501b05d52987c8546f84e7839e1d9606d957433fc41cb69511</x:v>
      </x:c>
      <x:c r="F90" s="37" t="str">
        <x:v>已校验</x:v>
      </x:c>
    </x:row>
    <x:row r="91" ht="21.600000381469727" hidden="0" customHeight="1">
      <x:c r="A91" s="35" t="n">
        <x:v>87</x:v>
      </x:c>
      <x:c r="B91" s="36" t="str">
        <x:v>S05-ACCESSORY-001</x:v>
      </x:c>
      <x:c r="C91" s="36" t="str">
        <x:v>S05_S05-ACCESSORY-001_TEST-S05-002_产品质量与型式资料.docx</x:v>
      </x:c>
      <x:c r="D91" s="36" t="str">
        <x:v>DOCX</x:v>
      </x:c>
      <x:c r="E91" s="36" t="str">
        <x:v>f2a40c3d667691805666955eeddf3081d214f5120d751a7253e28325f6e24a95</x:v>
      </x:c>
      <x:c r="F91" s="37" t="str">
        <x:v>已校验</x:v>
      </x:c>
    </x:row>
    <x:row r="92" ht="21.600000381469727" hidden="0" customHeight="1">
      <x:c r="A92" s="35" t="n">
        <x:v>88</x:v>
      </x:c>
      <x:c r="B92" s="36" t="str">
        <x:v>S05-ACCESSORY-001</x:v>
      </x:c>
      <x:c r="C92" s="36" t="str">
        <x:v>S05_S05-ACCESSORY-001_TEST-S05-002_产品质量与型式资料.pdf</x:v>
      </x:c>
      <x:c r="D92" s="36" t="str">
        <x:v>PDF</x:v>
      </x:c>
      <x:c r="E92" s="36" t="str">
        <x:v>a520aa5bfc5bc70f49fdc8401744d278106977bb58ec2338781710a1a6f117c5</x:v>
      </x:c>
      <x:c r="F92" s="37" t="str">
        <x:v>已校验</x:v>
      </x:c>
    </x:row>
    <x:row r="93" ht="21.600000381469727" hidden="0" customHeight="1">
      <x:c r="A93" s="35" t="n">
        <x:v>89</x:v>
      </x:c>
      <x:c r="B93" s="36" t="str">
        <x:v>S05-INSTALL-001</x:v>
      </x:c>
      <x:c r="C93" s="36" t="str">
        <x:v>S05_S05-INSTALL-001_TEST-S05-003_安全附件到货安装记录.xlsx</x:v>
      </x:c>
      <x:c r="D93" s="36" t="str">
        <x:v>XLSX</x:v>
      </x:c>
      <x:c r="E93" s="36" t="str">
        <x:v>50328ce600dfce837c76e97e395b84fe531cacace893f4b4347ec206d0217d81</x:v>
      </x:c>
      <x:c r="F93" s="37" t="str">
        <x:v>已校验</x:v>
      </x:c>
    </x:row>
    <x:row r="94" ht="21.600000381469727" hidden="0" customHeight="1">
      <x:c r="A94" s="35" t="n">
        <x:v>90</x:v>
      </x:c>
      <x:c r="B94" s="36" t="str">
        <x:v>S05-INSTALL-001</x:v>
      </x:c>
      <x:c r="C94" s="36" t="str">
        <x:v>S05_S05-INSTALL-001_TEST-S05-003_安全附件到货安装记录.pdf</x:v>
      </x:c>
      <x:c r="D94" s="36" t="str">
        <x:v>PDF</x:v>
      </x:c>
      <x:c r="E94" s="36" t="str">
        <x:v>cfa8dfbdd8d08a7a9fbf3a4ea4cbd8496fc35095895024a700c82bd1e2db0242</x:v>
      </x:c>
      <x:c r="F94" s="37" t="str">
        <x:v>已校验</x:v>
      </x:c>
    </x:row>
    <x:row r="95" ht="21.600000381469727" hidden="0" customHeight="1">
      <x:c r="A95" s="35" t="n">
        <x:v>91</x:v>
      </x:c>
      <x:c r="B95" s="36" t="str">
        <x:v>S05-PSV-001</x:v>
      </x:c>
      <x:c r="C95" s="36" t="str">
        <x:v>S05_S05-PSV-001_TEST-S05-004_安全阀校验报告.docx</x:v>
      </x:c>
      <x:c r="D95" s="36" t="str">
        <x:v>DOCX</x:v>
      </x:c>
      <x:c r="E95" s="36" t="str">
        <x:v>08cd0de4a6bb304a0a2093b480e406a09066c56e50a2720e37585a0df49a630f</x:v>
      </x:c>
      <x:c r="F95" s="37" t="str">
        <x:v>已校验</x:v>
      </x:c>
    </x:row>
    <x:row r="96" ht="21.600000381469727" hidden="0" customHeight="1">
      <x:c r="A96" s="35" t="n">
        <x:v>92</x:v>
      </x:c>
      <x:c r="B96" s="36" t="str">
        <x:v>S05-PSV-001</x:v>
      </x:c>
      <x:c r="C96" s="36" t="str">
        <x:v>S05_S05-PSV-001_TEST-S05-004_安全阀校验报告.pdf</x:v>
      </x:c>
      <x:c r="D96" s="36" t="str">
        <x:v>PDF</x:v>
      </x:c>
      <x:c r="E96" s="36" t="str">
        <x:v>3c8855c0d43359fb0d217acb99fa7b3d0452e3744495620ff8e3067125f2b78b</x:v>
      </x:c>
      <x:c r="F96" s="37" t="str">
        <x:v>已校验</x:v>
      </x:c>
    </x:row>
    <x:row r="97" ht="21.600000381469727" hidden="0" customHeight="1">
      <x:c r="A97" s="35" t="n">
        <x:v>93</x:v>
      </x:c>
      <x:c r="B97" s="36" t="str">
        <x:v>S05-ESDV-001</x:v>
      </x:c>
      <x:c r="C97" s="36" t="str">
        <x:v>S05_S05-ESDV-001_TEST-S05-005_紧急切断阀与爆破片记录.xlsx</x:v>
      </x:c>
      <x:c r="D97" s="36" t="str">
        <x:v>XLSX</x:v>
      </x:c>
      <x:c r="E97" s="36" t="str">
        <x:v>ee5965625ef53e05bf763518233ccc2d63f7f6a83981c2005a5962baa65efa7e</x:v>
      </x:c>
      <x:c r="F97" s="37" t="str">
        <x:v>已校验</x:v>
      </x:c>
    </x:row>
    <x:row r="98" ht="21.600000381469727" hidden="0" customHeight="1">
      <x:c r="A98" s="35" t="n">
        <x:v>94</x:v>
      </x:c>
      <x:c r="B98" s="36" t="str">
        <x:v>S05-ESDV-001</x:v>
      </x:c>
      <x:c r="C98" s="36" t="str">
        <x:v>S05_S05-ESDV-001_TEST-S05-005_紧急切断阀与爆破片记录.pdf</x:v>
      </x:c>
      <x:c r="D98" s="36" t="str">
        <x:v>PDF</x:v>
      </x:c>
      <x:c r="E98" s="36" t="str">
        <x:v>d3a580171fb97478f9c05410746c214239ae77f22f3c3ffdac3fc4145d3ed31e</x:v>
      </x:c>
      <x:c r="F98" s="37" t="str">
        <x:v>已校验</x:v>
      </x:c>
    </x:row>
    <x:row r="99" ht="21.600000381469727" hidden="0" customHeight="1">
      <x:c r="A99" s="35" t="n">
        <x:v>95</x:v>
      </x:c>
      <x:c r="B99" s="36" t="str">
        <x:v>S06-ANALYSIS-001</x:v>
      </x:c>
      <x:c r="C99" s="36" t="str">
        <x:v>S06_S06-ANALYSIS-001_QX201903S-13-Y-TEST-S06-001_耐压替代设计论证与应力分析.docx</x:v>
      </x:c>
      <x:c r="D99" s="36" t="str">
        <x:v>DOCX</x:v>
      </x:c>
      <x:c r="E99" s="36" t="str">
        <x:v>40d8f2f400e14d3d77e4a0dd41f401e5b046f67563cad4cfdbc621784c5519ec</x:v>
      </x:c>
      <x:c r="F99" s="37" t="str">
        <x:v>已校验</x:v>
      </x:c>
    </x:row>
    <x:row r="100" ht="21.600000381469727" hidden="0" customHeight="1">
      <x:c r="A100" s="35" t="n">
        <x:v>96</x:v>
      </x:c>
      <x:c r="B100" s="36" t="str">
        <x:v>S06-ANALYSIS-001</x:v>
      </x:c>
      <x:c r="C100" s="36" t="str">
        <x:v>S06_S06-ANALYSIS-001_QX201903S-13-Y-TEST-S06-001_耐压替代设计论证与应力分析.pdf</x:v>
      </x:c>
      <x:c r="D100" s="36" t="str">
        <x:v>PDF</x:v>
      </x:c>
      <x:c r="E100" s="36" t="str">
        <x:v>8ce98c6bfe8ea37ea87ce836d48b9e09dfcec7fb139f3f8a191767741253de07</x:v>
      </x:c>
      <x:c r="F100" s="37" t="str">
        <x:v>已校验</x:v>
      </x:c>
    </x:row>
    <x:row r="101" ht="21.600000381469727" hidden="0" customHeight="1">
      <x:c r="A101" s="35" t="n">
        <x:v>97</x:v>
      </x:c>
      <x:c r="B101" s="36" t="str">
        <x:v>S06-APPROVAL-001</x:v>
      </x:c>
      <x:c r="C101" s="36" t="str">
        <x:v>S06_S06-APPROVAL-001_TEST-S06-002_耐压替代申请审批.docx</x:v>
      </x:c>
      <x:c r="D101" s="36" t="str">
        <x:v>DOCX</x:v>
      </x:c>
      <x:c r="E101" s="36" t="str">
        <x:v>8b68517282bb1644f78744ddf93c416fabb9eea8101aab3ab78b63bb858e3b81</x:v>
      </x:c>
      <x:c r="F101" s="37" t="str">
        <x:v>已校验</x:v>
      </x:c>
    </x:row>
    <x:row r="102" ht="21.600000381469727" hidden="0" customHeight="1">
      <x:c r="A102" s="35" t="n">
        <x:v>98</x:v>
      </x:c>
      <x:c r="B102" s="36" t="str">
        <x:v>S06-APPROVAL-001</x:v>
      </x:c>
      <x:c r="C102" s="36" t="str">
        <x:v>S06_S06-APPROVAL-001_TEST-S06-002_耐压替代申请审批.pdf</x:v>
      </x:c>
      <x:c r="D102" s="36" t="str">
        <x:v>PDF</x:v>
      </x:c>
      <x:c r="E102" s="36" t="str">
        <x:v>6467a49ec676f792482398c5011911faf509df60e03b3b540cbfbac9792c28a2</x:v>
      </x:c>
      <x:c r="F102" s="37" t="str">
        <x:v>已校验</x:v>
      </x:c>
    </x:row>
    <x:row r="103" ht="21.600000381469727" hidden="0" customHeight="1">
      <x:c r="A103" s="35" t="n">
        <x:v>99</x:v>
      </x:c>
      <x:c r="B103" s="36" t="str">
        <x:v>S06-ALTERNATIVE-001</x:v>
      </x:c>
      <x:c r="C103" s="36" t="str">
        <x:v>S06_S06-ALTERNATIVE-001_TEST-S06-003_替代检验试验方案.docx</x:v>
      </x:c>
      <x:c r="D103" s="36" t="str">
        <x:v>DOCX</x:v>
      </x:c>
      <x:c r="E103" s="36" t="str">
        <x:v>70ff0556535ececf3cc928516ff6cf45e7c508d4d87022ec17d216bf6ebc8c07</x:v>
      </x:c>
      <x:c r="F103" s="37" t="str">
        <x:v>已校验</x:v>
      </x:c>
    </x:row>
    <x:row r="104" ht="21.600000381469727" hidden="0" customHeight="1">
      <x:c r="A104" s="35" t="n">
        <x:v>100</x:v>
      </x:c>
      <x:c r="B104" s="36" t="str">
        <x:v>S06-ALTERNATIVE-001</x:v>
      </x:c>
      <x:c r="C104" s="36" t="str">
        <x:v>S06_S06-ALTERNATIVE-001_TEST-S06-003_替代检验试验方案.pdf</x:v>
      </x:c>
      <x:c r="D104" s="36" t="str">
        <x:v>PDF</x:v>
      </x:c>
      <x:c r="E104" s="36" t="str">
        <x:v>879931b9147fdab2fd80d270724b35d3e246af89abd1fd3327202942f11edd66</x:v>
      </x:c>
      <x:c r="F104" s="37" t="str">
        <x:v>已校验</x:v>
      </x:c>
    </x:row>
    <x:row r="105" ht="21.600000381469727" hidden="0" customHeight="1">
      <x:c r="A105" s="35" t="n">
        <x:v>101</x:v>
      </x:c>
      <x:c r="B105" s="36" t="str">
        <x:v>S06-NDT-001</x:v>
      </x:c>
      <x:c r="C105" s="36" t="str">
        <x:v>S06_S06-NDT-001_TEST-S06-004_百分百RT-MT报告与底片.docx</x:v>
      </x:c>
      <x:c r="D105" s="36" t="str">
        <x:v>DOCX</x:v>
      </x:c>
      <x:c r="E105" s="36" t="str">
        <x:v>439340734a680844848e7232616401fee3b685f8b6569addf211b448b6ef1258</x:v>
      </x:c>
      <x:c r="F105" s="37" t="str">
        <x:v>已校验</x:v>
      </x:c>
    </x:row>
    <x:row r="106" ht="21.600000381469727" hidden="0" customHeight="1">
      <x:c r="A106" s="35" t="n">
        <x:v>102</x:v>
      </x:c>
      <x:c r="B106" s="36" t="str">
        <x:v>S06-NDT-001</x:v>
      </x:c>
      <x:c r="C106" s="36" t="str">
        <x:v>S06_S06-NDT-001_TEST-S06-004_百分百RT-MT报告与底片.pdf</x:v>
      </x:c>
      <x:c r="D106" s="36" t="str">
        <x:v>PDF</x:v>
      </x:c>
      <x:c r="E106" s="36" t="str">
        <x:v>b039061b3b9c922dc138d0e8bf936b751345972afa743c39a19de62c3684652d</x:v>
      </x:c>
      <x:c r="F106" s="37" t="str">
        <x:v>已校验</x:v>
      </x:c>
    </x:row>
    <x:row r="107" ht="21.600000381469727" hidden="0" customHeight="1">
      <x:c r="A107" s="35" t="n">
        <x:v>103</x:v>
      </x:c>
      <x:c r="B107" s="36" t="str">
        <x:v>S06-FINAL-001</x:v>
      </x:c>
      <x:c r="C107" s="36" t="str">
        <x:v>S06_S06-FINAL-001_TEST-S06-005_替代试验泄漏最终确认.xlsx</x:v>
      </x:c>
      <x:c r="D107" s="36" t="str">
        <x:v>XLSX</x:v>
      </x:c>
      <x:c r="E107" s="36" t="str">
        <x:v>4f819099393c61eb6c668ddf297649fc6df54e8934ff29e32bdf54a63f5456f0</x:v>
      </x:c>
      <x:c r="F107" s="37" t="str">
        <x:v>已校验</x:v>
      </x:c>
    </x:row>
    <x:row r="108" ht="21.600000381469727" hidden="0" customHeight="1">
      <x:c r="A108" s="35" t="n">
        <x:v>104</x:v>
      </x:c>
      <x:c r="B108" s="36" t="str">
        <x:v>S06-FINAL-001</x:v>
      </x:c>
      <x:c r="C108" s="36" t="str">
        <x:v>S06_S06-FINAL-001_TEST-S06-005_替代试验泄漏最终确认.pdf</x:v>
      </x:c>
      <x:c r="D108" s="36" t="str">
        <x:v>PDF</x:v>
      </x:c>
      <x:c r="E108" s="36" t="str">
        <x:v>8e887328812f4a6f803cd24c393144a6e3d7a0b4645cf8a910e88d4400530f4d</x:v>
      </x:c>
      <x:c r="F108" s="37" t="str">
        <x:v>已校验</x:v>
      </x:c>
    </x:row>
    <x:row r="109" ht="21.600000381469727" hidden="0" customHeight="1">
      <x:c r="A109" s="35" t="n">
        <x:v>105</x:v>
      </x:c>
      <x:c r="B109" s="36" t="str">
        <x:v>V00-NODE-MATRIX-001</x:v>
      </x:c>
      <x:c r="C109" s="36" t="str">
        <x:v>V00_V00-NODE-MATRIX-001_TEST-V00-001_R01-R69资料覆盖矩阵.xlsx</x:v>
      </x:c>
      <x:c r="D109" s="36" t="str">
        <x:v>XLSX</x:v>
      </x:c>
      <x:c r="E109" s="36" t="str">
        <x:v>5ee4ec1c571735bb006ac9373917283c5422667d960886d564f9167bc0193282</x:v>
      </x:c>
      <x:c r="F109" s="37" t="str">
        <x:v>已校验</x:v>
      </x:c>
    </x:row>
    <x:row r="110" ht="21.600000381469727" hidden="0" customHeight="1">
      <x:c r="A110" s="35" t="n">
        <x:v>106</x:v>
      </x:c>
      <x:c r="B110" s="36" t="str">
        <x:v>V00-NODE-MATRIX-001</x:v>
      </x:c>
      <x:c r="C110" s="36" t="str">
        <x:v>V00_V00-NODE-MATRIX-001_TEST-V00-001_R01-R69资料覆盖矩阵.pdf</x:v>
      </x:c>
      <x:c r="D110" s="36" t="str">
        <x:v>PDF</x:v>
      </x:c>
      <x:c r="E110" s="36" t="str">
        <x:v>e47f523db791647a06cd0974d91ff153b8baf9d0e6f088d148cceadb5d525ea1</x:v>
      </x:c>
      <x:c r="F110" s="37" t="str">
        <x:v>已校验</x:v>
      </x:c>
    </x:row>
    <x:row r="111" ht="21.600000381469727" hidden="0" customHeight="1">
      <x:c r="A111" s="35" t="n">
        <x:v>107</x:v>
      </x:c>
      <x:c r="B111" s="36" t="str">
        <x:v>V00-REQ-MATRIX-001</x:v>
      </x:c>
      <x:c r="C111" s="36" t="str">
        <x:v>V00_V00-REQ-MATRIX-001_TEST-V00-002_166项资料要求覆盖明细.xlsx</x:v>
      </x:c>
      <x:c r="D111" s="36" t="str">
        <x:v>XLSX</x:v>
      </x:c>
      <x:c r="E111" s="36" t="str">
        <x:v>dd66a6c2641a4a08b3c239a3c208a78068d427def067246556aa4bd1e941db9e</x:v>
      </x:c>
      <x:c r="F111" s="37" t="str">
        <x:v>已校验</x:v>
      </x:c>
    </x:row>
    <x:row r="112" ht="21.600000381469727" hidden="0" customHeight="1">
      <x:c r="A112" s="35" t="n">
        <x:v>108</x:v>
      </x:c>
      <x:c r="B112" s="36" t="str">
        <x:v>V00-REQ-MATRIX-001</x:v>
      </x:c>
      <x:c r="C112" s="36" t="str">
        <x:v>V00_V00-REQ-MATRIX-001_TEST-V00-002_166项资料要求覆盖明细.pdf</x:v>
      </x:c>
      <x:c r="D112" s="36" t="str">
        <x:v>PDF</x:v>
      </x:c>
      <x:c r="E112" s="36" t="str">
        <x:v>7b5903ad5c6ea3089beabde9d9766d109002416e115b15dcfb3fd51c3b6745e2</x:v>
      </x:c>
      <x:c r="F112" s="37" t="str">
        <x:v>已校验</x:v>
      </x:c>
    </x:row>
    <x:row r="113" ht="21.600000381469727" hidden="0" customHeight="1">
      <x:c r="A113" s="35" t="n">
        <x:v>109</x:v>
      </x:c>
      <x:c r="B113" s="36" t="str">
        <x:v>V00-SOURCE-DIFF-001</x:v>
      </x:c>
      <x:c r="C113" s="36" t="str">
        <x:v>V00_V00-SOURCE-DIFF-001_TEST-V00-003_资料来源与差异台账.xlsx</x:v>
      </x:c>
      <x:c r="D113" s="36" t="str">
        <x:v>XLSX</x:v>
      </x:c>
      <x:c r="E113" s="36" t="str">
        <x:v>47fd0c81eadfecbf853249887342a3c26265cb10a08f25a1402825ac38ec8bd7</x:v>
      </x:c>
      <x:c r="F113" s="37" t="str">
        <x:v>已校验</x:v>
      </x:c>
    </x:row>
    <x:row r="114" ht="21.600000381469727" hidden="0" customHeight="1">
      <x:c r="A114" s="35" t="n">
        <x:v>110</x:v>
      </x:c>
      <x:c r="B114" s="36" t="str">
        <x:v>V00-SOURCE-DIFF-001</x:v>
      </x:c>
      <x:c r="C114" s="36" t="str">
        <x:v>V00_V00-SOURCE-DIFF-001_TEST-V00-003_资料来源与差异台账.pdf</x:v>
      </x:c>
      <x:c r="D114" s="36" t="str">
        <x:v>PDF</x:v>
      </x:c>
      <x:c r="E114" s="36" t="str">
        <x:v>50d33ca2241c5976aba68511d939ce117dbaf3e0d64cacb0d209548b8bc92e51</x:v>
      </x:c>
      <x:c r="F114" s="37" t="str">
        <x:v>已校验</x:v>
      </x:c>
    </x:row>
    <x:row r="115" ht="21.600000381469727" hidden="0" customHeight="1">
      <x:c r="A115" s="35" t="n">
        <x:v>111</x:v>
      </x:c>
      <x:c r="B115" s="36" t="str">
        <x:v>V00-CHECKSUM-001</x:v>
      </x:c>
      <x:c r="C115" s="36" t="str">
        <x:v>V00_V00-CHECKSUM-001_TEST-V00-004_文件校验清单.xlsx</x:v>
      </x:c>
      <x:c r="D115" s="36" t="str">
        <x:v>XLSX</x:v>
      </x:c>
      <x:c r="E115" s="36" t="str">
        <x:v>SELF-REFERENCE-EXCLUDED</x:v>
      </x:c>
      <x:c r="F115" s="37" t="str">
        <x:v>自引用排除</x:v>
      </x:c>
    </x:row>
    <x:row r="116" ht="21.600000381469727" hidden="0" customHeight="1">
      <x:c r="A116" s="35" t="n">
        <x:v>112</x:v>
      </x:c>
      <x:c r="B116" s="36" t="str">
        <x:v>V00-CHECKSUM-001</x:v>
      </x:c>
      <x:c r="C116" s="36" t="str">
        <x:v>V00_V00-CHECKSUM-001_TEST-V00-004_文件校验清单.pdf</x:v>
      </x:c>
      <x:c r="D116" s="36" t="str">
        <x:v>PDF</x:v>
      </x:c>
      <x:c r="E116" s="36" t="str">
        <x:v>SELF-REFERENCE-EXCLUDED</x:v>
      </x:c>
      <x:c r="F116" s="37" t="str">
        <x:v>自引用排除</x:v>
      </x:c>
    </x:row>
    <x:row r="117" ht="21.600000381469727" hidden="0" customHeight="1">
      <x:c r="A117" s="35" t="n">
        <x:v>113</x:v>
      </x:c>
      <x:c r="B117" s="36" t="str">
        <x:v>V00-REPORT-001</x:v>
      </x:c>
      <x:c r="C117" s="36" t="str">
        <x:v>V00_V00-REPORT-001_TEST-V00-005_资料包完整性检查报告.docx</x:v>
      </x:c>
      <x:c r="D117" s="36" t="str">
        <x:v>DOCX</x:v>
      </x:c>
      <x:c r="E117" s="36" t="str">
        <x:v>a30c85924828dace256331747b50e1f380903930bb041a8a56af554bb7bcd511</x:v>
      </x:c>
      <x:c r="F117" s="37" t="str">
        <x:v>已校验</x:v>
      </x:c>
    </x:row>
    <x:row r="118" ht="21.600000381469727" hidden="0" customHeight="1">
      <x:c r="A118" s="38" t="n">
        <x:v>114</x:v>
      </x:c>
      <x:c r="B118" s="39" t="str">
        <x:v>V00-REPORT-001</x:v>
      </x:c>
      <x:c r="C118" s="39" t="str">
        <x:v>V00_V00-REPORT-001_TEST-V00-005_资料包完整性检查报告.pdf</x:v>
      </x:c>
      <x:c r="D118" s="39" t="str">
        <x:v>PDF</x:v>
      </x:c>
      <x:c r="E118" s="39" t="str">
        <x:v>433f69178eb0acd30ac60e3cb6ac64303d2e0c50056bb5fc8e6bd89c11295d81</x:v>
      </x:c>
      <x:c r="F118" s="40" t="str">
        <x:v>已校验</x:v>
      </x:c>
    </x:row>
    <x:row r="119"/>
    <x:row r="120"/>
  </x:sheetData>
  <x:mergeCells>
    <x:mergeCell ref="A1:F1"/>
    <x:mergeCell ref="A2:F2"/>
  </x:mergeCells>
  <x:conditionalFormatting sqref="A5:F118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