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063c4e718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位" sheetId="1" r:id="R8ed795cd521d4dbc"/>
    <x:sheet xmlns:r="http://schemas.openxmlformats.org/officeDocument/2006/relationships" name="人员证书" sheetId="2" r:id="Rd6a4b0246c1a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ea2a8b23441a8" /><Relationship Type="http://schemas.openxmlformats.org/officeDocument/2006/relationships/theme" Target="/xl/theme/theme1.xml" Id="R33dd045febb04e70" /><Relationship Type="http://schemas.openxmlformats.org/officeDocument/2006/relationships/sharedStrings" Target="/xl/sharedStrings.xml" Id="R367af944c5c943aa" /><Relationship Type="http://schemas.openxmlformats.org/officeDocument/2006/relationships/worksheet" Target="/xl/worksheets/sheet1.xml" Id="R8ed795cd521d4dbc" /><Relationship Type="http://schemas.openxmlformats.org/officeDocument/2006/relationships/worksheet" Target="/xl/worksheets/sheet2.xml" Id="Rd6a4b0246c1a49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.440000534057617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单位人员资质台账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USE｜文件编号：TEST-B00-004｜版本：0｜日期：2026-05-20</x:v>
      </x:c>
      <x:c r="B2" s="9"/>
      <x:c r="C2" s="9"/>
      <x:c r="D2" s="9"/>
      <x:c r="E2" s="9"/>
    </x:row>
    <x:row r="3"/>
    <x:row r="4" ht="15" hidden="0" customHeight="1">
      <x:c r="A4" s="13" t="str">
        <x:v>单位编号</x:v>
      </x:c>
      <x:c r="B4" s="13" t="str">
        <x:v>单位名称</x:v>
      </x:c>
      <x:c r="C4" s="13" t="str">
        <x:v>角色</x:v>
      </x:c>
      <x:c r="D4" s="13" t="str">
        <x:v>属性</x:v>
      </x:c>
      <x:c r="E4" s="13" t="str">
        <x:v>资料结论</x:v>
      </x:c>
    </x:row>
    <x:row r="5" ht="21.600000381469727" hidden="0" customHeight="1">
      <x:c r="A5" s="32" t="str">
        <x:v>OWNER-HJDX</x:v>
      </x:c>
      <x:c r="B5" s="33" t="str">
        <x:v>珠海恒基达鑫国际化工仓储股份有限公司</x:v>
      </x:c>
      <x:c r="C5" s="33" t="str">
        <x:v>建设单位</x:v>
      </x:c>
      <x:c r="D5" s="33" t="str">
        <x:v>来源复用</x:v>
      </x:c>
      <x:c r="E5" s="34" t="str">
        <x:v>已核对</x:v>
      </x:c>
    </x:row>
    <x:row r="6" ht="15" hidden="0" customHeight="1">
      <x:c r="A6" s="35" t="str">
        <x:v>DESIGN-XR</x:v>
      </x:c>
      <x:c r="B6" s="36" t="str">
        <x:v>广东星燃石化设计院有限公司</x:v>
      </x:c>
      <x:c r="C6" s="36" t="str">
        <x:v>设计单位</x:v>
      </x:c>
      <x:c r="D6" s="36" t="str">
        <x:v>来源复用</x:v>
      </x:c>
      <x:c r="E6" s="37" t="str">
        <x:v>已核对</x:v>
      </x:c>
    </x:row>
    <x:row r="7" ht="15" hidden="0" customHeight="1">
      <x:c r="A7" s="35" t="str">
        <x:v>TEST-INSTALLATION-ORG</x:v>
      </x:c>
      <x:c r="B7" s="36" t="str">
        <x:v>TEST-压力管道安装单位</x:v>
      </x:c>
      <x:c r="C7" s="36" t="str">
        <x:v>施工单位</x:v>
      </x:c>
      <x:c r="D7" s="36" t="str">
        <x:v>合成</x:v>
      </x:c>
      <x:c r="E7" s="37" t="str">
        <x:v>已核对</x:v>
      </x:c>
    </x:row>
    <x:row r="8" ht="15" hidden="0" customHeight="1">
      <x:c r="A8" s="35" t="str">
        <x:v>TEST-NDT-ORG</x:v>
      </x:c>
      <x:c r="B8" s="36" t="str">
        <x:v>TEST-无损检测机构</x:v>
      </x:c>
      <x:c r="C8" s="36" t="str">
        <x:v>无损检测单位</x:v>
      </x:c>
      <x:c r="D8" s="36" t="str">
        <x:v>合成</x:v>
      </x:c>
      <x:c r="E8" s="37" t="str">
        <x:v>已核对</x:v>
      </x:c>
    </x:row>
    <x:row r="9" ht="15" hidden="0" customHeight="1">
      <x:c r="A9" s="35" t="str">
        <x:v>TEST-LAB-ORG</x:v>
      </x:c>
      <x:c r="B9" s="36" t="str">
        <x:v>TEST-材料与理化试验机构</x:v>
      </x:c>
      <x:c r="C9" s="36" t="str">
        <x:v>试验单位</x:v>
      </x:c>
      <x:c r="D9" s="36" t="str">
        <x:v>合成</x:v>
      </x:c>
      <x:c r="E9" s="37" t="str">
        <x:v>已核对</x:v>
      </x:c>
    </x:row>
    <x:row r="10" ht="15" hidden="0" customHeight="1">
      <x:c r="A10" s="38" t="str">
        <x:v>TEST-SUPERVISION-ORG</x:v>
      </x:c>
      <x:c r="B10" s="39" t="str">
        <x:v>TEST-监督检验角色单位</x:v>
      </x:c>
      <x:c r="C10" s="39" t="str">
        <x:v>监检角色</x:v>
      </x:c>
      <x:c r="D10" s="39" t="str">
        <x:v>合成</x:v>
      </x:c>
      <x:c r="E10" s="40" t="str">
        <x:v>已核对</x:v>
      </x:c>
    </x:row>
    <x:row r="11"/>
    <x:row r="12"/>
  </x:sheetData>
  <x:mergeCells>
    <x:mergeCell ref="A1:E1"/>
    <x:mergeCell ref="A2:E2"/>
  </x:mergeCells>
  <x:conditionalFormatting sqref="A5:E10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.4399995803833" hidden="0" customWidth="1"/>
    <x:col min="3" max="3" width="12" hidden="0" customWidth="1"/>
    <x:col min="4" max="4" width="17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单位人员资质台账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USE｜文件编号：TEST-B00-004｜版本：0｜日期：2026-05-20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人员编号</x:v>
      </x:c>
      <x:c r="B4" s="13" t="str">
        <x:v>姓名</x:v>
      </x:c>
      <x:c r="C4" s="13" t="str">
        <x:v>岗位</x:v>
      </x:c>
      <x:c r="D4" s="13" t="str">
        <x:v>证书编号</x:v>
      </x:c>
      <x:c r="E4" s="13" t="str">
        <x:v>资料类型</x:v>
      </x:c>
      <x:c r="F4" s="13" t="str">
        <x:v>结论</x:v>
      </x:c>
    </x:row>
    <x:row r="5" ht="15" hidden="0" customHeight="1">
      <x:c r="A5" s="32" t="str">
        <x:v>TEST-PER-DES-01</x:v>
      </x:c>
      <x:c r="B5" s="33" t="str">
        <x:v>测试设计负责人甲</x:v>
      </x:c>
      <x:c r="C5" s="33" t="str">
        <x:v>设计</x:v>
      </x:c>
      <x:c r="D5" s="33" t="str">
        <x:v>TEST-ROLE-RECORD</x:v>
      </x:c>
      <x:c r="E5" s="33" t="str">
        <x:v>测试资质数据页</x:v>
      </x:c>
      <x:c r="F5" s="34" t="str">
        <x:v>有效（测试）</x:v>
      </x:c>
    </x:row>
    <x:row r="6" ht="15" hidden="0" customHeight="1">
      <x:c r="A6" s="35" t="str">
        <x:v>TEST-PER-CHK-01</x:v>
      </x:c>
      <x:c r="B6" s="36" t="str">
        <x:v>测试校核负责人乙</x:v>
      </x:c>
      <x:c r="C6" s="36" t="str">
        <x:v>校核</x:v>
      </x:c>
      <x:c r="D6" s="36" t="str">
        <x:v>TEST-ROLE-RECORD</x:v>
      </x:c>
      <x:c r="E6" s="36" t="str">
        <x:v>测试资质数据页</x:v>
      </x:c>
      <x:c r="F6" s="37" t="str">
        <x:v>有效（测试）</x:v>
      </x:c>
    </x:row>
    <x:row r="7" ht="15" hidden="0" customHeight="1">
      <x:c r="A7" s="35" t="str">
        <x:v>TEST-PER-APR-01</x:v>
      </x:c>
      <x:c r="B7" s="36" t="str">
        <x:v>测试批准负责人丙</x:v>
      </x:c>
      <x:c r="C7" s="36" t="str">
        <x:v>批准</x:v>
      </x:c>
      <x:c r="D7" s="36" t="str">
        <x:v>TEST-ROLE-RECORD</x:v>
      </x:c>
      <x:c r="E7" s="36" t="str">
        <x:v>测试资质数据页</x:v>
      </x:c>
      <x:c r="F7" s="37" t="str">
        <x:v>有效（测试）</x:v>
      </x:c>
    </x:row>
    <x:row r="8" ht="21.600000381469727" hidden="0" customHeight="1">
      <x:c r="A8" s="35" t="str">
        <x:v>TEST-PER-QA-01</x:v>
      </x:c>
      <x:c r="B8" s="36" t="str">
        <x:v>测试质量责任人员丁</x:v>
      </x:c>
      <x:c r="C8" s="36" t="str">
        <x:v>质量保证</x:v>
      </x:c>
      <x:c r="D8" s="36" t="str">
        <x:v>TEST-ROLE-RECORD</x:v>
      </x:c>
      <x:c r="E8" s="36" t="str">
        <x:v>测试资质数据页</x:v>
      </x:c>
      <x:c r="F8" s="37" t="str">
        <x:v>有效（测试）</x:v>
      </x:c>
    </x:row>
    <x:row r="9" ht="15" hidden="0" customHeight="1">
      <x:c r="A9" s="35" t="str">
        <x:v>TEST-PER-WELD-01</x:v>
      </x:c>
      <x:c r="B9" s="36" t="str">
        <x:v>测试焊工甲</x:v>
      </x:c>
      <x:c r="C9" s="36" t="str">
        <x:v>焊工</x:v>
      </x:c>
      <x:c r="D9" s="36" t="str">
        <x:v>TEST-CERT-WELDER-001</x:v>
      </x:c>
      <x:c r="E9" s="36" t="str">
        <x:v>测试资质数据页</x:v>
      </x:c>
      <x:c r="F9" s="37" t="str">
        <x:v>有效（测试）</x:v>
      </x:c>
    </x:row>
    <x:row r="10" ht="15" hidden="0" customHeight="1">
      <x:c r="A10" s="38" t="str">
        <x:v>TEST-PER-NDT-01</x:v>
      </x:c>
      <x:c r="B10" s="39" t="str">
        <x:v>测试检测人员乙</x:v>
      </x:c>
      <x:c r="C10" s="39" t="str">
        <x:v>无损检测</x:v>
      </x:c>
      <x:c r="D10" s="39" t="str">
        <x:v>TEST-CERT-NDT-PER-001</x:v>
      </x:c>
      <x:c r="E10" s="39" t="str">
        <x:v>测试资质数据页</x:v>
      </x:c>
      <x:c r="F10" s="40" t="str">
        <x:v>有效（测试）</x:v>
      </x:c>
    </x:row>
    <x:row r="11"/>
    <x:row r="12"/>
  </x:sheetData>
  <x:mergeCells>
    <x:mergeCell ref="A1:F1"/>
    <x:mergeCell ref="A2:F2"/>
  </x:mergeCells>
  <x:conditionalFormatting sqref="A5:F10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</x:worksheet>
</file>