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ea650df95746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节点矩阵" sheetId="1" r:id="R4a697afeeec046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5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  <x:fill>
      <x:patternFill patternType="solid">
        <x:fgColor rgb="FFFFF3F1"/>
      </x:patternFill>
    </x:fill>
  </x:fills>
  <x:borders count="17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 style="thin">
        <x:color rgb="FFE6A7A2"/>
      </x:left>
      <x:top style="thin">
        <x:color rgb="FFE6A7A2"/>
      </x:top>
    </x:border>
    <x:border>
      <x:top style="thin">
        <x:color rgb="FFE6A7A2"/>
      </x:top>
    </x:border>
    <x:border>
      <x:right style="thin">
        <x:color rgb="FFE6A7A2"/>
      </x:right>
      <x:top style="thin">
        <x:color rgb="FFE6A7A2"/>
      </x:top>
    </x:border>
    <x:border>
      <x:left style="thin">
        <x:color rgb="FFE6A7A2"/>
      </x:left>
    </x:border>
    <x:border>
      <x:right style="thin">
        <x:color rgb="FFE6A7A2"/>
      </x:right>
    </x:border>
    <x:border>
      <x:left style="thin">
        <x:color rgb="FFE6A7A2"/>
      </x:left>
      <x:bottom style="thin">
        <x:color rgb="FFE6A7A2"/>
      </x:bottom>
    </x:border>
    <x:border>
      <x:bottom style="thin">
        <x:color rgb="FFE6A7A2"/>
      </x:bottom>
    </x:border>
    <x:border>
      <x:right style="thin">
        <x:color rgb="FFE6A7A2"/>
      </x:right>
      <x:bottom style="thin">
        <x:color rgb="FFE6A7A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10" xfId="0" applyNumberFormat="1" applyFont="1" applyFill="1" applyBorder="1"/>
    <x:xf numFmtId="0" fontId="2" fillId="4" borderId="11" xfId="0" applyNumberFormat="1" applyFont="1" applyFill="1" applyBorder="1"/>
    <x:xf numFmtId="0" fontId="2" fillId="4" borderId="12" xfId="0" applyNumberFormat="1" applyFont="1" applyFill="1" applyBorder="1"/>
    <x:xf numFmtId="0" fontId="2" fillId="4" borderId="13" xfId="0" applyNumberFormat="1" applyFont="1" applyFill="1" applyBorder="1"/>
    <x:xf numFmtId="0" fontId="2" fillId="4" borderId="14" xfId="0" applyNumberFormat="1" applyFont="1" applyFill="1" applyBorder="1"/>
    <x:xf numFmtId="0" fontId="2" fillId="4" borderId="15" xfId="0" applyNumberFormat="1" applyFont="1" applyFill="1" applyBorder="1"/>
    <x:xf numFmtId="0" fontId="2" fillId="4" borderId="16" xfId="0" applyNumberFormat="1" applyFont="1" applyFill="1" applyBorder="1"/>
    <x:xf numFmtId="0" fontId="2" fillId="4" borderId="9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wrapText="1"/>
    </x:xf>
    <x:xf numFmtId="0" fontId="2" fillId="4" borderId="11" xfId="0" applyNumberFormat="1" applyFont="1" applyFill="1" applyBorder="1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3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wrapText="1"/>
    </x:xf>
    <x:xf numFmtId="0" fontId="2" fillId="4" borderId="15" xfId="0" applyNumberFormat="1" applyFont="1" applyFill="1" applyBorder="1" applyAlignment="1">
      <x:alignment wrapText="1"/>
    </x:xf>
    <x:xf numFmtId="0" fontId="2" fillId="4" borderId="16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0" fontId="2" fillId="4" borderId="11" xfId="0" applyNumberFormat="1" applyFont="1" applyFill="1" applyBorder="1" applyAlignment="1">
      <x:alignment vertical="center" wrapText="1"/>
    </x:xf>
    <x:xf numFmtId="0" fontId="2" fillId="4" borderId="12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vertical="center" wrapText="1"/>
    </x:xf>
    <x:xf numFmtId="0" fontId="2" fillId="4" borderId="14" xfId="0" applyNumberFormat="1" applyFont="1" applyFill="1" applyBorder="1" applyAlignment="1">
      <x:alignment vertical="center" wrapText="1"/>
    </x:xf>
    <x:xf numFmtId="0" fontId="2" fillId="4" borderId="15" xfId="0" applyNumberFormat="1" applyFont="1" applyFill="1" applyBorder="1" applyAlignment="1">
      <x:alignment vertical="center" wrapText="1"/>
    </x:xf>
    <x:xf numFmtId="0" fontId="2" fillId="4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2b7c7bac5e4dbb" /><Relationship Type="http://schemas.openxmlformats.org/officeDocument/2006/relationships/theme" Target="/xl/theme/theme1.xml" Id="R62de139b2f994969" /><Relationship Type="http://schemas.openxmlformats.org/officeDocument/2006/relationships/sharedStrings" Target="/xl/sharedStrings.xml" Id="R8fbe49df69e9450d" /><Relationship Type="http://schemas.openxmlformats.org/officeDocument/2006/relationships/worksheet" Target="/xl/worksheets/sheet1.xml" Id="R4a697afeeec0462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5b1f554563d4737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74</xdr:row>
      <xdr:rowOff>0</xdr:rowOff>
    </xdr:from>
    <xdr:ext cx="2190750" cy="876300"/>
    <xdr:pic>
      <xdr:nvPicPr>
        <xdr:cNvPr id="1" name="f4aca723-a6ec-45ee-800a-2af0a50971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b1f554563d47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722b3a1403f4a38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34" hidden="0" customWidth="1"/>
    <x:col min="4" max="4" width="12" hidden="0" customWidth="1"/>
    <x:col min="5" max="5" width="12" hidden="0" customWidth="1"/>
  </x:cols>
  <x:sheetData>
    <x:row r="1" ht="18" hidden="0" customHeight="1">
      <x:c r="A1" s="4" t="str">
        <x:v>R01-R69资料覆盖矩阵</x:v>
      </x:c>
      <x:c r="B1" s="4"/>
      <x:c r="C1" s="4"/>
      <x:c r="D1" s="4"/>
      <x:c r="E1" s="4"/>
    </x:row>
    <x:row r="2" ht="15" hidden="0" customHeight="1">
      <x:c r="A2" s="9" t="str">
        <x:v>测试专用／合成资料／不得用于真实工程｜TEST-ONLY / SYNTHETIC / NOT FOR REAL ENGINEERING USE｜文件编号：TEST-V00-001｜版本：0｜日期：2026-07-15</x:v>
      </x:c>
      <x:c r="B2" s="9"/>
      <x:c r="C2" s="9"/>
      <x:c r="D2" s="9"/>
      <x:c r="E2" s="9"/>
    </x:row>
    <x:row r="3"/>
    <x:row r="4" ht="15" hidden="0" customHeight="1">
      <x:c r="A4" s="13" t="str">
        <x:v>节点</x:v>
      </x:c>
      <x:c r="B4" s="13" t="str">
        <x:v>类型</x:v>
      </x:c>
      <x:c r="C4" s="13" t="str">
        <x:v>逻辑资料</x:v>
      </x:c>
      <x:c r="D4" s="13" t="str">
        <x:v>状态</x:v>
      </x:c>
    </x:row>
    <x:row r="5" ht="15" hidden="0" customHeight="1">
      <x:c r="A5" s="32" t="str">
        <x:v>R01</x:v>
      </x:c>
      <x:c r="B5" s="33" t="str">
        <x:v>资料节点</x:v>
      </x:c>
      <x:c r="C5" s="33" t="str">
        <x:v>B00-DESIGN-001、B00-QUAL-001</x:v>
      </x:c>
      <x:c r="D5" s="34" t="str">
        <x:v>已覆盖</x:v>
      </x:c>
    </x:row>
    <x:row r="6" ht="15" hidden="0" customHeight="1">
      <x:c r="A6" s="35" t="str">
        <x:v>R02</x:v>
      </x:c>
      <x:c r="B6" s="36" t="str">
        <x:v>资料节点</x:v>
      </x:c>
      <x:c r="C6" s="36" t="str">
        <x:v>B00-DESIGN-001、B00-QUAL-001</x:v>
      </x:c>
      <x:c r="D6" s="37" t="str">
        <x:v>已覆盖</x:v>
      </x:c>
    </x:row>
    <x:row r="7" ht="15" hidden="0" customHeight="1">
      <x:c r="A7" s="35" t="str">
        <x:v>R03</x:v>
      </x:c>
      <x:c r="B7" s="36" t="str">
        <x:v>资料节点</x:v>
      </x:c>
      <x:c r="C7" s="36" t="str">
        <x:v>B00-QUAL-001</x:v>
      </x:c>
      <x:c r="D7" s="37" t="str">
        <x:v>已覆盖</x:v>
      </x:c>
    </x:row>
    <x:row r="8" ht="15" hidden="0" customHeight="1">
      <x:c r="A8" s="35" t="str">
        <x:v>R04</x:v>
      </x:c>
      <x:c r="B8" s="36" t="str">
        <x:v>资料节点</x:v>
      </x:c>
      <x:c r="C8" s="36" t="str">
        <x:v>B00-DESIGN-001、B00-LINES-001</x:v>
      </x:c>
      <x:c r="D8" s="37" t="str">
        <x:v>已覆盖</x:v>
      </x:c>
    </x:row>
    <x:row r="9" ht="15" hidden="0" customHeight="1">
      <x:c r="A9" s="35" t="str">
        <x:v>R05</x:v>
      </x:c>
      <x:c r="B9" s="36" t="str">
        <x:v>资料节点</x:v>
      </x:c>
      <x:c r="C9" s="36" t="str">
        <x:v>B00-DESIGN-001、B00-LINES-001</x:v>
      </x:c>
      <x:c r="D9" s="37" t="str">
        <x:v>已覆盖</x:v>
      </x:c>
    </x:row>
    <x:row r="10" ht="15" hidden="0" customHeight="1">
      <x:c r="A10" s="35" t="str">
        <x:v>R06</x:v>
      </x:c>
      <x:c r="B10" s="36" t="str">
        <x:v>资料节点</x:v>
      </x:c>
      <x:c r="C10" s="36" t="str">
        <x:v>B00-DESIGN-001、B00-LINES-001</x:v>
      </x:c>
      <x:c r="D10" s="37" t="str">
        <x:v>已覆盖</x:v>
      </x:c>
    </x:row>
    <x:row r="11" ht="15" hidden="0" customHeight="1">
      <x:c r="A11" s="35" t="str">
        <x:v>R07</x:v>
      </x:c>
      <x:c r="B11" s="36" t="str">
        <x:v>资料节点</x:v>
      </x:c>
      <x:c r="C11" s="36" t="str">
        <x:v>B00-DESIGN-001、B00-LINES-001</x:v>
      </x:c>
      <x:c r="D11" s="37" t="str">
        <x:v>已覆盖</x:v>
      </x:c>
    </x:row>
    <x:row r="12" ht="15" hidden="0" customHeight="1">
      <x:c r="A12" s="35" t="str">
        <x:v>R08</x:v>
      </x:c>
      <x:c r="B12" s="36" t="str">
        <x:v>资料节点</x:v>
      </x:c>
      <x:c r="C12" s="36" t="str">
        <x:v>M00-STD-001</x:v>
      </x:c>
      <x:c r="D12" s="37" t="str">
        <x:v>已覆盖</x:v>
      </x:c>
    </x:row>
    <x:row r="13" ht="15" hidden="0" customHeight="1">
      <x:c r="A13" s="35" t="str">
        <x:v>R09</x:v>
      </x:c>
      <x:c r="B13" s="36" t="str">
        <x:v>资料节点</x:v>
      </x:c>
      <x:c r="C13" s="36" t="str">
        <x:v>B00-DESIGN-001、B00-LINES-001</x:v>
      </x:c>
      <x:c r="D13" s="37" t="str">
        <x:v>已覆盖</x:v>
      </x:c>
    </x:row>
    <x:row r="14" ht="15" hidden="0" customHeight="1">
      <x:c r="A14" s="35" t="str">
        <x:v>R10</x:v>
      </x:c>
      <x:c r="B14" s="36" t="str">
        <x:v>资料节点</x:v>
      </x:c>
      <x:c r="C14" s="36" t="str">
        <x:v>B00-CONSTRUCTION-001</x:v>
      </x:c>
      <x:c r="D14" s="37" t="str">
        <x:v>已覆盖</x:v>
      </x:c>
    </x:row>
    <x:row r="15" ht="15" hidden="0" customHeight="1">
      <x:c r="A15" s="35" t="str">
        <x:v>R11</x:v>
      </x:c>
      <x:c r="B15" s="36" t="str">
        <x:v>资料节点</x:v>
      </x:c>
      <x:c r="C15" s="36" t="str">
        <x:v>B00-MATERIAL-001</x:v>
      </x:c>
      <x:c r="D15" s="37" t="str">
        <x:v>已覆盖</x:v>
      </x:c>
    </x:row>
    <x:row r="16" ht="15" hidden="0" customHeight="1">
      <x:c r="A16" s="35" t="str">
        <x:v>R12</x:v>
      </x:c>
      <x:c r="B16" s="36" t="str">
        <x:v>资料节点</x:v>
      </x:c>
      <x:c r="C16" s="36" t="str">
        <x:v>B00-MATERIAL-001</x:v>
      </x:c>
      <x:c r="D16" s="37" t="str">
        <x:v>已覆盖</x:v>
      </x:c>
    </x:row>
    <x:row r="17" ht="15" hidden="0" customHeight="1">
      <x:c r="A17" s="35" t="str">
        <x:v>R13</x:v>
      </x:c>
      <x:c r="B17" s="36" t="str">
        <x:v>资料节点</x:v>
      </x:c>
      <x:c r="C17" s="36" t="str">
        <x:v>B00-MATERIAL-001</x:v>
      </x:c>
      <x:c r="D17" s="37" t="str">
        <x:v>已覆盖</x:v>
      </x:c>
    </x:row>
    <x:row r="18" ht="15" hidden="0" customHeight="1">
      <x:c r="A18" s="35" t="str">
        <x:v>R14</x:v>
      </x:c>
      <x:c r="B18" s="36" t="str">
        <x:v>资料节点</x:v>
      </x:c>
      <x:c r="C18" s="36" t="str">
        <x:v>B00-MATERIAL-001</x:v>
      </x:c>
      <x:c r="D18" s="37" t="str">
        <x:v>已覆盖</x:v>
      </x:c>
    </x:row>
    <x:row r="19" ht="15" hidden="0" customHeight="1">
      <x:c r="A19" s="35" t="str">
        <x:v>R15</x:v>
      </x:c>
      <x:c r="B19" s="36" t="str">
        <x:v>资料节点</x:v>
      </x:c>
      <x:c r="C19" s="36" t="str">
        <x:v>S01-DESIGN-001、S01-FOREIGN-001</x:v>
      </x:c>
      <x:c r="D19" s="37" t="str">
        <x:v>已覆盖</x:v>
      </x:c>
    </x:row>
    <x:row r="20" ht="15" hidden="0" customHeight="1">
      <x:c r="A20" s="35" t="str">
        <x:v>R16</x:v>
      </x:c>
      <x:c r="B20" s="36" t="str">
        <x:v>资料节点</x:v>
      </x:c>
      <x:c r="C20" s="36" t="str">
        <x:v>S01-DESIGN-001、S01-FOREIGN-001</x:v>
      </x:c>
      <x:c r="D20" s="37" t="str">
        <x:v>已覆盖</x:v>
      </x:c>
    </x:row>
    <x:row r="21" ht="15" hidden="0" customHeight="1">
      <x:c r="A21" s="35" t="str">
        <x:v>R17</x:v>
      </x:c>
      <x:c r="B21" s="36" t="str">
        <x:v>资料节点</x:v>
      </x:c>
      <x:c r="C21" s="36" t="str">
        <x:v>S01-DESIGN-001、S01-MATERIAL-001</x:v>
      </x:c>
      <x:c r="D21" s="37" t="str">
        <x:v>已覆盖</x:v>
      </x:c>
    </x:row>
    <x:row r="22" ht="15" hidden="0" customHeight="1">
      <x:c r="A22" s="35" t="str">
        <x:v>R18</x:v>
      </x:c>
      <x:c r="B22" s="36" t="str">
        <x:v>资料节点</x:v>
      </x:c>
      <x:c r="C22" s="36" t="str">
        <x:v>S01-DESIGN-001、S01-RETEST-001</x:v>
      </x:c>
      <x:c r="D22" s="37" t="str">
        <x:v>已覆盖</x:v>
      </x:c>
    </x:row>
    <x:row r="23" ht="15" hidden="0" customHeight="1">
      <x:c r="A23" s="35" t="str">
        <x:v>R19</x:v>
      </x:c>
      <x:c r="B23" s="36" t="str">
        <x:v>资料节点</x:v>
      </x:c>
      <x:c r="C23" s="36" t="str">
        <x:v>S01-DESIGN-001、S01-RETEST-001</x:v>
      </x:c>
      <x:c r="D23" s="37" t="str">
        <x:v>已覆盖</x:v>
      </x:c>
    </x:row>
    <x:row r="24" ht="15" hidden="0" customHeight="1">
      <x:c r="A24" s="35" t="str">
        <x:v>R20</x:v>
      </x:c>
      <x:c r="B24" s="36" t="str">
        <x:v>资料节点</x:v>
      </x:c>
      <x:c r="C24" s="36" t="str">
        <x:v>S01-DESIGN-001、S01-REVIEW-001</x:v>
      </x:c>
      <x:c r="D24" s="37" t="str">
        <x:v>已覆盖</x:v>
      </x:c>
    </x:row>
    <x:row r="25" ht="21.600000381469727" hidden="0" customHeight="1">
      <x:c r="A25" s="35" t="str">
        <x:v>R21</x:v>
      </x:c>
      <x:c r="B25" s="36" t="str">
        <x:v>资料节点</x:v>
      </x:c>
      <x:c r="C25" s="36" t="str">
        <x:v>S01-DESIGN-001、S01-ACCEPT-001、S01-MARK-001、S01-PHOTO-001</x:v>
      </x:c>
      <x:c r="D25" s="37" t="str">
        <x:v>已覆盖</x:v>
      </x:c>
    </x:row>
    <x:row r="26" ht="21.600000381469727" hidden="0" customHeight="1">
      <x:c r="A26" s="35" t="str">
        <x:v>R22</x:v>
      </x:c>
      <x:c r="B26" s="36" t="str">
        <x:v>资料节点</x:v>
      </x:c>
      <x:c r="C26" s="36" t="str">
        <x:v>S02-DESIGN-001、S02-CALC-001、S02-APPROVAL-001、S02-WPS-001、S02-INSTALL-001</x:v>
      </x:c>
      <x:c r="D26" s="37" t="str">
        <x:v>已覆盖</x:v>
      </x:c>
    </x:row>
    <x:row r="27" ht="15" hidden="0" customHeight="1">
      <x:c r="A27" s="35" t="str">
        <x:v>R23</x:v>
      </x:c>
      <x:c r="B27" s="36" t="str">
        <x:v>资料节点</x:v>
      </x:c>
      <x:c r="C27" s="36" t="str">
        <x:v>B00-VALVE-001</x:v>
      </x:c>
      <x:c r="D27" s="37" t="str">
        <x:v>已覆盖</x:v>
      </x:c>
    </x:row>
    <x:row r="28" ht="15" hidden="0" customHeight="1">
      <x:c r="A28" s="35" t="str">
        <x:v>R24</x:v>
      </x:c>
      <x:c r="B28" s="36" t="str">
        <x:v>资料节点</x:v>
      </x:c>
      <x:c r="C28" s="36" t="str">
        <x:v>B00-WELD-001、B00-QUERY-001、S03-WELDER-001</x:v>
      </x:c>
      <x:c r="D28" s="37" t="str">
        <x:v>已覆盖</x:v>
      </x:c>
    </x:row>
    <x:row r="29" ht="15" hidden="0" customHeight="1">
      <x:c r="A29" s="35" t="str">
        <x:v>R25</x:v>
      </x:c>
      <x:c r="B29" s="36" t="str">
        <x:v>资料节点</x:v>
      </x:c>
      <x:c r="C29" s="36" t="str">
        <x:v>B00-WELD-001、S03-WELDER-001</x:v>
      </x:c>
      <x:c r="D29" s="37" t="str">
        <x:v>已覆盖</x:v>
      </x:c>
    </x:row>
    <x:row r="30" ht="15" hidden="0" customHeight="1">
      <x:c r="A30" s="35" t="str">
        <x:v>R26</x:v>
      </x:c>
      <x:c r="B30" s="36" t="str">
        <x:v>资料节点</x:v>
      </x:c>
      <x:c r="C30" s="36" t="str">
        <x:v>B00-WELD-001、S03-WELDER-001</x:v>
      </x:c>
      <x:c r="D30" s="37" t="str">
        <x:v>已覆盖</x:v>
      </x:c>
    </x:row>
    <x:row r="31" ht="15" hidden="0" customHeight="1">
      <x:c r="A31" s="35" t="str">
        <x:v>R27</x:v>
      </x:c>
      <x:c r="B31" s="36" t="str">
        <x:v>资料节点</x:v>
      </x:c>
      <x:c r="C31" s="36" t="str">
        <x:v>B00-WELD-001、S03-WELDER-001</x:v>
      </x:c>
      <x:c r="D31" s="37" t="str">
        <x:v>已覆盖</x:v>
      </x:c>
    </x:row>
    <x:row r="32" ht="15" hidden="0" customHeight="1">
      <x:c r="A32" s="35" t="str">
        <x:v>R28</x:v>
      </x:c>
      <x:c r="B32" s="36" t="str">
        <x:v>资料节点</x:v>
      </x:c>
      <x:c r="C32" s="36" t="str">
        <x:v>B00-WELD-LEDGER-001、B00-PHOTO-001</x:v>
      </x:c>
      <x:c r="D32" s="37" t="str">
        <x:v>已覆盖</x:v>
      </x:c>
    </x:row>
    <x:row r="33" ht="15" hidden="0" customHeight="1">
      <x:c r="A33" s="35" t="str">
        <x:v>R29</x:v>
      </x:c>
      <x:c r="B33" s="36" t="str">
        <x:v>资料节点</x:v>
      </x:c>
      <x:c r="C33" s="36" t="str">
        <x:v>B00-WELD-LEDGER-001</x:v>
      </x:c>
      <x:c r="D33" s="37" t="str">
        <x:v>已覆盖</x:v>
      </x:c>
    </x:row>
    <x:row r="34" ht="15" hidden="0" customHeight="1">
      <x:c r="A34" s="35" t="str">
        <x:v>R30</x:v>
      </x:c>
      <x:c r="B34" s="36" t="str">
        <x:v>资料节点</x:v>
      </x:c>
      <x:c r="C34" s="36" t="str">
        <x:v>B00-WELD-LEDGER-001、B00-PHOTO-002</x:v>
      </x:c>
      <x:c r="D34" s="37" t="str">
        <x:v>已覆盖</x:v>
      </x:c>
    </x:row>
    <x:row r="35" ht="21.600000381469727" hidden="0" customHeight="1">
      <x:c r="A35" s="35" t="str">
        <x:v>R31</x:v>
      </x:c>
      <x:c r="B35" s="36" t="str">
        <x:v>资料节点</x:v>
      </x:c>
      <x:c r="C35" s="36" t="str">
        <x:v>S03-WELDLOG-001、S03-NDT-INITIAL-001、S03-REPAIR-001、S03-NDT-REPEAT-001</x:v>
      </x:c>
      <x:c r="D35" s="37" t="str">
        <x:v>已覆盖</x:v>
      </x:c>
    </x:row>
    <x:row r="36" ht="15" hidden="0" customHeight="1">
      <x:c r="A36" s="35" t="str">
        <x:v>R32</x:v>
      </x:c>
      <x:c r="B36" s="36" t="str">
        <x:v>资料节点</x:v>
      </x:c>
      <x:c r="C36" s="36" t="str">
        <x:v>S03-DESIGN-001、S03-WPS-001、S03-PWHT-001</x:v>
      </x:c>
      <x:c r="D36" s="37" t="str">
        <x:v>已覆盖</x:v>
      </x:c>
    </x:row>
    <x:row r="37" ht="15" hidden="0" customHeight="1">
      <x:c r="A37" s="35" t="str">
        <x:v>R33</x:v>
      </x:c>
      <x:c r="B37" s="36" t="str">
        <x:v>资料节点</x:v>
      </x:c>
      <x:c r="C37" s="36" t="str">
        <x:v>S03-PWHT-001</x:v>
      </x:c>
      <x:c r="D37" s="37" t="str">
        <x:v>已覆盖</x:v>
      </x:c>
    </x:row>
    <x:row r="38" ht="15" hidden="0" customHeight="1">
      <x:c r="A38" s="35" t="str">
        <x:v>R34</x:v>
      </x:c>
      <x:c r="B38" s="36" t="str">
        <x:v>资料节点</x:v>
      </x:c>
      <x:c r="C38" s="36" t="str">
        <x:v>S03-PWHT-RECORD-001</x:v>
      </x:c>
      <x:c r="D38" s="37" t="str">
        <x:v>已覆盖</x:v>
      </x:c>
    </x:row>
    <x:row r="39" ht="15" hidden="0" customHeight="1">
      <x:c r="A39" s="35" t="str">
        <x:v>R35</x:v>
      </x:c>
      <x:c r="B39" s="36" t="str">
        <x:v>资料节点</x:v>
      </x:c>
      <x:c r="C39" s="36" t="str">
        <x:v>B00-NDT-001</x:v>
      </x:c>
      <x:c r="D39" s="37" t="str">
        <x:v>已覆盖</x:v>
      </x:c>
    </x:row>
    <x:row r="40" ht="15" hidden="0" customHeight="1">
      <x:c r="A40" s="35" t="str">
        <x:v>R36</x:v>
      </x:c>
      <x:c r="B40" s="36" t="str">
        <x:v>资料节点</x:v>
      </x:c>
      <x:c r="C40" s="36" t="str">
        <x:v>B00-NDT-001</x:v>
      </x:c>
      <x:c r="D40" s="37" t="str">
        <x:v>已覆盖</x:v>
      </x:c>
    </x:row>
    <x:row r="41" ht="15" hidden="0" customHeight="1">
      <x:c r="A41" s="35" t="str">
        <x:v>R37</x:v>
      </x:c>
      <x:c r="B41" s="36" t="str">
        <x:v>资料节点</x:v>
      </x:c>
      <x:c r="C41" s="36" t="str">
        <x:v>B00-NDT-001</x:v>
      </x:c>
      <x:c r="D41" s="37" t="str">
        <x:v>已覆盖</x:v>
      </x:c>
    </x:row>
    <x:row r="42" ht="15" hidden="0" customHeight="1">
      <x:c r="A42" s="35" t="str">
        <x:v>R38</x:v>
      </x:c>
      <x:c r="B42" s="36" t="str">
        <x:v>资料节点</x:v>
      </x:c>
      <x:c r="C42" s="36" t="str">
        <x:v>B00-NDT-001</x:v>
      </x:c>
      <x:c r="D42" s="37" t="str">
        <x:v>已覆盖</x:v>
      </x:c>
    </x:row>
    <x:row r="43" ht="15" hidden="0" customHeight="1">
      <x:c r="A43" s="35" t="str">
        <x:v>R39</x:v>
      </x:c>
      <x:c r="B43" s="36" t="str">
        <x:v>资料节点</x:v>
      </x:c>
      <x:c r="C43" s="36" t="str">
        <x:v>B00-NDT-001</x:v>
      </x:c>
      <x:c r="D43" s="37" t="str">
        <x:v>已覆盖</x:v>
      </x:c>
    </x:row>
    <x:row r="44" ht="15" hidden="0" customHeight="1">
      <x:c r="A44" s="35" t="str">
        <x:v>R40</x:v>
      </x:c>
      <x:c r="B44" s="36" t="str">
        <x:v>资料节点</x:v>
      </x:c>
      <x:c r="C44" s="36" t="str">
        <x:v>B00-INSTALL-001</x:v>
      </x:c>
      <x:c r="D44" s="37" t="str">
        <x:v>已覆盖</x:v>
      </x:c>
    </x:row>
    <x:row r="45" ht="15" hidden="0" customHeight="1">
      <x:c r="A45" s="35" t="str">
        <x:v>R41</x:v>
      </x:c>
      <x:c r="B45" s="36" t="str">
        <x:v>资料节点</x:v>
      </x:c>
      <x:c r="C45" s="36" t="str">
        <x:v>B00-INSTALL-001、B00-FILM-001</x:v>
      </x:c>
      <x:c r="D45" s="37" t="str">
        <x:v>已覆盖</x:v>
      </x:c>
    </x:row>
    <x:row r="46" ht="15" hidden="0" customHeight="1">
      <x:c r="A46" s="35" t="str">
        <x:v>R42</x:v>
      </x:c>
      <x:c r="B46" s="36" t="str">
        <x:v>资料节点</x:v>
      </x:c>
      <x:c r="C46" s="36" t="str">
        <x:v>B00-INSTALL-001、B00-PHOTO-003、B00-FILM-002</x:v>
      </x:c>
      <x:c r="D46" s="37" t="str">
        <x:v>已覆盖</x:v>
      </x:c>
    </x:row>
    <x:row r="47" ht="15" hidden="0" customHeight="1">
      <x:c r="A47" s="35" t="str">
        <x:v>R43</x:v>
      </x:c>
      <x:c r="B47" s="36" t="str">
        <x:v>资料节点</x:v>
      </x:c>
      <x:c r="C47" s="36" t="str">
        <x:v>B00-INSTALL-001</x:v>
      </x:c>
      <x:c r="D47" s="37" t="str">
        <x:v>已覆盖</x:v>
      </x:c>
    </x:row>
    <x:row r="48" ht="15" hidden="0" customHeight="1">
      <x:c r="A48" s="35" t="str">
        <x:v>R44</x:v>
      </x:c>
      <x:c r="B48" s="36" t="str">
        <x:v>资料节点</x:v>
      </x:c>
      <x:c r="C48" s="36" t="str">
        <x:v>B00-INSTALL-001、B00-PHOTO-004</x:v>
      </x:c>
      <x:c r="D48" s="37" t="str">
        <x:v>已覆盖</x:v>
      </x:c>
    </x:row>
    <x:row r="49" ht="15" hidden="0" customHeight="1">
      <x:c r="A49" s="35" t="str">
        <x:v>R45</x:v>
      </x:c>
      <x:c r="B49" s="36" t="str">
        <x:v>资料节点</x:v>
      </x:c>
      <x:c r="C49" s="36" t="str">
        <x:v>B00-INSTALL-001</x:v>
      </x:c>
      <x:c r="D49" s="37" t="str">
        <x:v>已覆盖</x:v>
      </x:c>
    </x:row>
    <x:row r="50" ht="15" hidden="0" customHeight="1">
      <x:c r="A50" s="35" t="str">
        <x:v>R46</x:v>
      </x:c>
      <x:c r="B50" s="36" t="str">
        <x:v>资料节点</x:v>
      </x:c>
      <x:c r="C50" s="36" t="str">
        <x:v>S04-DESIGN-001、S04-EQUIP-001、S04-CP-001</x:v>
      </x:c>
      <x:c r="D50" s="37" t="str">
        <x:v>已覆盖</x:v>
      </x:c>
    </x:row>
    <x:row r="51" ht="15" hidden="0" customHeight="1">
      <x:c r="A51" s="35" t="str">
        <x:v>R47</x:v>
      </x:c>
      <x:c r="B51" s="36" t="str">
        <x:v>资料节点</x:v>
      </x:c>
      <x:c r="C51" s="36" t="str">
        <x:v>S04-EQUIP-001、S04-CP-001</x:v>
      </x:c>
      <x:c r="D51" s="37" t="str">
        <x:v>已覆盖</x:v>
      </x:c>
    </x:row>
    <x:row r="52" ht="21.600000381469727" hidden="0" customHeight="1">
      <x:c r="A52" s="35" t="str">
        <x:v>R48</x:v>
      </x:c>
      <x:c r="B52" s="36" t="str">
        <x:v>资料节点</x:v>
      </x:c>
      <x:c r="C52" s="36" t="str">
        <x:v>S04-DESIGN-001、S04-DIAGRAM-001、S04-INSTALL-001、S04-PHOTO-001</x:v>
      </x:c>
      <x:c r="D52" s="37" t="str">
        <x:v>已覆盖</x:v>
      </x:c>
    </x:row>
    <x:row r="53" ht="21.600000381469727" hidden="0" customHeight="1">
      <x:c r="A53" s="35" t="str">
        <x:v>R49</x:v>
      </x:c>
      <x:c r="B53" s="36" t="str">
        <x:v>资料节点</x:v>
      </x:c>
      <x:c r="C53" s="36" t="str">
        <x:v>S04-DESIGN-001、S04-DIAGRAM-001、S04-INSTALL-001、S04-PHOTO-002</x:v>
      </x:c>
      <x:c r="D53" s="37" t="str">
        <x:v>已覆盖</x:v>
      </x:c>
    </x:row>
    <x:row r="54" ht="21.600000381469727" hidden="0" customHeight="1">
      <x:c r="A54" s="35" t="str">
        <x:v>R50</x:v>
      </x:c>
      <x:c r="B54" s="36" t="str">
        <x:v>资料节点</x:v>
      </x:c>
      <x:c r="C54" s="36" t="str">
        <x:v>S04-DESIGN-001、S04-EQUIP-001、S04-INSTALL-001、S04-PHOTO-003</x:v>
      </x:c>
      <x:c r="D54" s="37" t="str">
        <x:v>已覆盖</x:v>
      </x:c>
    </x:row>
    <x:row r="55" ht="21.600000381469727" hidden="0" customHeight="1">
      <x:c r="A55" s="35" t="str">
        <x:v>R51</x:v>
      </x:c>
      <x:c r="B55" s="36" t="str">
        <x:v>资料节点</x:v>
      </x:c>
      <x:c r="C55" s="36" t="str">
        <x:v>S04-DESIGN-001、S04-EQUIP-001、S04-INSTALL-001、S04-PHOTO-004</x:v>
      </x:c>
      <x:c r="D55" s="37" t="str">
        <x:v>已覆盖</x:v>
      </x:c>
    </x:row>
    <x:row r="56" ht="21.600000381469727" hidden="0" customHeight="1">
      <x:c r="A56" s="35" t="str">
        <x:v>R52</x:v>
      </x:c>
      <x:c r="B56" s="36" t="str">
        <x:v>资料节点</x:v>
      </x:c>
      <x:c r="C56" s="36" t="str">
        <x:v>S04-DESIGN-001、S04-INSTALL-001、S04-PHOTO-005</x:v>
      </x:c>
      <x:c r="D56" s="37" t="str">
        <x:v>已覆盖</x:v>
      </x:c>
    </x:row>
    <x:row r="57" ht="21.600000381469727" hidden="0" customHeight="1">
      <x:c r="A57" s="35" t="str">
        <x:v>R53</x:v>
      </x:c>
      <x:c r="B57" s="36" t="str">
        <x:v>资料节点</x:v>
      </x:c>
      <x:c r="C57" s="36" t="str">
        <x:v>S04-DESIGN-001、S04-DIAGRAM-001、S04-INSTALL-001、S04-PHOTO-006</x:v>
      </x:c>
      <x:c r="D57" s="37" t="str">
        <x:v>已覆盖</x:v>
      </x:c>
    </x:row>
    <x:row r="58" ht="15" hidden="0" customHeight="1">
      <x:c r="A58" s="35" t="str">
        <x:v>R54</x:v>
      </x:c>
      <x:c r="B58" s="36" t="str">
        <x:v>资料节点</x:v>
      </x:c>
      <x:c r="C58" s="36" t="str">
        <x:v>S04-DESIGN-001、S04-INSTALL-001</x:v>
      </x:c>
      <x:c r="D58" s="37" t="str">
        <x:v>已覆盖</x:v>
      </x:c>
    </x:row>
    <x:row r="59" ht="15" hidden="0" customHeight="1">
      <x:c r="A59" s="35" t="str">
        <x:v>R55</x:v>
      </x:c>
      <x:c r="B59" s="36" t="str">
        <x:v>资料节点</x:v>
      </x:c>
      <x:c r="C59" s="36" t="str">
        <x:v>S04-DESIGN-001、S04-INSTALL-001</x:v>
      </x:c>
      <x:c r="D59" s="37" t="str">
        <x:v>已覆盖</x:v>
      </x:c>
    </x:row>
    <x:row r="60" ht="21.600000381469727" hidden="0" customHeight="1">
      <x:c r="A60" s="35" t="str">
        <x:v>R56</x:v>
      </x:c>
      <x:c r="B60" s="36" t="str">
        <x:v>资料节点</x:v>
      </x:c>
      <x:c r="C60" s="36" t="str">
        <x:v>S05-DESIGN-001、S05-ACCESSORY-001、S05-INSTALL-001</x:v>
      </x:c>
      <x:c r="D60" s="37" t="str">
        <x:v>已覆盖</x:v>
      </x:c>
    </x:row>
    <x:row r="61" ht="15" hidden="0" customHeight="1">
      <x:c r="A61" s="35" t="str">
        <x:v>R57</x:v>
      </x:c>
      <x:c r="B61" s="36" t="str">
        <x:v>资料节点</x:v>
      </x:c>
      <x:c r="C61" s="36" t="str">
        <x:v>S05-PSV-001</x:v>
      </x:c>
      <x:c r="D61" s="37" t="str">
        <x:v>已覆盖</x:v>
      </x:c>
    </x:row>
    <x:row r="62" ht="15" hidden="0" customHeight="1">
      <x:c r="A62" s="35" t="str">
        <x:v>R58</x:v>
      </x:c>
      <x:c r="B62" s="36" t="str">
        <x:v>资料节点</x:v>
      </x:c>
      <x:c r="C62" s="36" t="str">
        <x:v>S05-ESDV-001</x:v>
      </x:c>
      <x:c r="D62" s="37" t="str">
        <x:v>已覆盖</x:v>
      </x:c>
    </x:row>
    <x:row r="63" ht="15" hidden="0" customHeight="1">
      <x:c r="A63" s="35" t="str">
        <x:v>R59</x:v>
      </x:c>
      <x:c r="B63" s="36" t="str">
        <x:v>资料节点</x:v>
      </x:c>
      <x:c r="C63" s="36" t="str">
        <x:v>B00-TEST-001</x:v>
      </x:c>
      <x:c r="D63" s="37" t="str">
        <x:v>已覆盖</x:v>
      </x:c>
    </x:row>
    <x:row r="64" ht="15" hidden="0" customHeight="1">
      <x:c r="A64" s="35" t="str">
        <x:v>R60</x:v>
      </x:c>
      <x:c r="B64" s="36" t="str">
        <x:v>资料节点</x:v>
      </x:c>
      <x:c r="C64" s="36" t="str">
        <x:v>B00-TEST-001</x:v>
      </x:c>
      <x:c r="D64" s="37" t="str">
        <x:v>已覆盖</x:v>
      </x:c>
    </x:row>
    <x:row r="65" ht="15" hidden="0" customHeight="1">
      <x:c r="A65" s="35" t="str">
        <x:v>R61</x:v>
      </x:c>
      <x:c r="B65" s="36" t="str">
        <x:v>资料节点</x:v>
      </x:c>
      <x:c r="C65" s="36" t="str">
        <x:v>B00-TEST-001</x:v>
      </x:c>
      <x:c r="D65" s="37" t="str">
        <x:v>已覆盖</x:v>
      </x:c>
    </x:row>
    <x:row r="66" ht="15" hidden="0" customHeight="1">
      <x:c r="A66" s="35" t="str">
        <x:v>R62</x:v>
      </x:c>
      <x:c r="B66" s="36" t="str">
        <x:v>资料节点</x:v>
      </x:c>
      <x:c r="C66" s="36" t="str">
        <x:v>B00-TEST-001</x:v>
      </x:c>
      <x:c r="D66" s="37" t="str">
        <x:v>已覆盖</x:v>
      </x:c>
    </x:row>
    <x:row r="67" ht="15" hidden="0" customHeight="1">
      <x:c r="A67" s="35" t="str">
        <x:v>R63</x:v>
      </x:c>
      <x:c r="B67" s="36" t="str">
        <x:v>资料节点</x:v>
      </x:c>
      <x:c r="C67" s="36" t="str">
        <x:v>S06-ANALYSIS-001、S06-APPROVAL-001</x:v>
      </x:c>
      <x:c r="D67" s="37" t="str">
        <x:v>已覆盖</x:v>
      </x:c>
    </x:row>
    <x:row r="68" ht="21.600000381469727" hidden="0" customHeight="1">
      <x:c r="A68" s="35" t="str">
        <x:v>R64</x:v>
      </x:c>
      <x:c r="B68" s="36" t="str">
        <x:v>资料节点</x:v>
      </x:c>
      <x:c r="C68" s="36" t="str">
        <x:v>S06-APPROVAL-001、S06-ALTERNATIVE-001、S06-FINAL-001</x:v>
      </x:c>
      <x:c r="D68" s="37" t="str">
        <x:v>已覆盖</x:v>
      </x:c>
    </x:row>
    <x:row r="69" ht="15" hidden="0" customHeight="1">
      <x:c r="A69" s="35" t="str">
        <x:v>R65</x:v>
      </x:c>
      <x:c r="B69" s="36" t="str">
        <x:v>资料节点</x:v>
      </x:c>
      <x:c r="C69" s="36" t="str">
        <x:v>S06-APPROVAL-001、S06-NDT-001、S06-FILM-001</x:v>
      </x:c>
      <x:c r="D69" s="37" t="str">
        <x:v>已覆盖</x:v>
      </x:c>
    </x:row>
    <x:row r="70" ht="15" hidden="0" customHeight="1">
      <x:c r="A70" s="35" t="str">
        <x:v>R66</x:v>
      </x:c>
      <x:c r="B70" s="36" t="str">
        <x:v>资料节点</x:v>
      </x:c>
      <x:c r="C70" s="36" t="str">
        <x:v>B00-INSTALL-001、S06-FINAL-001</x:v>
      </x:c>
      <x:c r="D70" s="37" t="str">
        <x:v>已覆盖</x:v>
      </x:c>
    </x:row>
    <x:row r="71" ht="15" hidden="0" customHeight="1">
      <x:c r="A71" s="35" t="str">
        <x:v>R67</x:v>
      </x:c>
      <x:c r="B71" s="36" t="str">
        <x:v>资料节点</x:v>
      </x:c>
      <x:c r="C71" s="36" t="str">
        <x:v>B00-INSTALL-001、S06-FINAL-001</x:v>
      </x:c>
      <x:c r="D71" s="37" t="str">
        <x:v>已覆盖</x:v>
      </x:c>
    </x:row>
    <x:row r="72" ht="15" hidden="0" customHeight="1">
      <x:c r="A72" s="35" t="str">
        <x:v>R68</x:v>
      </x:c>
      <x:c r="B72" s="36" t="str">
        <x:v>资料节点</x:v>
      </x:c>
      <x:c r="C72" s="36" t="str">
        <x:v>B00-INSTALL-001</x:v>
      </x:c>
      <x:c r="D72" s="37" t="str">
        <x:v>已覆盖</x:v>
      </x:c>
    </x:row>
    <x:row r="73" ht="15" hidden="0" customHeight="1">
      <x:c r="A73" s="38" t="str">
        <x:v>R69</x:v>
      </x:c>
      <x:c r="B73" s="39" t="str">
        <x:v>工作流节点</x:v>
      </x:c>
      <x:c r="C73" s="39" t="str">
        <x:v>V00-R69-001</x:v>
      </x:c>
      <x:c r="D73" s="40" t="str">
        <x:v>已覆盖</x:v>
      </x:c>
    </x:row>
    <x:row r="74"/>
    <x:row r="75" ht="15" hidden="0" customHeight="1">
      <x:c r="A75" s="60" t="str">
        <x:v>电子签署（测试）｜资料验收测试专用章</x:v>
      </x:c>
      <x:c r="B75" s="61"/>
      <x:c r="C75" s="61"/>
      <x:c r="D75" s="61"/>
      <x:c r="E75" s="62"/>
    </x:row>
    <x:row r="76" ht="15" hidden="0" customHeight="1">
      <x:c r="A76" s="63"/>
      <x:c r="B76" s="64"/>
      <x:c r="C76" s="64"/>
      <x:c r="D76" s="64"/>
      <x:c r="E76" s="65"/>
    </x:row>
    <x:row r="77" ht="15" hidden="0" customHeight="1">
      <x:c r="A77" s="63"/>
      <x:c r="B77" s="64"/>
      <x:c r="C77" s="64"/>
      <x:c r="D77" s="64"/>
      <x:c r="E77" s="65"/>
    </x:row>
    <x:row r="78" ht="15" hidden="0" customHeight="1">
      <x:c r="A78" s="66"/>
      <x:c r="B78" s="67"/>
      <x:c r="C78" s="67"/>
      <x:c r="D78" s="67"/>
      <x:c r="E78" s="68"/>
    </x:row>
    <x:row r="79"/>
    <x:row r="80"/>
  </x:sheetData>
  <x:mergeCells>
    <x:mergeCell ref="A1:E1"/>
    <x:mergeCell ref="A2:E2"/>
    <x:mergeCell ref="A75:C75"/>
  </x:mergeCells>
  <x:conditionalFormatting sqref="A5:D73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5722b3a1403f4a38"/>
</x:worksheet>
</file>