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312b9f09145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签章登记" sheetId="1" r:id="R53e92f5397b84747"/>
    <x:sheet xmlns:r="http://schemas.openxmlformats.org/officeDocument/2006/relationships" name="安全边界" sheetId="2" r:id="R987c5c14bbbb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Arial Unicode MS"/>
    </x:font>
    <x:font>
      <x:b/>
      <x:sz val="9"/>
      <x:color rgb="FFB3261E"/>
      <x:name val="Arial Unicode MS"/>
    </x:font>
    <x:font>
      <x:b/>
      <x:sz val="9"/>
      <x:color rgb="FFFFFFFF"/>
      <x:name val="Arial Unicode MS"/>
    </x:font>
    <x:font>
      <x:sz val="9"/>
      <x:color rgb="FF233142"/>
      <x:name val="Arial Unicode MS"/>
    </x:font>
  </x:fonts>
  <x:fills count="5">
    <x:fill>
      <x:patternFill patternType="none"/>
    </x:fill>
    <x:fill>
      <x:patternFill patternType="gray125"/>
    </x:fill>
    <x:fill>
      <x:patternFill patternType="solid">
        <x:fgColor rgb="FF264A73"/>
      </x:patternFill>
    </x:fill>
    <x:fill>
      <x:patternFill patternType="solid">
        <x:fgColor rgb="FFFCE8E6"/>
      </x:patternFill>
    </x:fill>
    <x:fill>
      <x:patternFill patternType="solid">
        <x:fgColor rgb="FFFFF3F1"/>
      </x:patternFill>
    </x:fill>
  </x:fills>
  <x:borders count="17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 style="thin">
        <x:color rgb="FFE6A7A2"/>
      </x:left>
      <x:top style="thin">
        <x:color rgb="FFE6A7A2"/>
      </x:top>
    </x:border>
    <x:border>
      <x:top style="thin">
        <x:color rgb="FFE6A7A2"/>
      </x:top>
    </x:border>
    <x:border>
      <x:right style="thin">
        <x:color rgb="FFE6A7A2"/>
      </x:right>
      <x:top style="thin">
        <x:color rgb="FFE6A7A2"/>
      </x:top>
    </x:border>
    <x:border>
      <x:left style="thin">
        <x:color rgb="FFE6A7A2"/>
      </x:left>
    </x:border>
    <x:border>
      <x:right style="thin">
        <x:color rgb="FFE6A7A2"/>
      </x:right>
    </x:border>
    <x:border>
      <x:left style="thin">
        <x:color rgb="FFE6A7A2"/>
      </x:left>
      <x:bottom style="thin">
        <x:color rgb="FFE6A7A2"/>
      </x:bottom>
    </x:border>
    <x:border>
      <x:bottom style="thin">
        <x:color rgb="FFE6A7A2"/>
      </x:bottom>
    </x:border>
    <x:border>
      <x:right style="thin">
        <x:color rgb="FFE6A7A2"/>
      </x:right>
      <x:bottom style="thin">
        <x:color rgb="FFE6A7A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11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6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2" fillId="4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  <x:dxf>
      <x:font>
        <x:b/>
        <x:color rgb="FFB3261E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274ddca7e4368" /><Relationship Type="http://schemas.openxmlformats.org/officeDocument/2006/relationships/theme" Target="/xl/theme/theme1.xml" Id="R0dd5f6b46ea64652" /><Relationship Type="http://schemas.openxmlformats.org/officeDocument/2006/relationships/sharedStrings" Target="/xl/sharedStrings.xml" Id="R1dec0e81fd8d4412" /><Relationship Type="http://schemas.openxmlformats.org/officeDocument/2006/relationships/worksheet" Target="/xl/worksheets/sheet1.xml" Id="R53e92f5397b84747" /><Relationship Type="http://schemas.openxmlformats.org/officeDocument/2006/relationships/worksheet" Target="/xl/worksheets/sheet2.xml" Id="R987c5c14bbbb4e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3a2ae2944744e9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f706829db6db4153" /></Relationships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81</xdr:row>
      <xdr:rowOff>0</xdr:rowOff>
    </xdr:from>
    <xdr:ext cx="2190750" cy="876300"/>
    <xdr:pic>
      <xdr:nvPicPr>
        <xdr:cNvPr id="1" name="acf11796-500f-43c8-953b-d044aa203d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a2ae2944744e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3</xdr:col>
      <xdr:colOff>0</xdr:colOff>
      <xdr:row>9</xdr:row>
      <xdr:rowOff>0</xdr:rowOff>
    </xdr:from>
    <xdr:ext cx="2190750" cy="876300"/>
    <xdr:pic>
      <xdr:nvPicPr>
        <xdr:cNvPr id="1" name="f1b64db3-32c5-4daf-b7b3-21939790b4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06829db6db41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25b11bb6a984c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c9c95ffbe77446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.670000076293945" hidden="0" customWidth="1"/>
    <x:col min="3" max="3" width="12" hidden="0" customWidth="1"/>
    <x:col min="4" max="4" width="12" hidden="0" customWidth="1"/>
    <x:col min="5" max="5" width="12.4399995803833" hidden="0" customWidth="1"/>
    <x:col min="6" max="6" width="17.780000686645508" hidden="0" customWidth="1"/>
    <x:col min="7" max="7" width="11.109999656677246" hidden="0" customWidth="1"/>
    <x:col min="8" max="8" width="12" hidden="0" customWidth="1"/>
  </x:cols>
  <x:sheetData>
    <x:row r="1" ht="18" hidden="0" customHeight="1">
      <x:c r="A1" s="4" t="str">
        <x:v>测试专用签章样式与使用登记台账</x:v>
      </x:c>
      <x:c r="B1" s="4"/>
      <x:c r="C1" s="4"/>
      <x:c r="D1" s="4"/>
      <x:c r="E1" s="4"/>
      <x:c r="F1" s="4"/>
      <x:c r="G1" s="4"/>
      <x:c r="H1" s="4"/>
    </x:row>
    <x:row r="2" ht="15" hidden="0" customHeight="1">
      <x:c r="A2" s="9" t="str">
        <x:v>测试专用／合成资料／不得用于真实工程｜TEST-ONLY / SYNTHETIC / NOT FOR REAL ENGINEERING USE｜文件编号：TEST-M00-007｜版本：0｜日期：2026-07-15</x:v>
      </x:c>
      <x:c r="B2" s="9"/>
      <x:c r="C2" s="9"/>
      <x:c r="D2" s="9"/>
      <x:c r="E2" s="9"/>
      <x:c r="F2" s="9"/>
      <x:c r="G2" s="9"/>
      <x:c r="H2" s="9"/>
    </x:row>
    <x:row r="3"/>
    <x:row r="4" ht="15" hidden="0" customHeight="1">
      <x:c r="A4" s="13" t="str">
        <x:v>逻辑编号</x:v>
      </x:c>
      <x:c r="B4" s="13" t="str">
        <x:v>资料名称</x:v>
      </x:c>
      <x:c r="C4" s="13" t="str">
        <x:v>源格式</x:v>
      </x:c>
      <x:c r="D4" s="13" t="str">
        <x:v>责任类型</x:v>
      </x:c>
      <x:c r="E4" s="13" t="str">
        <x:v>显示文字</x:v>
      </x:c>
      <x:c r="F4" s="13" t="str">
        <x:v>源文件位置</x:v>
      </x:c>
      <x:c r="G4" s="13" t="str">
        <x:v>PDF状态</x:v>
      </x:c>
      <x:c r="H4" s="13" t="str">
        <x:v>登记状态</x:v>
      </x:c>
    </x:row>
    <x:row r="5" ht="21.600000381469727" hidden="0" customHeight="1">
      <x:c r="A5" s="32" t="str">
        <x:v>M00-README-001</x:v>
      </x:c>
      <x:c r="B5" s="33" t="str">
        <x:v>使用说明</x:v>
      </x:c>
      <x:c r="C5" s="33" t="str">
        <x:v>DOCX</x:v>
      </x:c>
      <x:c r="D5" s="33" t="str">
        <x:v>资料验收</x:v>
      </x:c>
      <x:c r="E5" s="33" t="str">
        <x:v>资料验收测试专用章</x:v>
      </x:c>
      <x:c r="F5" s="33" t="str">
        <x:v>源文件签署区或附件核验徽标</x:v>
      </x:c>
      <x:c r="G5" s="33" t="str">
        <x:v>同版本PDF继承</x:v>
      </x:c>
      <x:c r="H5" s="34" t="str">
        <x:v>已登记</x:v>
      </x:c>
    </x:row>
    <x:row r="6" ht="21.600000381469727" hidden="0" customHeight="1">
      <x:c r="A6" s="35" t="str">
        <x:v>M00-MASTER-001</x:v>
      </x:c>
      <x:c r="B6" s="36" t="str">
        <x:v>项目主数据</x:v>
      </x:c>
      <x:c r="C6" s="36" t="str">
        <x:v>XLSX</x:v>
      </x:c>
      <x:c r="D6" s="36" t="str">
        <x:v>资料验收</x:v>
      </x:c>
      <x:c r="E6" s="36" t="str">
        <x:v>资料验收测试专用章</x:v>
      </x:c>
      <x:c r="F6" s="36" t="str">
        <x:v>源文件签署区或附件核验徽标</x:v>
      </x:c>
      <x:c r="G6" s="36" t="str">
        <x:v>同版本PDF继承</x:v>
      </x:c>
      <x:c r="H6" s="37" t="str">
        <x:v>已登记</x:v>
      </x:c>
    </x:row>
    <x:row r="7" ht="21.600000381469727" hidden="0" customHeight="1">
      <x:c r="A7" s="35" t="str">
        <x:v>M00-STD-001</x:v>
      </x:c>
      <x:c r="B7" s="36" t="str">
        <x:v>标准版本台账</x:v>
      </x:c>
      <x:c r="C7" s="36" t="str">
        <x:v>XLSX</x:v>
      </x:c>
      <x:c r="D7" s="36" t="str">
        <x:v>资料验收</x:v>
      </x:c>
      <x:c r="E7" s="36" t="str">
        <x:v>资料验收测试专用章</x:v>
      </x:c>
      <x:c r="F7" s="36" t="str">
        <x:v>源文件签署区或附件核验徽标</x:v>
      </x:c>
      <x:c r="G7" s="36" t="str">
        <x:v>同版本PDF继承</x:v>
      </x:c>
      <x:c r="H7" s="37" t="str">
        <x:v>已登记</x:v>
      </x:c>
    </x:row>
    <x:row r="8" ht="21.600000381469727" hidden="0" customHeight="1">
      <x:c r="A8" s="35" t="str">
        <x:v>M00-DIR-001</x:v>
      </x:c>
      <x:c r="B8" s="36" t="str">
        <x:v>资料总目录</x:v>
      </x:c>
      <x:c r="C8" s="36" t="str">
        <x:v>XLSX</x:v>
      </x:c>
      <x:c r="D8" s="36" t="str">
        <x:v>资料验收</x:v>
      </x:c>
      <x:c r="E8" s="36" t="str">
        <x:v>资料验收测试专用章</x:v>
      </x:c>
      <x:c r="F8" s="36" t="str">
        <x:v>源文件签署区或附件核验徽标</x:v>
      </x:c>
      <x:c r="G8" s="36" t="str">
        <x:v>同版本PDF继承</x:v>
      </x:c>
      <x:c r="H8" s="37" t="str">
        <x:v>已登记</x:v>
      </x:c>
    </x:row>
    <x:row r="9" ht="21.600000381469727" hidden="0" customHeight="1">
      <x:c r="A9" s="35" t="str">
        <x:v>M00-SOURCE-001</x:v>
      </x:c>
      <x:c r="B9" s="36" t="str">
        <x:v>原始证据来源与页级绑定台账</x:v>
      </x:c>
      <x:c r="C9" s="36" t="str">
        <x:v>XLSX</x:v>
      </x:c>
      <x:c r="D9" s="36" t="str">
        <x:v>资料验收</x:v>
      </x:c>
      <x:c r="E9" s="36" t="str">
        <x:v>资料验收测试专用章</x:v>
      </x:c>
      <x:c r="F9" s="36" t="str">
        <x:v>源文件签署区或附件核验徽标</x:v>
      </x:c>
      <x:c r="G9" s="36" t="str">
        <x:v>同版本PDF继承</x:v>
      </x:c>
      <x:c r="H9" s="37" t="str">
        <x:v>已登记</x:v>
      </x:c>
    </x:row>
    <x:row r="10" ht="21.600000381469727" hidden="0" customHeight="1">
      <x:c r="A10" s="35" t="str">
        <x:v>M00-DATA-001</x:v>
      </x:c>
      <x:c r="B10" s="36" t="str">
        <x:v>数据一致性差异与闭环报告</x:v>
      </x:c>
      <x:c r="C10" s="36" t="str">
        <x:v>DOCX</x:v>
      </x:c>
      <x:c r="D10" s="36" t="str">
        <x:v>资料验收</x:v>
      </x:c>
      <x:c r="E10" s="36" t="str">
        <x:v>资料验收测试专用章</x:v>
      </x:c>
      <x:c r="F10" s="36" t="str">
        <x:v>源文件签署区或附件核验徽标</x:v>
      </x:c>
      <x:c r="G10" s="36" t="str">
        <x:v>同版本PDF继承</x:v>
      </x:c>
      <x:c r="H10" s="37" t="str">
        <x:v>已登记</x:v>
      </x:c>
    </x:row>
    <x:row r="11" ht="21.600000381469727" hidden="0" customHeight="1">
      <x:c r="A11" s="35" t="str">
        <x:v>M00-SEAL-001</x:v>
      </x:c>
      <x:c r="B11" s="36" t="str">
        <x:v>测试专用签章样式与使用登记台账</x:v>
      </x:c>
      <x:c r="C11" s="36" t="str">
        <x:v>XLSX</x:v>
      </x:c>
      <x:c r="D11" s="36" t="str">
        <x:v>资料验收</x:v>
      </x:c>
      <x:c r="E11" s="36" t="str">
        <x:v>资料验收测试专用章</x:v>
      </x:c>
      <x:c r="F11" s="36" t="str">
        <x:v>源文件签署区或附件核验徽标</x:v>
      </x:c>
      <x:c r="G11" s="36" t="str">
        <x:v>同版本PDF继承</x:v>
      </x:c>
      <x:c r="H11" s="37" t="str">
        <x:v>已登记</x:v>
      </x:c>
    </x:row>
    <x:row r="12" ht="21.600000381469727" hidden="0" customHeight="1">
      <x:c r="A12" s="35" t="str">
        <x:v>B00-DESIGN-001</x:v>
      </x:c>
      <x:c r="B12" s="36" t="str">
        <x:v>基础设计输入摘要</x:v>
      </x:c>
      <x:c r="C12" s="36" t="str">
        <x:v>DOCX</x:v>
      </x:c>
      <x:c r="D12" s="36" t="str">
        <x:v>工程质量</x:v>
      </x:c>
      <x:c r="E12" s="36" t="str">
        <x:v>工程质量测试专用章</x:v>
      </x:c>
      <x:c r="F12" s="36" t="str">
        <x:v>源文件签署区或附件核验徽标</x:v>
      </x:c>
      <x:c r="G12" s="36" t="str">
        <x:v>同版本PDF继承</x:v>
      </x:c>
      <x:c r="H12" s="37" t="str">
        <x:v>已登记</x:v>
      </x:c>
    </x:row>
    <x:row r="13" ht="21.600000381469727" hidden="0" customHeight="1">
      <x:c r="A13" s="35" t="str">
        <x:v>B00-CONSTRUCTION-001</x:v>
      </x:c>
      <x:c r="B13" s="36" t="str">
        <x:v>施工组织设计</x:v>
      </x:c>
      <x:c r="C13" s="36" t="str">
        <x:v>DOCX</x:v>
      </x:c>
      <x:c r="D13" s="36" t="str">
        <x:v>工程质量</x:v>
      </x:c>
      <x:c r="E13" s="36" t="str">
        <x:v>工程质量测试专用章</x:v>
      </x:c>
      <x:c r="F13" s="36" t="str">
        <x:v>源文件签署区或附件核验徽标</x:v>
      </x:c>
      <x:c r="G13" s="36" t="str">
        <x:v>同版本PDF继承</x:v>
      </x:c>
      <x:c r="H13" s="37" t="str">
        <x:v>已登记</x:v>
      </x:c>
    </x:row>
    <x:row r="14" ht="21.600000381469727" hidden="0" customHeight="1">
      <x:c r="A14" s="35" t="str">
        <x:v>B00-QUALITY-001</x:v>
      </x:c>
      <x:c r="B14" s="36" t="str">
        <x:v>质量计划</x:v>
      </x:c>
      <x:c r="C14" s="36" t="str">
        <x:v>DOCX</x:v>
      </x:c>
      <x:c r="D14" s="36" t="str">
        <x:v>工程质量</x:v>
      </x:c>
      <x:c r="E14" s="36" t="str">
        <x:v>工程质量测试专用章</x:v>
      </x:c>
      <x:c r="F14" s="36" t="str">
        <x:v>源文件签署区或附件核验徽标</x:v>
      </x:c>
      <x:c r="G14" s="36" t="str">
        <x:v>同版本PDF继承</x:v>
      </x:c>
      <x:c r="H14" s="37" t="str">
        <x:v>已登记</x:v>
      </x:c>
    </x:row>
    <x:row r="15" ht="21.600000381469727" hidden="0" customHeight="1">
      <x:c r="A15" s="35" t="str">
        <x:v>B00-QUAL-001</x:v>
      </x:c>
      <x:c r="B15" s="36" t="str">
        <x:v>单位人员资质台账</x:v>
      </x:c>
      <x:c r="C15" s="36" t="str">
        <x:v>XLSX</x:v>
      </x:c>
      <x:c r="D15" s="36" t="str">
        <x:v>工程质量</x:v>
      </x:c>
      <x:c r="E15" s="36" t="str">
        <x:v>工程质量测试专用章</x:v>
      </x:c>
      <x:c r="F15" s="36" t="str">
        <x:v>源文件签署区或附件核验徽标</x:v>
      </x:c>
      <x:c r="G15" s="36" t="str">
        <x:v>同版本PDF继承</x:v>
      </x:c>
      <x:c r="H15" s="37" t="str">
        <x:v>已登记</x:v>
      </x:c>
    </x:row>
    <x:row r="16" ht="21.600000381469727" hidden="0" customHeight="1">
      <x:c r="A16" s="35" t="str">
        <x:v>B00-LINES-001</x:v>
      </x:c>
      <x:c r="B16" s="36" t="str">
        <x:v>基础管线台账</x:v>
      </x:c>
      <x:c r="C16" s="36" t="str">
        <x:v>XLSX</x:v>
      </x:c>
      <x:c r="D16" s="36" t="str">
        <x:v>工程质量</x:v>
      </x:c>
      <x:c r="E16" s="36" t="str">
        <x:v>工程质量测试专用章</x:v>
      </x:c>
      <x:c r="F16" s="36" t="str">
        <x:v>源文件签署区或附件核验徽标</x:v>
      </x:c>
      <x:c r="G16" s="36" t="str">
        <x:v>同版本PDF继承</x:v>
      </x:c>
      <x:c r="H16" s="37" t="str">
        <x:v>已登记</x:v>
      </x:c>
    </x:row>
    <x:row r="17" ht="21.600000381469727" hidden="0" customHeight="1">
      <x:c r="A17" s="35" t="str">
        <x:v>B00-MATERIAL-001</x:v>
      </x:c>
      <x:c r="B17" s="36" t="str">
        <x:v>材料验收台账</x:v>
      </x:c>
      <x:c r="C17" s="36" t="str">
        <x:v>XLSX</x:v>
      </x:c>
      <x:c r="D17" s="36" t="str">
        <x:v>工程质量</x:v>
      </x:c>
      <x:c r="E17" s="36" t="str">
        <x:v>工程质量测试专用章</x:v>
      </x:c>
      <x:c r="F17" s="36" t="str">
        <x:v>源文件签署区或附件核验徽标</x:v>
      </x:c>
      <x:c r="G17" s="36" t="str">
        <x:v>同版本PDF继承</x:v>
      </x:c>
      <x:c r="H17" s="37" t="str">
        <x:v>已登记</x:v>
      </x:c>
    </x:row>
    <x:row r="18" ht="21.600000381469727" hidden="0" customHeight="1">
      <x:c r="A18" s="35" t="str">
        <x:v>B00-VALVE-001</x:v>
      </x:c>
      <x:c r="B18" s="36" t="str">
        <x:v>阀门耐压试验记录</x:v>
      </x:c>
      <x:c r="C18" s="36" t="str">
        <x:v>XLSX</x:v>
      </x:c>
      <x:c r="D18" s="36" t="str">
        <x:v>工程质量</x:v>
      </x:c>
      <x:c r="E18" s="36" t="str">
        <x:v>工程质量测试专用章</x:v>
      </x:c>
      <x:c r="F18" s="36" t="str">
        <x:v>源文件签署区或附件核验徽标</x:v>
      </x:c>
      <x:c r="G18" s="36" t="str">
        <x:v>同版本PDF继承</x:v>
      </x:c>
      <x:c r="H18" s="37" t="str">
        <x:v>已登记</x:v>
      </x:c>
    </x:row>
    <x:row r="19" ht="21.600000381469727" hidden="0" customHeight="1">
      <x:c r="A19" s="35" t="str">
        <x:v>B00-WELD-001</x:v>
      </x:c>
      <x:c r="B19" s="36" t="str">
        <x:v>PQR-WPS基础包</x:v>
      </x:c>
      <x:c r="C19" s="36" t="str">
        <x:v>DOCX</x:v>
      </x:c>
      <x:c r="D19" s="36" t="str">
        <x:v>工程质量</x:v>
      </x:c>
      <x:c r="E19" s="36" t="str">
        <x:v>工程质量测试专用章</x:v>
      </x:c>
      <x:c r="F19" s="36" t="str">
        <x:v>源文件签署区或附件核验徽标</x:v>
      </x:c>
      <x:c r="G19" s="36" t="str">
        <x:v>同版本PDF继承</x:v>
      </x:c>
      <x:c r="H19" s="37" t="str">
        <x:v>已登记</x:v>
      </x:c>
    </x:row>
    <x:row r="20" ht="21.600000381469727" hidden="0" customHeight="1">
      <x:c r="A20" s="35" t="str">
        <x:v>B00-WELD-LEDGER-001</x:v>
      </x:c>
      <x:c r="B20" s="36" t="str">
        <x:v>焊口与检验台账</x:v>
      </x:c>
      <x:c r="C20" s="36" t="str">
        <x:v>XLSX</x:v>
      </x:c>
      <x:c r="D20" s="36" t="str">
        <x:v>工程质量</x:v>
      </x:c>
      <x:c r="E20" s="36" t="str">
        <x:v>工程质量测试专用章</x:v>
      </x:c>
      <x:c r="F20" s="36" t="str">
        <x:v>源文件签署区或附件核验徽标</x:v>
      </x:c>
      <x:c r="G20" s="36" t="str">
        <x:v>同版本PDF继承</x:v>
      </x:c>
      <x:c r="H20" s="37" t="str">
        <x:v>已登记</x:v>
      </x:c>
    </x:row>
    <x:row r="21" ht="21.600000381469727" hidden="0" customHeight="1">
      <x:c r="A21" s="35" t="str">
        <x:v>B00-NDT-001</x:v>
      </x:c>
      <x:c r="B21" s="36" t="str">
        <x:v>基础无损检测报告</x:v>
      </x:c>
      <x:c r="C21" s="36" t="str">
        <x:v>DOCX</x:v>
      </x:c>
      <x:c r="D21" s="36" t="str">
        <x:v>检测报告</x:v>
      </x:c>
      <x:c r="E21" s="36" t="str">
        <x:v>检测报告测试专用章</x:v>
      </x:c>
      <x:c r="F21" s="36" t="str">
        <x:v>源文件签署区或附件核验徽标</x:v>
      </x:c>
      <x:c r="G21" s="36" t="str">
        <x:v>同版本PDF继承</x:v>
      </x:c>
      <x:c r="H21" s="37" t="str">
        <x:v>已登记</x:v>
      </x:c>
    </x:row>
    <x:row r="22" ht="21.600000381469727" hidden="0" customHeight="1">
      <x:c r="A22" s="35" t="str">
        <x:v>B00-TEST-001</x:v>
      </x:c>
      <x:c r="B22" s="36" t="str">
        <x:v>压力与泄漏试验方案</x:v>
      </x:c>
      <x:c r="C22" s="36" t="str">
        <x:v>DOCX</x:v>
      </x:c>
      <x:c r="D22" s="36" t="str">
        <x:v>工程质量</x:v>
      </x:c>
      <x:c r="E22" s="36" t="str">
        <x:v>工程质量测试专用章</x:v>
      </x:c>
      <x:c r="F22" s="36" t="str">
        <x:v>源文件签署区或附件核验徽标</x:v>
      </x:c>
      <x:c r="G22" s="36" t="str">
        <x:v>同版本PDF继承</x:v>
      </x:c>
      <x:c r="H22" s="37" t="str">
        <x:v>已登记</x:v>
      </x:c>
    </x:row>
    <x:row r="23" ht="21.600000381469727" hidden="0" customHeight="1">
      <x:c r="A23" s="35" t="str">
        <x:v>B00-INSTALL-001</x:v>
      </x:c>
      <x:c r="B23" s="36" t="str">
        <x:v>安装试验吹扫综合记录</x:v>
      </x:c>
      <x:c r="C23" s="36" t="str">
        <x:v>XLSX</x:v>
      </x:c>
      <x:c r="D23" s="36" t="str">
        <x:v>工程质量</x:v>
      </x:c>
      <x:c r="E23" s="36" t="str">
        <x:v>工程质量测试专用章</x:v>
      </x:c>
      <x:c r="F23" s="36" t="str">
        <x:v>源文件签署区或附件核验徽标</x:v>
      </x:c>
      <x:c r="G23" s="36" t="str">
        <x:v>同版本PDF继承</x:v>
      </x:c>
      <x:c r="H23" s="37" t="str">
        <x:v>已登记</x:v>
      </x:c>
    </x:row>
    <x:row r="24" ht="21.600000381469727" hidden="0" customHeight="1">
      <x:c r="A24" s="35" t="str">
        <x:v>B00-PHOTO-001</x:v>
      </x:c>
      <x:c r="B24" s="36" t="str">
        <x:v>管道组对现场核验图</x:v>
      </x:c>
      <x:c r="C24" s="36" t="str">
        <x:v>JPG</x:v>
      </x:c>
      <x:c r="D24" s="36" t="str">
        <x:v>工程质量</x:v>
      </x:c>
      <x:c r="E24" s="36" t="str">
        <x:v>工程质量测试专用章</x:v>
      </x:c>
      <x:c r="F24" s="36" t="str">
        <x:v>源文件签署区或附件核验徽标</x:v>
      </x:c>
      <x:c r="G24" s="36" t="str">
        <x:v>独立文件直接显示</x:v>
      </x:c>
      <x:c r="H24" s="37" t="str">
        <x:v>已登记</x:v>
      </x:c>
    </x:row>
    <x:row r="25" ht="21.600000381469727" hidden="0" customHeight="1">
      <x:c r="A25" s="35" t="str">
        <x:v>B00-PHOTO-002</x:v>
      </x:c>
      <x:c r="B25" s="36" t="str">
        <x:v>焊缝外观现场核验图</x:v>
      </x:c>
      <x:c r="C25" s="36" t="str">
        <x:v>JPG</x:v>
      </x:c>
      <x:c r="D25" s="36" t="str">
        <x:v>工程质量</x:v>
      </x:c>
      <x:c r="E25" s="36" t="str">
        <x:v>工程质量测试专用章</x:v>
      </x:c>
      <x:c r="F25" s="36" t="str">
        <x:v>源文件签署区或附件核验徽标</x:v>
      </x:c>
      <x:c r="G25" s="36" t="str">
        <x:v>独立文件直接显示</x:v>
      </x:c>
      <x:c r="H25" s="37" t="str">
        <x:v>已登记</x:v>
      </x:c>
    </x:row>
    <x:row r="26" ht="21.600000381469727" hidden="0" customHeight="1">
      <x:c r="A26" s="35" t="str">
        <x:v>B00-PHOTO-003</x:v>
      </x:c>
      <x:c r="B26" s="36" t="str">
        <x:v>无损检测现场核验图</x:v>
      </x:c>
      <x:c r="C26" s="36" t="str">
        <x:v>JPG</x:v>
      </x:c>
      <x:c r="D26" s="36" t="str">
        <x:v>工程质量</x:v>
      </x:c>
      <x:c r="E26" s="36" t="str">
        <x:v>工程质量测试专用章</x:v>
      </x:c>
      <x:c r="F26" s="36" t="str">
        <x:v>源文件签署区或附件核验徽标</x:v>
      </x:c>
      <x:c r="G26" s="36" t="str">
        <x:v>独立文件直接显示</x:v>
      </x:c>
      <x:c r="H26" s="37" t="str">
        <x:v>已登记</x:v>
      </x:c>
    </x:row>
    <x:row r="27" ht="21.600000381469727" hidden="0" customHeight="1">
      <x:c r="A27" s="35" t="str">
        <x:v>B00-PHOTO-004</x:v>
      </x:c>
      <x:c r="B27" s="36" t="str">
        <x:v>防腐补伤现场核验图</x:v>
      </x:c>
      <x:c r="C27" s="36" t="str">
        <x:v>JPG</x:v>
      </x:c>
      <x:c r="D27" s="36" t="str">
        <x:v>工程质量</x:v>
      </x:c>
      <x:c r="E27" s="36" t="str">
        <x:v>工程质量测试专用章</x:v>
      </x:c>
      <x:c r="F27" s="36" t="str">
        <x:v>源文件签署区或附件核验徽标</x:v>
      </x:c>
      <x:c r="G27" s="36" t="str">
        <x:v>独立文件直接显示</x:v>
      </x:c>
      <x:c r="H27" s="37" t="str">
        <x:v>已登记</x:v>
      </x:c>
    </x:row>
    <x:row r="28" ht="21.600000381469727" hidden="0" customHeight="1">
      <x:c r="A28" s="35" t="str">
        <x:v>B00-FILM-001</x:v>
      </x:c>
      <x:c r="B28" s="36" t="str">
        <x:v>PL8303射线检测模拟底片</x:v>
      </x:c>
      <x:c r="C28" s="36" t="str">
        <x:v>JPG</x:v>
      </x:c>
      <x:c r="D28" s="36" t="str">
        <x:v>检测报告</x:v>
      </x:c>
      <x:c r="E28" s="36" t="str">
        <x:v>检测报告测试专用章</x:v>
      </x:c>
      <x:c r="F28" s="36" t="str">
        <x:v>源文件签署区或附件核验徽标</x:v>
      </x:c>
      <x:c r="G28" s="36" t="str">
        <x:v>独立文件直接显示</x:v>
      </x:c>
      <x:c r="H28" s="37" t="str">
        <x:v>已登记</x:v>
      </x:c>
    </x:row>
    <x:row r="29" ht="21.600000381469727" hidden="0" customHeight="1">
      <x:c r="A29" s="35" t="str">
        <x:v>B00-FILM-002</x:v>
      </x:c>
      <x:c r="B29" s="36" t="str">
        <x:v>PL8306射线检测模拟底片</x:v>
      </x:c>
      <x:c r="C29" s="36" t="str">
        <x:v>JPG</x:v>
      </x:c>
      <x:c r="D29" s="36" t="str">
        <x:v>检测报告</x:v>
      </x:c>
      <x:c r="E29" s="36" t="str">
        <x:v>检测报告测试专用章</x:v>
      </x:c>
      <x:c r="F29" s="36" t="str">
        <x:v>源文件签署区或附件核验徽标</x:v>
      </x:c>
      <x:c r="G29" s="36" t="str">
        <x:v>独立文件直接显示</x:v>
      </x:c>
      <x:c r="H29" s="37" t="str">
        <x:v>已登记</x:v>
      </x:c>
    </x:row>
    <x:row r="30" ht="21.600000381469727" hidden="0" customHeight="1">
      <x:c r="A30" s="35" t="str">
        <x:v>B00-QUERY-001</x:v>
      </x:c>
      <x:c r="B30" s="36" t="str">
        <x:v>焊工资格外部查询测试截图</x:v>
      </x:c>
      <x:c r="C30" s="36" t="str">
        <x:v>JPG</x:v>
      </x:c>
      <x:c r="D30" s="36" t="str">
        <x:v>工程质量</x:v>
      </x:c>
      <x:c r="E30" s="36" t="str">
        <x:v>工程质量测试专用章</x:v>
      </x:c>
      <x:c r="F30" s="36" t="str">
        <x:v>源文件签署区或附件核验徽标</x:v>
      </x:c>
      <x:c r="G30" s="36" t="str">
        <x:v>独立文件直接显示</x:v>
      </x:c>
      <x:c r="H30" s="37" t="str">
        <x:v>已登记</x:v>
      </x:c>
    </x:row>
    <x:row r="31" ht="21.600000381469727" hidden="0" customHeight="1">
      <x:c r="A31" s="35" t="str">
        <x:v>S01-DESIGN-001</x:v>
      </x:c>
      <x:c r="B31" s="36" t="str">
        <x:v>境外与新材料设计变更</x:v>
      </x:c>
      <x:c r="C31" s="36" t="str">
        <x:v>DOCX</x:v>
      </x:c>
      <x:c r="D31" s="36" t="str">
        <x:v>工程质量</x:v>
      </x:c>
      <x:c r="E31" s="36" t="str">
        <x:v>工程质量测试专用章</x:v>
      </x:c>
      <x:c r="F31" s="36" t="str">
        <x:v>源文件签署区或附件核验徽标</x:v>
      </x:c>
      <x:c r="G31" s="36" t="str">
        <x:v>同版本PDF继承</x:v>
      </x:c>
      <x:c r="H31" s="37" t="str">
        <x:v>已登记</x:v>
      </x:c>
    </x:row>
    <x:row r="32" ht="21.600000381469727" hidden="0" customHeight="1">
      <x:c r="A32" s="35" t="str">
        <x:v>S01-FOREIGN-001</x:v>
      </x:c>
      <x:c r="B32" s="36" t="str">
        <x:v>境外制造与型式资料</x:v>
      </x:c>
      <x:c r="C32" s="36" t="str">
        <x:v>DOCX</x:v>
      </x:c>
      <x:c r="D32" s="36" t="str">
        <x:v>工程质量</x:v>
      </x:c>
      <x:c r="E32" s="36" t="str">
        <x:v>工程质量测试专用章</x:v>
      </x:c>
      <x:c r="F32" s="36" t="str">
        <x:v>源文件签署区或附件核验徽标</x:v>
      </x:c>
      <x:c r="G32" s="36" t="str">
        <x:v>同版本PDF继承</x:v>
      </x:c>
      <x:c r="H32" s="37" t="str">
        <x:v>已登记</x:v>
      </x:c>
    </x:row>
    <x:row r="33" ht="21.600000381469727" hidden="0" customHeight="1">
      <x:c r="A33" s="35" t="str">
        <x:v>S01-MATERIAL-001</x:v>
      </x:c>
      <x:c r="B33" s="36" t="str">
        <x:v>企业标准与材料证明</x:v>
      </x:c>
      <x:c r="C33" s="36" t="str">
        <x:v>DOCX</x:v>
      </x:c>
      <x:c r="D33" s="36" t="str">
        <x:v>工程质量</x:v>
      </x:c>
      <x:c r="E33" s="36" t="str">
        <x:v>工程质量测试专用章</x:v>
      </x:c>
      <x:c r="F33" s="36" t="str">
        <x:v>源文件签署区或附件核验徽标</x:v>
      </x:c>
      <x:c r="G33" s="36" t="str">
        <x:v>同版本PDF继承</x:v>
      </x:c>
      <x:c r="H33" s="37" t="str">
        <x:v>已登记</x:v>
      </x:c>
    </x:row>
    <x:row r="34" ht="21.600000381469727" hidden="0" customHeight="1">
      <x:c r="A34" s="35" t="str">
        <x:v>S01-RETEST-001</x:v>
      </x:c>
      <x:c r="B34" s="36" t="str">
        <x:v>验证性复验记录</x:v>
      </x:c>
      <x:c r="C34" s="36" t="str">
        <x:v>XLSX</x:v>
      </x:c>
      <x:c r="D34" s="36" t="str">
        <x:v>工程质量</x:v>
      </x:c>
      <x:c r="E34" s="36" t="str">
        <x:v>工程质量测试专用章</x:v>
      </x:c>
      <x:c r="F34" s="36" t="str">
        <x:v>源文件签署区或附件核验徽标</x:v>
      </x:c>
      <x:c r="G34" s="36" t="str">
        <x:v>同版本PDF继承</x:v>
      </x:c>
      <x:c r="H34" s="37" t="str">
        <x:v>已登记</x:v>
      </x:c>
    </x:row>
    <x:row r="35" ht="21.600000381469727" hidden="0" customHeight="1">
      <x:c r="A35" s="35" t="str">
        <x:v>S01-REVIEW-001</x:v>
      </x:c>
      <x:c r="B35" s="36" t="str">
        <x:v>新材料评审批准</x:v>
      </x:c>
      <x:c r="C35" s="36" t="str">
        <x:v>DOCX</x:v>
      </x:c>
      <x:c r="D35" s="36" t="str">
        <x:v>工程质量</x:v>
      </x:c>
      <x:c r="E35" s="36" t="str">
        <x:v>工程质量测试专用章</x:v>
      </x:c>
      <x:c r="F35" s="36" t="str">
        <x:v>源文件签署区或附件核验徽标</x:v>
      </x:c>
      <x:c r="G35" s="36" t="str">
        <x:v>同版本PDF继承</x:v>
      </x:c>
      <x:c r="H35" s="37" t="str">
        <x:v>已登记</x:v>
      </x:c>
    </x:row>
    <x:row r="36" ht="21.600000381469727" hidden="0" customHeight="1">
      <x:c r="A36" s="35" t="str">
        <x:v>S01-ACCEPT-001</x:v>
      </x:c>
      <x:c r="B36" s="36" t="str">
        <x:v>到货验收记录</x:v>
      </x:c>
      <x:c r="C36" s="36" t="str">
        <x:v>XLSX</x:v>
      </x:c>
      <x:c r="D36" s="36" t="str">
        <x:v>工程质量</x:v>
      </x:c>
      <x:c r="E36" s="36" t="str">
        <x:v>工程质量测试专用章</x:v>
      </x:c>
      <x:c r="F36" s="36" t="str">
        <x:v>源文件签署区或附件核验徽标</x:v>
      </x:c>
      <x:c r="G36" s="36" t="str">
        <x:v>同版本PDF继承</x:v>
      </x:c>
      <x:c r="H36" s="37" t="str">
        <x:v>已登记</x:v>
      </x:c>
    </x:row>
    <x:row r="37" ht="21.600000381469727" hidden="0" customHeight="1">
      <x:c r="A37" s="35" t="str">
        <x:v>S01-MARK-001</x:v>
      </x:c>
      <x:c r="B37" s="36" t="str">
        <x:v>标志移植台账</x:v>
      </x:c>
      <x:c r="C37" s="36" t="str">
        <x:v>XLSX</x:v>
      </x:c>
      <x:c r="D37" s="36" t="str">
        <x:v>工程质量</x:v>
      </x:c>
      <x:c r="E37" s="36" t="str">
        <x:v>工程质量测试专用章</x:v>
      </x:c>
      <x:c r="F37" s="36" t="str">
        <x:v>源文件签署区或附件核验徽标</x:v>
      </x:c>
      <x:c r="G37" s="36" t="str">
        <x:v>同版本PDF继承</x:v>
      </x:c>
      <x:c r="H37" s="37" t="str">
        <x:v>已登记</x:v>
      </x:c>
    </x:row>
    <x:row r="38" ht="21.600000381469727" hidden="0" customHeight="1">
      <x:c r="A38" s="35" t="str">
        <x:v>S01-PHOTO-001</x:v>
      </x:c>
      <x:c r="B38" s="36" t="str">
        <x:v>到货与标志移植核验图</x:v>
      </x:c>
      <x:c r="C38" s="36" t="str">
        <x:v>JPG</x:v>
      </x:c>
      <x:c r="D38" s="36" t="str">
        <x:v>工程质量</x:v>
      </x:c>
      <x:c r="E38" s="36" t="str">
        <x:v>工程质量测试专用章</x:v>
      </x:c>
      <x:c r="F38" s="36" t="str">
        <x:v>源文件签署区或附件核验徽标</x:v>
      </x:c>
      <x:c r="G38" s="36" t="str">
        <x:v>独立文件直接显示</x:v>
      </x:c>
      <x:c r="H38" s="37" t="str">
        <x:v>已登记</x:v>
      </x:c>
    </x:row>
    <x:row r="39" ht="21.600000381469727" hidden="0" customHeight="1">
      <x:c r="A39" s="35" t="str">
        <x:v>S02-DESIGN-001</x:v>
      </x:c>
      <x:c r="B39" s="36" t="str">
        <x:v>材料代用设计变更</x:v>
      </x:c>
      <x:c r="C39" s="36" t="str">
        <x:v>DOCX</x:v>
      </x:c>
      <x:c r="D39" s="36" t="str">
        <x:v>工程质量</x:v>
      </x:c>
      <x:c r="E39" s="36" t="str">
        <x:v>工程质量测试专用章</x:v>
      </x:c>
      <x:c r="F39" s="36" t="str">
        <x:v>源文件签署区或附件核验徽标</x:v>
      </x:c>
      <x:c r="G39" s="36" t="str">
        <x:v>同版本PDF继承</x:v>
      </x:c>
      <x:c r="H39" s="37" t="str">
        <x:v>已登记</x:v>
      </x:c>
    </x:row>
    <x:row r="40" ht="21.600000381469727" hidden="0" customHeight="1">
      <x:c r="A40" s="35" t="str">
        <x:v>S02-CALC-001</x:v>
      </x:c>
      <x:c r="B40" s="36" t="str">
        <x:v>技术比较与强度校核</x:v>
      </x:c>
      <x:c r="C40" s="36" t="str">
        <x:v>DOCX</x:v>
      </x:c>
      <x:c r="D40" s="36" t="str">
        <x:v>工程质量</x:v>
      </x:c>
      <x:c r="E40" s="36" t="str">
        <x:v>工程质量测试专用章</x:v>
      </x:c>
      <x:c r="F40" s="36" t="str">
        <x:v>源文件签署区或附件核验徽标</x:v>
      </x:c>
      <x:c r="G40" s="36" t="str">
        <x:v>同版本PDF继承</x:v>
      </x:c>
      <x:c r="H40" s="37" t="str">
        <x:v>已登记</x:v>
      </x:c>
    </x:row>
    <x:row r="41" ht="21.600000381469727" hidden="0" customHeight="1">
      <x:c r="A41" s="35" t="str">
        <x:v>S02-APPROVAL-001</x:v>
      </x:c>
      <x:c r="B41" s="36" t="str">
        <x:v>材料代用书面批准</x:v>
      </x:c>
      <x:c r="C41" s="36" t="str">
        <x:v>DOCX</x:v>
      </x:c>
      <x:c r="D41" s="36" t="str">
        <x:v>工程质量</x:v>
      </x:c>
      <x:c r="E41" s="36" t="str">
        <x:v>工程质量测试专用章</x:v>
      </x:c>
      <x:c r="F41" s="36" t="str">
        <x:v>源文件签署区或附件核验徽标</x:v>
      </x:c>
      <x:c r="G41" s="36" t="str">
        <x:v>同版本PDF继承</x:v>
      </x:c>
      <x:c r="H41" s="37" t="str">
        <x:v>已登记</x:v>
      </x:c>
    </x:row>
    <x:row r="42" ht="21.600000381469727" hidden="0" customHeight="1">
      <x:c r="A42" s="35" t="str">
        <x:v>S02-WPS-001</x:v>
      </x:c>
      <x:c r="B42" s="36" t="str">
        <x:v>替代材料与WPS适用性</x:v>
      </x:c>
      <x:c r="C42" s="36" t="str">
        <x:v>DOCX</x:v>
      </x:c>
      <x:c r="D42" s="36" t="str">
        <x:v>工程质量</x:v>
      </x:c>
      <x:c r="E42" s="36" t="str">
        <x:v>工程质量测试专用章</x:v>
      </x:c>
      <x:c r="F42" s="36" t="str">
        <x:v>源文件签署区或附件核验徽标</x:v>
      </x:c>
      <x:c r="G42" s="36" t="str">
        <x:v>同版本PDF继承</x:v>
      </x:c>
      <x:c r="H42" s="37" t="str">
        <x:v>已登记</x:v>
      </x:c>
    </x:row>
    <x:row r="43" ht="21.600000381469727" hidden="0" customHeight="1">
      <x:c r="A43" s="35" t="str">
        <x:v>S02-INSTALL-001</x:v>
      </x:c>
      <x:c r="B43" s="36" t="str">
        <x:v>替代材料验收安装记录</x:v>
      </x:c>
      <x:c r="C43" s="36" t="str">
        <x:v>XLSX</x:v>
      </x:c>
      <x:c r="D43" s="36" t="str">
        <x:v>工程质量</x:v>
      </x:c>
      <x:c r="E43" s="36" t="str">
        <x:v>工程质量测试专用章</x:v>
      </x:c>
      <x:c r="F43" s="36" t="str">
        <x:v>源文件签署区或附件核验徽标</x:v>
      </x:c>
      <x:c r="G43" s="36" t="str">
        <x:v>同版本PDF继承</x:v>
      </x:c>
      <x:c r="H43" s="37" t="str">
        <x:v>已登记</x:v>
      </x:c>
    </x:row>
    <x:row r="44" ht="21.600000381469727" hidden="0" customHeight="1">
      <x:c r="A44" s="35" t="str">
        <x:v>S03-DESIGN-001</x:v>
      </x:c>
      <x:c r="B44" s="36" t="str">
        <x:v>热处理管线设计变更与计算</x:v>
      </x:c>
      <x:c r="C44" s="36" t="str">
        <x:v>DOCX</x:v>
      </x:c>
      <x:c r="D44" s="36" t="str">
        <x:v>工程质量</x:v>
      </x:c>
      <x:c r="E44" s="36" t="str">
        <x:v>工程质量测试专用章</x:v>
      </x:c>
      <x:c r="F44" s="36" t="str">
        <x:v>源文件签署区或附件核验徽标</x:v>
      </x:c>
      <x:c r="G44" s="36" t="str">
        <x:v>同版本PDF继承</x:v>
      </x:c>
      <x:c r="H44" s="37" t="str">
        <x:v>已登记</x:v>
      </x:c>
    </x:row>
    <x:row r="45" ht="21.600000381469727" hidden="0" customHeight="1">
      <x:c r="A45" s="35" t="str">
        <x:v>S03-WPS-001</x:v>
      </x:c>
      <x:c r="B45" s="36" t="str">
        <x:v>PQR-WPS专项包</x:v>
      </x:c>
      <x:c r="C45" s="36" t="str">
        <x:v>DOCX</x:v>
      </x:c>
      <x:c r="D45" s="36" t="str">
        <x:v>工程质量</x:v>
      </x:c>
      <x:c r="E45" s="36" t="str">
        <x:v>工程质量测试专用章</x:v>
      </x:c>
      <x:c r="F45" s="36" t="str">
        <x:v>源文件签署区或附件核验徽标</x:v>
      </x:c>
      <x:c r="G45" s="36" t="str">
        <x:v>同版本PDF继承</x:v>
      </x:c>
      <x:c r="H45" s="37" t="str">
        <x:v>已登记</x:v>
      </x:c>
    </x:row>
    <x:row r="46" ht="21.600000381469727" hidden="0" customHeight="1">
      <x:c r="A46" s="35" t="str">
        <x:v>S03-WELDER-001</x:v>
      </x:c>
      <x:c r="B46" s="36" t="str">
        <x:v>焊工焊材台账</x:v>
      </x:c>
      <x:c r="C46" s="36" t="str">
        <x:v>XLSX</x:v>
      </x:c>
      <x:c r="D46" s="36" t="str">
        <x:v>工程质量</x:v>
      </x:c>
      <x:c r="E46" s="36" t="str">
        <x:v>工程质量测试专用章</x:v>
      </x:c>
      <x:c r="F46" s="36" t="str">
        <x:v>源文件签署区或附件核验徽标</x:v>
      </x:c>
      <x:c r="G46" s="36" t="str">
        <x:v>同版本PDF继承</x:v>
      </x:c>
      <x:c r="H46" s="37" t="str">
        <x:v>已登记</x:v>
      </x:c>
    </x:row>
    <x:row r="47" ht="21.600000381469727" hidden="0" customHeight="1">
      <x:c r="A47" s="35" t="str">
        <x:v>S03-WELDLOG-001</x:v>
      </x:c>
      <x:c r="B47" s="36" t="str">
        <x:v>焊口施焊台账</x:v>
      </x:c>
      <x:c r="C47" s="36" t="str">
        <x:v>XLSX</x:v>
      </x:c>
      <x:c r="D47" s="36" t="str">
        <x:v>工程质量</x:v>
      </x:c>
      <x:c r="E47" s="36" t="str">
        <x:v>工程质量测试专用章</x:v>
      </x:c>
      <x:c r="F47" s="36" t="str">
        <x:v>源文件签署区或附件核验徽标</x:v>
      </x:c>
      <x:c r="G47" s="36" t="str">
        <x:v>同版本PDF继承</x:v>
      </x:c>
      <x:c r="H47" s="37" t="str">
        <x:v>已登记</x:v>
      </x:c>
    </x:row>
    <x:row r="48" ht="21.600000381469727" hidden="0" customHeight="1">
      <x:c r="A48" s="35" t="str">
        <x:v>S03-NDT-INITIAL-001</x:v>
      </x:c>
      <x:c r="B48" s="36" t="str">
        <x:v>首次无损检测不合格报告</x:v>
      </x:c>
      <x:c r="C48" s="36" t="str">
        <x:v>DOCX</x:v>
      </x:c>
      <x:c r="D48" s="36" t="str">
        <x:v>检测报告</x:v>
      </x:c>
      <x:c r="E48" s="36" t="str">
        <x:v>检测报告测试专用章</x:v>
      </x:c>
      <x:c r="F48" s="36" t="str">
        <x:v>源文件签署区或附件核验徽标</x:v>
      </x:c>
      <x:c r="G48" s="36" t="str">
        <x:v>同版本PDF继承</x:v>
      </x:c>
      <x:c r="H48" s="37" t="str">
        <x:v>已登记</x:v>
      </x:c>
    </x:row>
    <x:row r="49" ht="21.600000381469727" hidden="0" customHeight="1">
      <x:c r="A49" s="35" t="str">
        <x:v>S03-REPAIR-001</x:v>
      </x:c>
      <x:c r="B49" s="36" t="str">
        <x:v>返修方案与记录</x:v>
      </x:c>
      <x:c r="C49" s="36" t="str">
        <x:v>DOCX</x:v>
      </x:c>
      <x:c r="D49" s="36" t="str">
        <x:v>工程质量</x:v>
      </x:c>
      <x:c r="E49" s="36" t="str">
        <x:v>工程质量测试专用章</x:v>
      </x:c>
      <x:c r="F49" s="36" t="str">
        <x:v>源文件签署区或附件核验徽标</x:v>
      </x:c>
      <x:c r="G49" s="36" t="str">
        <x:v>同版本PDF继承</x:v>
      </x:c>
      <x:c r="H49" s="37" t="str">
        <x:v>已登记</x:v>
      </x:c>
    </x:row>
    <x:row r="50" ht="21.600000381469727" hidden="0" customHeight="1">
      <x:c r="A50" s="35" t="str">
        <x:v>S03-NDT-REPEAT-001</x:v>
      </x:c>
      <x:c r="B50" s="36" t="str">
        <x:v>返修复检合格报告</x:v>
      </x:c>
      <x:c r="C50" s="36" t="str">
        <x:v>DOCX</x:v>
      </x:c>
      <x:c r="D50" s="36" t="str">
        <x:v>检测报告</x:v>
      </x:c>
      <x:c r="E50" s="36" t="str">
        <x:v>检测报告测试专用章</x:v>
      </x:c>
      <x:c r="F50" s="36" t="str">
        <x:v>源文件签署区或附件核验徽标</x:v>
      </x:c>
      <x:c r="G50" s="36" t="str">
        <x:v>同版本PDF继承</x:v>
      </x:c>
      <x:c r="H50" s="37" t="str">
        <x:v>已登记</x:v>
      </x:c>
    </x:row>
    <x:row r="51" ht="21.600000381469727" hidden="0" customHeight="1">
      <x:c r="A51" s="35" t="str">
        <x:v>S03-PWHT-001</x:v>
      </x:c>
      <x:c r="B51" s="36" t="str">
        <x:v>热处理工艺与仪表</x:v>
      </x:c>
      <x:c r="C51" s="36" t="str">
        <x:v>DOCX</x:v>
      </x:c>
      <x:c r="D51" s="36" t="str">
        <x:v>工程质量</x:v>
      </x:c>
      <x:c r="E51" s="36" t="str">
        <x:v>工程质量测试专用章</x:v>
      </x:c>
      <x:c r="F51" s="36" t="str">
        <x:v>源文件签署区或附件核验徽标</x:v>
      </x:c>
      <x:c r="G51" s="36" t="str">
        <x:v>同版本PDF继承</x:v>
      </x:c>
      <x:c r="H51" s="37" t="str">
        <x:v>已登记</x:v>
      </x:c>
    </x:row>
    <x:row r="52" ht="21.600000381469727" hidden="0" customHeight="1">
      <x:c r="A52" s="35" t="str">
        <x:v>S03-PWHT-RECORD-001</x:v>
      </x:c>
      <x:c r="B52" s="36" t="str">
        <x:v>热处理曲线与硬度记录</x:v>
      </x:c>
      <x:c r="C52" s="36" t="str">
        <x:v>XLSX</x:v>
      </x:c>
      <x:c r="D52" s="36" t="str">
        <x:v>工程质量</x:v>
      </x:c>
      <x:c r="E52" s="36" t="str">
        <x:v>工程质量测试专用章</x:v>
      </x:c>
      <x:c r="F52" s="36" t="str">
        <x:v>源文件签署区或附件核验徽标</x:v>
      </x:c>
      <x:c r="G52" s="36" t="str">
        <x:v>同版本PDF继承</x:v>
      </x:c>
      <x:c r="H52" s="37" t="str">
        <x:v>已登记</x:v>
      </x:c>
    </x:row>
    <x:row r="53" ht="21.600000381469727" hidden="0" customHeight="1">
      <x:c r="A53" s="35" t="str">
        <x:v>S04-DESIGN-001</x:v>
      </x:c>
      <x:c r="B53" s="36" t="str">
        <x:v>穿越与阴极保护设计变更</x:v>
      </x:c>
      <x:c r="C53" s="36" t="str">
        <x:v>DOCX</x:v>
      </x:c>
      <x:c r="D53" s="36" t="str">
        <x:v>工程质量</x:v>
      </x:c>
      <x:c r="E53" s="36" t="str">
        <x:v>工程质量测试专用章</x:v>
      </x:c>
      <x:c r="F53" s="36" t="str">
        <x:v>源文件签署区或附件核验徽标</x:v>
      </x:c>
      <x:c r="G53" s="36" t="str">
        <x:v>同版本PDF继承</x:v>
      </x:c>
      <x:c r="H53" s="37" t="str">
        <x:v>已登记</x:v>
      </x:c>
    </x:row>
    <x:row r="54" ht="21.600000381469727" hidden="0" customHeight="1">
      <x:c r="A54" s="35" t="str">
        <x:v>S04-DIAGRAM-001</x:v>
      </x:c>
      <x:c r="B54" s="36" t="str">
        <x:v>穿越结构与焊缝布置图</x:v>
      </x:c>
      <x:c r="C54" s="36" t="str">
        <x:v>PDF</x:v>
      </x:c>
      <x:c r="D54" s="36" t="str">
        <x:v>工程质量</x:v>
      </x:c>
      <x:c r="E54" s="36" t="str">
        <x:v>工程质量测试专用章</x:v>
      </x:c>
      <x:c r="F54" s="36" t="str">
        <x:v>源文件签署区或附件核验徽标</x:v>
      </x:c>
      <x:c r="G54" s="36" t="str">
        <x:v>独立文件直接显示</x:v>
      </x:c>
      <x:c r="H54" s="37" t="str">
        <x:v>已登记</x:v>
      </x:c>
    </x:row>
    <x:row r="55" ht="21.600000381469727" hidden="0" customHeight="1">
      <x:c r="A55" s="35" t="str">
        <x:v>S04-EQUIP-001</x:v>
      </x:c>
      <x:c r="B55" s="36" t="str">
        <x:v>设备材料台账</x:v>
      </x:c>
      <x:c r="C55" s="36" t="str">
        <x:v>XLSX</x:v>
      </x:c>
      <x:c r="D55" s="36" t="str">
        <x:v>工程质量</x:v>
      </x:c>
      <x:c r="E55" s="36" t="str">
        <x:v>工程质量测试专用章</x:v>
      </x:c>
      <x:c r="F55" s="36" t="str">
        <x:v>源文件签署区或附件核验徽标</x:v>
      </x:c>
      <x:c r="G55" s="36" t="str">
        <x:v>同版本PDF继承</x:v>
      </x:c>
      <x:c r="H55" s="37" t="str">
        <x:v>已登记</x:v>
      </x:c>
    </x:row>
    <x:row r="56" ht="21.600000381469727" hidden="0" customHeight="1">
      <x:c r="A56" s="35" t="str">
        <x:v>S04-INSTALL-001</x:v>
      </x:c>
      <x:c r="B56" s="36" t="str">
        <x:v>穿越施工与安装记录</x:v>
      </x:c>
      <x:c r="C56" s="36" t="str">
        <x:v>XLSX</x:v>
      </x:c>
      <x:c r="D56" s="36" t="str">
        <x:v>工程质量</x:v>
      </x:c>
      <x:c r="E56" s="36" t="str">
        <x:v>工程质量测试专用章</x:v>
      </x:c>
      <x:c r="F56" s="36" t="str">
        <x:v>源文件签署区或附件核验徽标</x:v>
      </x:c>
      <x:c r="G56" s="36" t="str">
        <x:v>同版本PDF继承</x:v>
      </x:c>
      <x:c r="H56" s="37" t="str">
        <x:v>已登记</x:v>
      </x:c>
    </x:row>
    <x:row r="57" ht="21.600000381469727" hidden="0" customHeight="1">
      <x:c r="A57" s="35" t="str">
        <x:v>S04-CP-001</x:v>
      </x:c>
      <x:c r="B57" s="36" t="str">
        <x:v>防腐阴保调试记录</x:v>
      </x:c>
      <x:c r="C57" s="36" t="str">
        <x:v>XLSX</x:v>
      </x:c>
      <x:c r="D57" s="36" t="str">
        <x:v>工程质量</x:v>
      </x:c>
      <x:c r="E57" s="36" t="str">
        <x:v>工程质量测试专用章</x:v>
      </x:c>
      <x:c r="F57" s="36" t="str">
        <x:v>源文件签署区或附件核验徽标</x:v>
      </x:c>
      <x:c r="G57" s="36" t="str">
        <x:v>同版本PDF继承</x:v>
      </x:c>
      <x:c r="H57" s="37" t="str">
        <x:v>已登记</x:v>
      </x:c>
    </x:row>
    <x:row r="58" ht="21.600000381469727" hidden="0" customHeight="1">
      <x:c r="A58" s="35" t="str">
        <x:v>S04-PHOTO-001</x:v>
      </x:c>
      <x:c r="B58" s="36" t="str">
        <x:v>施工照片</x:v>
      </x:c>
      <x:c r="C58" s="36" t="str">
        <x:v>JPG</x:v>
      </x:c>
      <x:c r="D58" s="36" t="str">
        <x:v>工程质量</x:v>
      </x:c>
      <x:c r="E58" s="36" t="str">
        <x:v>工程质量测试专用章</x:v>
      </x:c>
      <x:c r="F58" s="36" t="str">
        <x:v>源文件签署区或附件核验徽标</x:v>
      </x:c>
      <x:c r="G58" s="36" t="str">
        <x:v>独立文件直接显示</x:v>
      </x:c>
      <x:c r="H58" s="37" t="str">
        <x:v>已登记</x:v>
      </x:c>
    </x:row>
    <x:row r="59" ht="21.600000381469727" hidden="0" customHeight="1">
      <x:c r="A59" s="35" t="str">
        <x:v>S04-PHOTO-002</x:v>
      </x:c>
      <x:c r="B59" s="36" t="str">
        <x:v>穿越开挖与就位核验图</x:v>
      </x:c>
      <x:c r="C59" s="36" t="str">
        <x:v>JPG</x:v>
      </x:c>
      <x:c r="D59" s="36" t="str">
        <x:v>工程质量</x:v>
      </x:c>
      <x:c r="E59" s="36" t="str">
        <x:v>工程质量测试专用章</x:v>
      </x:c>
      <x:c r="F59" s="36" t="str">
        <x:v>源文件签署区或附件核验徽标</x:v>
      </x:c>
      <x:c r="G59" s="36" t="str">
        <x:v>独立文件直接显示</x:v>
      </x:c>
      <x:c r="H59" s="37" t="str">
        <x:v>已登记</x:v>
      </x:c>
    </x:row>
    <x:row r="60" ht="21.600000381469727" hidden="0" customHeight="1">
      <x:c r="A60" s="35" t="str">
        <x:v>S04-PHOTO-003</x:v>
      </x:c>
      <x:c r="B60" s="36" t="str">
        <x:v>套管防腐绝缘核验图</x:v>
      </x:c>
      <x:c r="C60" s="36" t="str">
        <x:v>JPG</x:v>
      </x:c>
      <x:c r="D60" s="36" t="str">
        <x:v>工程质量</x:v>
      </x:c>
      <x:c r="E60" s="36" t="str">
        <x:v>工程质量测试专用章</x:v>
      </x:c>
      <x:c r="F60" s="36" t="str">
        <x:v>源文件签署区或附件核验徽标</x:v>
      </x:c>
      <x:c r="G60" s="36" t="str">
        <x:v>独立文件直接显示</x:v>
      </x:c>
      <x:c r="H60" s="37" t="str">
        <x:v>已登记</x:v>
      </x:c>
    </x:row>
    <x:row r="61" ht="21.600000381469727" hidden="0" customHeight="1">
      <x:c r="A61" s="35" t="str">
        <x:v>S04-PHOTO-004</x:v>
      </x:c>
      <x:c r="B61" s="36" t="str">
        <x:v>绝缘支撑安装核验图</x:v>
      </x:c>
      <x:c r="C61" s="36" t="str">
        <x:v>JPG</x:v>
      </x:c>
      <x:c r="D61" s="36" t="str">
        <x:v>工程质量</x:v>
      </x:c>
      <x:c r="E61" s="36" t="str">
        <x:v>工程质量测试专用章</x:v>
      </x:c>
      <x:c r="F61" s="36" t="str">
        <x:v>源文件签署区或附件核验徽标</x:v>
      </x:c>
      <x:c r="G61" s="36" t="str">
        <x:v>独立文件直接显示</x:v>
      </x:c>
      <x:c r="H61" s="37" t="str">
        <x:v>已登记</x:v>
      </x:c>
    </x:row>
    <x:row r="62" ht="21.600000381469727" hidden="0" customHeight="1">
      <x:c r="A62" s="35" t="str">
        <x:v>S04-PHOTO-005</x:v>
      </x:c>
      <x:c r="B62" s="36" t="str">
        <x:v>穿越焊接连接核验图</x:v>
      </x:c>
      <x:c r="C62" s="36" t="str">
        <x:v>JPG</x:v>
      </x:c>
      <x:c r="D62" s="36" t="str">
        <x:v>工程质量</x:v>
      </x:c>
      <x:c r="E62" s="36" t="str">
        <x:v>工程质量测试专用章</x:v>
      </x:c>
      <x:c r="F62" s="36" t="str">
        <x:v>源文件签署区或附件核验徽标</x:v>
      </x:c>
      <x:c r="G62" s="36" t="str">
        <x:v>独立文件直接显示</x:v>
      </x:c>
      <x:c r="H62" s="37" t="str">
        <x:v>已登记</x:v>
      </x:c>
    </x:row>
    <x:row r="63" ht="21.600000381469727" hidden="0" customHeight="1">
      <x:c r="A63" s="35" t="str">
        <x:v>S04-PHOTO-006</x:v>
      </x:c>
      <x:c r="B63" s="36" t="str">
        <x:v>穿越布管完成核验图</x:v>
      </x:c>
      <x:c r="C63" s="36" t="str">
        <x:v>JPG</x:v>
      </x:c>
      <x:c r="D63" s="36" t="str">
        <x:v>工程质量</x:v>
      </x:c>
      <x:c r="E63" s="36" t="str">
        <x:v>工程质量测试专用章</x:v>
      </x:c>
      <x:c r="F63" s="36" t="str">
        <x:v>源文件签署区或附件核验徽标</x:v>
      </x:c>
      <x:c r="G63" s="36" t="str">
        <x:v>独立文件直接显示</x:v>
      </x:c>
      <x:c r="H63" s="37" t="str">
        <x:v>已登记</x:v>
      </x:c>
    </x:row>
    <x:row r="64" ht="21.600000381469727" hidden="0" customHeight="1">
      <x:c r="A64" s="35" t="str">
        <x:v>S05-DESIGN-001</x:v>
      </x:c>
      <x:c r="B64" s="36" t="str">
        <x:v>安全附件设计变更与选型</x:v>
      </x:c>
      <x:c r="C64" s="36" t="str">
        <x:v>DOCX</x:v>
      </x:c>
      <x:c r="D64" s="36" t="str">
        <x:v>安全附件</x:v>
      </x:c>
      <x:c r="E64" s="36" t="str">
        <x:v>安全附件测试专用章</x:v>
      </x:c>
      <x:c r="F64" s="36" t="str">
        <x:v>源文件签署区或附件核验徽标</x:v>
      </x:c>
      <x:c r="G64" s="36" t="str">
        <x:v>同版本PDF继承</x:v>
      </x:c>
      <x:c r="H64" s="37" t="str">
        <x:v>已登记</x:v>
      </x:c>
    </x:row>
    <x:row r="65" ht="21.600000381469727" hidden="0" customHeight="1">
      <x:c r="A65" s="35" t="str">
        <x:v>S05-ACCESSORY-001</x:v>
      </x:c>
      <x:c r="B65" s="36" t="str">
        <x:v>产品质量与型式资料</x:v>
      </x:c>
      <x:c r="C65" s="36" t="str">
        <x:v>DOCX</x:v>
      </x:c>
      <x:c r="D65" s="36" t="str">
        <x:v>安全附件</x:v>
      </x:c>
      <x:c r="E65" s="36" t="str">
        <x:v>安全附件测试专用章</x:v>
      </x:c>
      <x:c r="F65" s="36" t="str">
        <x:v>源文件签署区或附件核验徽标</x:v>
      </x:c>
      <x:c r="G65" s="36" t="str">
        <x:v>同版本PDF继承</x:v>
      </x:c>
      <x:c r="H65" s="37" t="str">
        <x:v>已登记</x:v>
      </x:c>
    </x:row>
    <x:row r="66" ht="21.600000381469727" hidden="0" customHeight="1">
      <x:c r="A66" s="35" t="str">
        <x:v>S05-INSTALL-001</x:v>
      </x:c>
      <x:c r="B66" s="36" t="str">
        <x:v>安全附件到货安装记录</x:v>
      </x:c>
      <x:c r="C66" s="36" t="str">
        <x:v>XLSX</x:v>
      </x:c>
      <x:c r="D66" s="36" t="str">
        <x:v>安全附件</x:v>
      </x:c>
      <x:c r="E66" s="36" t="str">
        <x:v>安全附件测试专用章</x:v>
      </x:c>
      <x:c r="F66" s="36" t="str">
        <x:v>源文件签署区或附件核验徽标</x:v>
      </x:c>
      <x:c r="G66" s="36" t="str">
        <x:v>同版本PDF继承</x:v>
      </x:c>
      <x:c r="H66" s="37" t="str">
        <x:v>已登记</x:v>
      </x:c>
    </x:row>
    <x:row r="67" ht="21.600000381469727" hidden="0" customHeight="1">
      <x:c r="A67" s="35" t="str">
        <x:v>S05-PSV-001</x:v>
      </x:c>
      <x:c r="B67" s="36" t="str">
        <x:v>安全阀校验报告</x:v>
      </x:c>
      <x:c r="C67" s="36" t="str">
        <x:v>DOCX</x:v>
      </x:c>
      <x:c r="D67" s="36" t="str">
        <x:v>安全附件</x:v>
      </x:c>
      <x:c r="E67" s="36" t="str">
        <x:v>安全附件测试专用章</x:v>
      </x:c>
      <x:c r="F67" s="36" t="str">
        <x:v>源文件签署区或附件核验徽标</x:v>
      </x:c>
      <x:c r="G67" s="36" t="str">
        <x:v>同版本PDF继承</x:v>
      </x:c>
      <x:c r="H67" s="37" t="str">
        <x:v>已登记</x:v>
      </x:c>
    </x:row>
    <x:row r="68" ht="21.600000381469727" hidden="0" customHeight="1">
      <x:c r="A68" s="35" t="str">
        <x:v>S05-ESDV-001</x:v>
      </x:c>
      <x:c r="B68" s="36" t="str">
        <x:v>紧急切断阀与爆破片记录</x:v>
      </x:c>
      <x:c r="C68" s="36" t="str">
        <x:v>XLSX</x:v>
      </x:c>
      <x:c r="D68" s="36" t="str">
        <x:v>安全附件</x:v>
      </x:c>
      <x:c r="E68" s="36" t="str">
        <x:v>安全附件测试专用章</x:v>
      </x:c>
      <x:c r="F68" s="36" t="str">
        <x:v>源文件签署区或附件核验徽标</x:v>
      </x:c>
      <x:c r="G68" s="36" t="str">
        <x:v>同版本PDF继承</x:v>
      </x:c>
      <x:c r="H68" s="37" t="str">
        <x:v>已登记</x:v>
      </x:c>
    </x:row>
    <x:row r="69" ht="21.600000381469727" hidden="0" customHeight="1">
      <x:c r="A69" s="35" t="str">
        <x:v>S06-ANALYSIS-001</x:v>
      </x:c>
      <x:c r="B69" s="36" t="str">
        <x:v>耐压替代设计论证与应力分析</x:v>
      </x:c>
      <x:c r="C69" s="36" t="str">
        <x:v>DOCX</x:v>
      </x:c>
      <x:c r="D69" s="36" t="str">
        <x:v>工程质量</x:v>
      </x:c>
      <x:c r="E69" s="36" t="str">
        <x:v>工程质量测试专用章</x:v>
      </x:c>
      <x:c r="F69" s="36" t="str">
        <x:v>源文件签署区或附件核验徽标</x:v>
      </x:c>
      <x:c r="G69" s="36" t="str">
        <x:v>同版本PDF继承</x:v>
      </x:c>
      <x:c r="H69" s="37" t="str">
        <x:v>已登记</x:v>
      </x:c>
    </x:row>
    <x:row r="70" ht="21.600000381469727" hidden="0" customHeight="1">
      <x:c r="A70" s="35" t="str">
        <x:v>S06-APPROVAL-001</x:v>
      </x:c>
      <x:c r="B70" s="36" t="str">
        <x:v>耐压替代申请审批</x:v>
      </x:c>
      <x:c r="C70" s="36" t="str">
        <x:v>DOCX</x:v>
      </x:c>
      <x:c r="D70" s="36" t="str">
        <x:v>工程质量</x:v>
      </x:c>
      <x:c r="E70" s="36" t="str">
        <x:v>工程质量测试专用章</x:v>
      </x:c>
      <x:c r="F70" s="36" t="str">
        <x:v>源文件签署区或附件核验徽标</x:v>
      </x:c>
      <x:c r="G70" s="36" t="str">
        <x:v>同版本PDF继承</x:v>
      </x:c>
      <x:c r="H70" s="37" t="str">
        <x:v>已登记</x:v>
      </x:c>
    </x:row>
    <x:row r="71" ht="21.600000381469727" hidden="0" customHeight="1">
      <x:c r="A71" s="35" t="str">
        <x:v>S06-ALTERNATIVE-001</x:v>
      </x:c>
      <x:c r="B71" s="36" t="str">
        <x:v>替代检验试验方案</x:v>
      </x:c>
      <x:c r="C71" s="36" t="str">
        <x:v>DOCX</x:v>
      </x:c>
      <x:c r="D71" s="36" t="str">
        <x:v>工程质量</x:v>
      </x:c>
      <x:c r="E71" s="36" t="str">
        <x:v>工程质量测试专用章</x:v>
      </x:c>
      <x:c r="F71" s="36" t="str">
        <x:v>源文件签署区或附件核验徽标</x:v>
      </x:c>
      <x:c r="G71" s="36" t="str">
        <x:v>同版本PDF继承</x:v>
      </x:c>
      <x:c r="H71" s="37" t="str">
        <x:v>已登记</x:v>
      </x:c>
    </x:row>
    <x:row r="72" ht="21.600000381469727" hidden="0" customHeight="1">
      <x:c r="A72" s="35" t="str">
        <x:v>S06-NDT-001</x:v>
      </x:c>
      <x:c r="B72" s="36" t="str">
        <x:v>百分百RT-MT报告与底片</x:v>
      </x:c>
      <x:c r="C72" s="36" t="str">
        <x:v>DOCX</x:v>
      </x:c>
      <x:c r="D72" s="36" t="str">
        <x:v>检测报告</x:v>
      </x:c>
      <x:c r="E72" s="36" t="str">
        <x:v>检测报告测试专用章</x:v>
      </x:c>
      <x:c r="F72" s="36" t="str">
        <x:v>源文件签署区或附件核验徽标</x:v>
      </x:c>
      <x:c r="G72" s="36" t="str">
        <x:v>同版本PDF继承</x:v>
      </x:c>
      <x:c r="H72" s="37" t="str">
        <x:v>已登记</x:v>
      </x:c>
    </x:row>
    <x:row r="73" ht="21.600000381469727" hidden="0" customHeight="1">
      <x:c r="A73" s="35" t="str">
        <x:v>S06-FINAL-001</x:v>
      </x:c>
      <x:c r="B73" s="36" t="str">
        <x:v>替代试验泄漏最终确认</x:v>
      </x:c>
      <x:c r="C73" s="36" t="str">
        <x:v>XLSX</x:v>
      </x:c>
      <x:c r="D73" s="36" t="str">
        <x:v>工程质量</x:v>
      </x:c>
      <x:c r="E73" s="36" t="str">
        <x:v>工程质量测试专用章</x:v>
      </x:c>
      <x:c r="F73" s="36" t="str">
        <x:v>源文件签署区或附件核验徽标</x:v>
      </x:c>
      <x:c r="G73" s="36" t="str">
        <x:v>同版本PDF继承</x:v>
      </x:c>
      <x:c r="H73" s="37" t="str">
        <x:v>已登记</x:v>
      </x:c>
    </x:row>
    <x:row r="74" ht="21.600000381469727" hidden="0" customHeight="1">
      <x:c r="A74" s="35" t="str">
        <x:v>S06-FILM-001</x:v>
      </x:c>
      <x:c r="B74" s="36" t="str">
        <x:v>最终封闭焊口射线检测模拟底片</x:v>
      </x:c>
      <x:c r="C74" s="36" t="str">
        <x:v>JPG</x:v>
      </x:c>
      <x:c r="D74" s="36" t="str">
        <x:v>检测报告</x:v>
      </x:c>
      <x:c r="E74" s="36" t="str">
        <x:v>检测报告测试专用章</x:v>
      </x:c>
      <x:c r="F74" s="36" t="str">
        <x:v>源文件签署区或附件核验徽标</x:v>
      </x:c>
      <x:c r="G74" s="36" t="str">
        <x:v>独立文件直接显示</x:v>
      </x:c>
      <x:c r="H74" s="37" t="str">
        <x:v>已登记</x:v>
      </x:c>
    </x:row>
    <x:row r="75" ht="21.600000381469727" hidden="0" customHeight="1">
      <x:c r="A75" s="35" t="str">
        <x:v>V00-NODE-MATRIX-001</x:v>
      </x:c>
      <x:c r="B75" s="36" t="str">
        <x:v>R01-R69资料覆盖矩阵</x:v>
      </x:c>
      <x:c r="C75" s="36" t="str">
        <x:v>XLSX</x:v>
      </x:c>
      <x:c r="D75" s="36" t="str">
        <x:v>资料验收</x:v>
      </x:c>
      <x:c r="E75" s="36" t="str">
        <x:v>资料验收测试专用章</x:v>
      </x:c>
      <x:c r="F75" s="36" t="str">
        <x:v>源文件签署区或附件核验徽标</x:v>
      </x:c>
      <x:c r="G75" s="36" t="str">
        <x:v>同版本PDF继承</x:v>
      </x:c>
      <x:c r="H75" s="37" t="str">
        <x:v>已登记</x:v>
      </x:c>
    </x:row>
    <x:row r="76" ht="21.600000381469727" hidden="0" customHeight="1">
      <x:c r="A76" s="35" t="str">
        <x:v>V00-REQ-MATRIX-001</x:v>
      </x:c>
      <x:c r="B76" s="36" t="str">
        <x:v>166项资料要求覆盖明细</x:v>
      </x:c>
      <x:c r="C76" s="36" t="str">
        <x:v>XLSX</x:v>
      </x:c>
      <x:c r="D76" s="36" t="str">
        <x:v>资料验收</x:v>
      </x:c>
      <x:c r="E76" s="36" t="str">
        <x:v>资料验收测试专用章</x:v>
      </x:c>
      <x:c r="F76" s="36" t="str">
        <x:v>源文件签署区或附件核验徽标</x:v>
      </x:c>
      <x:c r="G76" s="36" t="str">
        <x:v>同版本PDF继承</x:v>
      </x:c>
      <x:c r="H76" s="37" t="str">
        <x:v>已登记</x:v>
      </x:c>
    </x:row>
    <x:row r="77" ht="21.600000381469727" hidden="0" customHeight="1">
      <x:c r="A77" s="35" t="str">
        <x:v>V00-SOURCE-DIFF-001</x:v>
      </x:c>
      <x:c r="B77" s="36" t="str">
        <x:v>资料来源与差异台账</x:v>
      </x:c>
      <x:c r="C77" s="36" t="str">
        <x:v>XLSX</x:v>
      </x:c>
      <x:c r="D77" s="36" t="str">
        <x:v>资料验收</x:v>
      </x:c>
      <x:c r="E77" s="36" t="str">
        <x:v>资料验收测试专用章</x:v>
      </x:c>
      <x:c r="F77" s="36" t="str">
        <x:v>源文件签署区或附件核验徽标</x:v>
      </x:c>
      <x:c r="G77" s="36" t="str">
        <x:v>同版本PDF继承</x:v>
      </x:c>
      <x:c r="H77" s="37" t="str">
        <x:v>已登记</x:v>
      </x:c>
    </x:row>
    <x:row r="78" ht="21.600000381469727" hidden="0" customHeight="1">
      <x:c r="A78" s="35" t="str">
        <x:v>V00-CHECKSUM-001</x:v>
      </x:c>
      <x:c r="B78" s="36" t="str">
        <x:v>文件校验清单</x:v>
      </x:c>
      <x:c r="C78" s="36" t="str">
        <x:v>XLSX</x:v>
      </x:c>
      <x:c r="D78" s="36" t="str">
        <x:v>资料验收</x:v>
      </x:c>
      <x:c r="E78" s="36" t="str">
        <x:v>资料验收测试专用章</x:v>
      </x:c>
      <x:c r="F78" s="36" t="str">
        <x:v>源文件签署区或附件核验徽标</x:v>
      </x:c>
      <x:c r="G78" s="36" t="str">
        <x:v>同版本PDF继承</x:v>
      </x:c>
      <x:c r="H78" s="37" t="str">
        <x:v>已登记</x:v>
      </x:c>
    </x:row>
    <x:row r="79" ht="21.600000381469727" hidden="0" customHeight="1">
      <x:c r="A79" s="35" t="str">
        <x:v>V00-REPORT-001</x:v>
      </x:c>
      <x:c r="B79" s="36" t="str">
        <x:v>资料包完整性检查报告</x:v>
      </x:c>
      <x:c r="C79" s="36" t="str">
        <x:v>DOCX</x:v>
      </x:c>
      <x:c r="D79" s="36" t="str">
        <x:v>资料验收</x:v>
      </x:c>
      <x:c r="E79" s="36" t="str">
        <x:v>资料验收测试专用章</x:v>
      </x:c>
      <x:c r="F79" s="36" t="str">
        <x:v>源文件签署区或附件核验徽标</x:v>
      </x:c>
      <x:c r="G79" s="36" t="str">
        <x:v>同版本PDF继承</x:v>
      </x:c>
      <x:c r="H79" s="37" t="str">
        <x:v>已登记</x:v>
      </x:c>
    </x:row>
    <x:row r="80" ht="21.600000381469727" hidden="0" customHeight="1">
      <x:c r="A80" s="38" t="str">
        <x:v>V00-R69-001</x:v>
      </x:c>
      <x:c r="B80" s="39" t="str">
        <x:v>R69质量保证体系实施状况工作流执行记录</x:v>
      </x:c>
      <x:c r="C80" s="39" t="str">
        <x:v>XLSX</x:v>
      </x:c>
      <x:c r="D80" s="39" t="str">
        <x:v>资料验收</x:v>
      </x:c>
      <x:c r="E80" s="39" t="str">
        <x:v>资料验收测试专用章</x:v>
      </x:c>
      <x:c r="F80" s="39" t="str">
        <x:v>源文件签署区或附件核验徽标</x:v>
      </x:c>
      <x:c r="G80" s="39" t="str">
        <x:v>同版本PDF继承</x:v>
      </x:c>
      <x:c r="H80" s="40" t="str">
        <x:v>已登记</x:v>
      </x:c>
    </x:row>
    <x:row r="81"/>
    <x:row r="82" ht="15" hidden="0" customHeight="1">
      <x:c r="A82" s="60" t="str">
        <x:v>电子签署（测试）｜资料验收测试专用章</x:v>
      </x:c>
      <x:c r="B82" s="61"/>
      <x:c r="C82" s="61"/>
      <x:c r="D82" s="61"/>
      <x:c r="E82" s="61"/>
      <x:c r="F82" s="61"/>
      <x:c r="G82" s="61"/>
      <x:c r="H82" s="62"/>
    </x:row>
    <x:row r="83" ht="15" hidden="0" customHeight="1">
      <x:c r="A83" s="63"/>
      <x:c r="B83" s="64"/>
      <x:c r="C83" s="64"/>
      <x:c r="D83" s="64"/>
      <x:c r="E83" s="64"/>
      <x:c r="F83" s="64"/>
      <x:c r="G83" s="64"/>
      <x:c r="H83" s="65"/>
    </x:row>
    <x:row r="84" ht="15" hidden="0" customHeight="1">
      <x:c r="A84" s="63"/>
      <x:c r="B84" s="64"/>
      <x:c r="C84" s="64"/>
      <x:c r="D84" s="64"/>
      <x:c r="E84" s="64"/>
      <x:c r="F84" s="64"/>
      <x:c r="G84" s="64"/>
      <x:c r="H84" s="65"/>
    </x:row>
    <x:row r="85" ht="15" hidden="0" customHeight="1">
      <x:c r="A85" s="66"/>
      <x:c r="B85" s="67"/>
      <x:c r="C85" s="67"/>
      <x:c r="D85" s="67"/>
      <x:c r="E85" s="67"/>
      <x:c r="F85" s="67"/>
      <x:c r="G85" s="67"/>
      <x:c r="H85" s="68"/>
    </x:row>
    <x:row r="86"/>
    <x:row r="87"/>
  </x:sheetData>
  <x:mergeCells>
    <x:mergeCell ref="A1:H1"/>
    <x:mergeCell ref="A2:H2"/>
    <x:mergeCell ref="A82:C82"/>
  </x:mergeCells>
  <x:conditionalFormatting sqref="A5:H80">
    <x:cfRule type="expression" dxfId="0" priority="1">
      <x:formula>OR(ISNUMBER(SEARCH("不合格",A5)),ISNUMBER(SEARCH("异常",A5)))</x:formula>
    </x:cfRule>
    <x:cfRule type="expression" dxfId="1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725b11bb6a984c21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1.780000686645508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18" hidden="0" customHeight="1">
      <x:c r="A1" s="4" t="str">
        <x:v>测试专用签章样式与使用登记台账</x:v>
      </x:c>
      <x:c r="B1" s="4"/>
      <x:c r="C1" s="4"/>
      <x:c r="D1" s="4"/>
      <x:c r="E1" s="4"/>
    </x:row>
    <x:row r="2" ht="21.600000381469727" hidden="0" customHeight="1">
      <x:c r="A2" s="9" t="str">
        <x:v>测试专用／合成资料／不得用于真实工程｜TEST-ONLY / SYNTHETIC / NOT FOR REAL ENGINEERING USE｜文件编号：TEST-M00-007｜版本：0｜日期：2026-07-15</x:v>
      </x:c>
      <x:c r="B2" s="9"/>
      <x:c r="C2" s="9"/>
      <x:c r="D2" s="9"/>
      <x:c r="E2" s="9"/>
    </x:row>
    <x:row r="3"/>
    <x:row r="4" ht="15" hidden="0" customHeight="1">
      <x:c r="A4" s="13" t="str">
        <x:v>控制项</x:v>
      </x:c>
      <x:c r="B4" s="13" t="str">
        <x:v>要求</x:v>
      </x:c>
      <x:c r="C4" s="13" t="str">
        <x:v>结论</x:v>
      </x:c>
    </x:row>
    <x:row r="5" ht="15" hidden="0" customHeight="1">
      <x:c r="A5" s="32" t="str">
        <x:v>显示标识</x:v>
      </x:c>
      <x:c r="B5" s="33" t="str">
        <x:v>必须含TEST或测试专用</x:v>
      </x:c>
      <x:c r="C5" s="34" t="str">
        <x:v>符合</x:v>
      </x:c>
    </x:row>
    <x:row r="6" ht="15" hidden="0" customHeight="1">
      <x:c r="A6" s="35" t="str">
        <x:v>印章版式</x:v>
      </x:c>
      <x:c r="B6" s="36" t="str">
        <x:v>矩形测试徽标，不使用法定公章圆环</x:v>
      </x:c>
      <x:c r="C6" s="37" t="str">
        <x:v>符合</x:v>
      </x:c>
    </x:row>
    <x:row r="7" ht="15" hidden="0" customHeight="1">
      <x:c r="A7" s="35" t="str">
        <x:v>个人签名</x:v>
      </x:c>
      <x:c r="B7" s="36" t="str">
        <x:v>只用电子签署（测试），不模拟手写</x:v>
      </x:c>
      <x:c r="C7" s="37" t="str">
        <x:v>符合</x:v>
      </x:c>
    </x:row>
    <x:row r="8" ht="15" hidden="0" customHeight="1">
      <x:c r="A8" s="38" t="str">
        <x:v>防伪元素</x:v>
      </x:c>
      <x:c r="B8" s="39" t="str">
        <x:v>不生成二维码、防伪码或官方徽记</x:v>
      </x:c>
      <x:c r="C8" s="40" t="str">
        <x:v>符合</x:v>
      </x:c>
    </x:row>
    <x:row r="9"/>
    <x:row r="10" ht="15" hidden="0" customHeight="1">
      <x:c r="A10" s="60" t="str">
        <x:v>电子签署（测试）｜资料验收测试专用章</x:v>
      </x:c>
      <x:c r="B10" s="61"/>
      <x:c r="C10" s="61"/>
      <x:c r="D10" s="61"/>
      <x:c r="E10" s="62"/>
    </x:row>
    <x:row r="11" ht="15" hidden="0" customHeight="1">
      <x:c r="A11" s="63"/>
      <x:c r="B11" s="64"/>
      <x:c r="C11" s="64"/>
      <x:c r="D11" s="64"/>
      <x:c r="E11" s="65"/>
    </x:row>
    <x:row r="12" ht="15" hidden="0" customHeight="1">
      <x:c r="A12" s="63"/>
      <x:c r="B12" s="64"/>
      <x:c r="C12" s="64"/>
      <x:c r="D12" s="64"/>
      <x:c r="E12" s="65"/>
    </x:row>
    <x:row r="13" ht="15" hidden="0" customHeight="1">
      <x:c r="A13" s="66"/>
      <x:c r="B13" s="67"/>
      <x:c r="C13" s="67"/>
      <x:c r="D13" s="67"/>
      <x:c r="E13" s="68"/>
    </x:row>
    <x:row r="14"/>
    <x:row r="15"/>
  </x:sheetData>
  <x:mergeCells>
    <x:mergeCell ref="A1:E1"/>
    <x:mergeCell ref="A2:E2"/>
    <x:mergeCell ref="A10:C10"/>
  </x:mergeCells>
  <x:conditionalFormatting sqref="A5:C8">
    <x:cfRule type="expression" dxfId="2" priority="1">
      <x:formula>OR(ISNUMBER(SEARCH("不合格",A5)),ISNUMBER(SEARCH("异常",A5)))</x:formula>
    </x:cfRule>
    <x:cfRule type="expression" dxfId="3" priority="2">
      <x:formula>OR(ISNUMBER(SEARCH("合格",A5)),ISNUMBER(SEARCH("闭环",A5)))</x:formula>
    </x:cfRule>
  </x:conditionalFormatting>
  <x:pageMargins left="0.7" right="0.7" top="0.75" bottom="0.75" header="0.3" footer="0.3"/>
  <x:drawing xmlns:r="http://schemas.openxmlformats.org/officeDocument/2006/relationships" r:id="R4c9c95ffbe774463"/>
</x:worksheet>
</file>