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dd8f91b37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件校验" sheetId="1" r:id="Rf91713c661d3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c237b2d2c4792" /><Relationship Type="http://schemas.openxmlformats.org/officeDocument/2006/relationships/theme" Target="/xl/theme/theme1.xml" Id="Rb122a2d79c994da0" /><Relationship Type="http://schemas.openxmlformats.org/officeDocument/2006/relationships/sharedStrings" Target="/xl/sharedStrings.xml" Id="R62b7f88b665a49ba" /><Relationship Type="http://schemas.openxmlformats.org/officeDocument/2006/relationships/worksheet" Target="/xl/worksheets/sheet1.xml" Id="Rf91713c661d34d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3ef418fcb9b4281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141</xdr:row>
      <xdr:rowOff>0</xdr:rowOff>
    </xdr:from>
    <xdr:ext cx="2190750" cy="876300"/>
    <xdr:pic>
      <xdr:nvPicPr>
        <xdr:cNvPr id="1" name="b9c3a194-27d1-4cf8-bb86-3c4127541d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ef418fcb9b42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6d9de84303444c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.780000686645508" hidden="0" customWidth="1"/>
    <x:col min="3" max="3" width="34" hidden="0" customWidth="1"/>
    <x:col min="4" max="4" width="12" hidden="0" customWidth="1"/>
    <x:col min="5" max="5" width="34" hidden="0" customWidth="1"/>
    <x:col min="6" max="6" width="12" hidden="0" customWidth="1"/>
  </x:cols>
  <x:sheetData>
    <x:row r="1" ht="18" hidden="0" customHeight="1">
      <x:c r="A1" s="4" t="str">
        <x:v>文件校验清单</x:v>
      </x:c>
      <x:c r="B1" s="4"/>
      <x:c r="C1" s="4"/>
      <x:c r="D1" s="4"/>
      <x:c r="E1" s="4"/>
      <x:c r="F1" s="4"/>
    </x:row>
    <x:row r="2" ht="15" hidden="0" customHeight="1">
      <x:c r="A2" s="9" t="str">
        <x:v>测试专用／合成资料／不得用于真实工程｜TEST-ONLY / SYNTHETIC / NOT FOR REAL ENGINEERING USE｜文件编号：TEST-V00-004｜版本：0｜日期：2026-07-15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序号</x:v>
      </x:c>
      <x:c r="B4" s="13" t="str">
        <x:v>逻辑编号</x:v>
      </x:c>
      <x:c r="C4" s="13" t="str">
        <x:v>文件名</x:v>
      </x:c>
      <x:c r="D4" s="13" t="str">
        <x:v>格式</x:v>
      </x:c>
      <x:c r="E4" s="13" t="str">
        <x:v>SHA-256</x:v>
      </x:c>
      <x:c r="F4" s="13" t="str">
        <x:v>校验状态</x:v>
      </x:c>
    </x:row>
    <x:row r="5" ht="21.600000381469727" hidden="0" customHeight="1">
      <x:c r="A5" s="32" t="n">
        <x:v>1</x:v>
      </x:c>
      <x:c r="B5" s="33" t="str">
        <x:v>M00-README-001</x:v>
      </x:c>
      <x:c r="C5" s="33" t="str">
        <x:v>M00_M00-README-001_TEST-M00-001_使用说明.docx</x:v>
      </x:c>
      <x:c r="D5" s="33" t="str">
        <x:v>DOCX</x:v>
      </x:c>
      <x:c r="E5" s="33" t="str">
        <x:v>7eba4c35b020274c1525f70eada4a739b72aae90a6ad71826eeee77a73b0ac75</x:v>
      </x:c>
      <x:c r="F5" s="34" t="str">
        <x:v>已校验</x:v>
      </x:c>
    </x:row>
    <x:row r="6" ht="21.600000381469727" hidden="0" customHeight="1">
      <x:c r="A6" s="35" t="n">
        <x:v>2</x:v>
      </x:c>
      <x:c r="B6" s="36" t="str">
        <x:v>M00-README-001</x:v>
      </x:c>
      <x:c r="C6" s="36" t="str">
        <x:v>M00_M00-README-001_TEST-M00-001_使用说明.pdf</x:v>
      </x:c>
      <x:c r="D6" s="36" t="str">
        <x:v>PDF</x:v>
      </x:c>
      <x:c r="E6" s="36" t="str">
        <x:v>7b8ce268dfa1e0618e66eb8a066cbcf6031f2f993c0e01458a43c96e619bf966</x:v>
      </x:c>
      <x:c r="F6" s="37" t="str">
        <x:v>已校验</x:v>
      </x:c>
    </x:row>
    <x:row r="7" ht="21.600000381469727" hidden="0" customHeight="1">
      <x:c r="A7" s="35" t="n">
        <x:v>3</x:v>
      </x:c>
      <x:c r="B7" s="36" t="str">
        <x:v>M00-MASTER-001</x:v>
      </x:c>
      <x:c r="C7" s="36" t="str">
        <x:v>M00_M00-MASTER-001_TEST-M00-002_项目主数据.xlsx</x:v>
      </x:c>
      <x:c r="D7" s="36" t="str">
        <x:v>XLSX</x:v>
      </x:c>
      <x:c r="E7" s="36" t="str">
        <x:v>14961111fb27b8f293ee3938dd269f438f14feade886a7cbbaf6aadd14cd978e</x:v>
      </x:c>
      <x:c r="F7" s="37" t="str">
        <x:v>已校验</x:v>
      </x:c>
    </x:row>
    <x:row r="8" ht="21.600000381469727" hidden="0" customHeight="1">
      <x:c r="A8" s="35" t="n">
        <x:v>4</x:v>
      </x:c>
      <x:c r="B8" s="36" t="str">
        <x:v>M00-MASTER-001</x:v>
      </x:c>
      <x:c r="C8" s="36" t="str">
        <x:v>M00_M00-MASTER-001_TEST-M00-002_项目主数据.pdf</x:v>
      </x:c>
      <x:c r="D8" s="36" t="str">
        <x:v>PDF</x:v>
      </x:c>
      <x:c r="E8" s="36" t="str">
        <x:v>1a1e14a4612f2849a5d742ad09e0ddc926079036ffa08512a2d36451d23f4a3c</x:v>
      </x:c>
      <x:c r="F8" s="37" t="str">
        <x:v>已校验</x:v>
      </x:c>
    </x:row>
    <x:row r="9" ht="21.600000381469727" hidden="0" customHeight="1">
      <x:c r="A9" s="35" t="n">
        <x:v>5</x:v>
      </x:c>
      <x:c r="B9" s="36" t="str">
        <x:v>M00-STD-001</x:v>
      </x:c>
      <x:c r="C9" s="36" t="str">
        <x:v>M00_M00-STD-001_TEST-M00-003_标准版本台账.xlsx</x:v>
      </x:c>
      <x:c r="D9" s="36" t="str">
        <x:v>XLSX</x:v>
      </x:c>
      <x:c r="E9" s="36" t="str">
        <x:v>82f73e1977a1965e5b19da9d121c660265a680e6f5c7167c835a5a1ed29f2c75</x:v>
      </x:c>
      <x:c r="F9" s="37" t="str">
        <x:v>已校验</x:v>
      </x:c>
    </x:row>
    <x:row r="10" ht="21.600000381469727" hidden="0" customHeight="1">
      <x:c r="A10" s="35" t="n">
        <x:v>6</x:v>
      </x:c>
      <x:c r="B10" s="36" t="str">
        <x:v>M00-STD-001</x:v>
      </x:c>
      <x:c r="C10" s="36" t="str">
        <x:v>M00_M00-STD-001_TEST-M00-003_标准版本台账.pdf</x:v>
      </x:c>
      <x:c r="D10" s="36" t="str">
        <x:v>PDF</x:v>
      </x:c>
      <x:c r="E10" s="36" t="str">
        <x:v>c559cb3aa53900ad7c1502afb4959c7d1458fdd7ab3ad5665a61a0a307ff284c</x:v>
      </x:c>
      <x:c r="F10" s="37" t="str">
        <x:v>已校验</x:v>
      </x:c>
    </x:row>
    <x:row r="11" ht="21.600000381469727" hidden="0" customHeight="1">
      <x:c r="A11" s="35" t="n">
        <x:v>7</x:v>
      </x:c>
      <x:c r="B11" s="36" t="str">
        <x:v>M00-DIR-001</x:v>
      </x:c>
      <x:c r="C11" s="36" t="str">
        <x:v>M00_M00-DIR-001_TEST-M00-004_资料总目录.xlsx</x:v>
      </x:c>
      <x:c r="D11" s="36" t="str">
        <x:v>XLSX</x:v>
      </x:c>
      <x:c r="E11" s="36" t="str">
        <x:v>24a7520dcc868922377b6bdea931369745b0528652a30027cc560e93401900b5</x:v>
      </x:c>
      <x:c r="F11" s="37" t="str">
        <x:v>已校验</x:v>
      </x:c>
    </x:row>
    <x:row r="12" ht="21.600000381469727" hidden="0" customHeight="1">
      <x:c r="A12" s="35" t="n">
        <x:v>8</x:v>
      </x:c>
      <x:c r="B12" s="36" t="str">
        <x:v>M00-DIR-001</x:v>
      </x:c>
      <x:c r="C12" s="36" t="str">
        <x:v>M00_M00-DIR-001_TEST-M00-004_资料总目录.pdf</x:v>
      </x:c>
      <x:c r="D12" s="36" t="str">
        <x:v>PDF</x:v>
      </x:c>
      <x:c r="E12" s="36" t="str">
        <x:v>777d0c3bc6b5fbce32afeb9a310001896fa1ffd4f399949794fbe6867a39b099</x:v>
      </x:c>
      <x:c r="F12" s="37" t="str">
        <x:v>已校验</x:v>
      </x:c>
    </x:row>
    <x:row r="13" ht="21.600000381469727" hidden="0" customHeight="1">
      <x:c r="A13" s="35" t="n">
        <x:v>9</x:v>
      </x:c>
      <x:c r="B13" s="36" t="str">
        <x:v>M00-SOURCE-001</x:v>
      </x:c>
      <x:c r="C13" s="36" t="str">
        <x:v>M00_M00-SOURCE-001_TEST-M00-005_原始证据来源与页级绑定台账.xlsx</x:v>
      </x:c>
      <x:c r="D13" s="36" t="str">
        <x:v>XLSX</x:v>
      </x:c>
      <x:c r="E13" s="36" t="str">
        <x:v>a3f0b14b4eee0694cedfb7cd0f840ec7d9ccc4539610c283d89528e5d6106783</x:v>
      </x:c>
      <x:c r="F13" s="37" t="str">
        <x:v>已校验</x:v>
      </x:c>
    </x:row>
    <x:row r="14" ht="21.600000381469727" hidden="0" customHeight="1">
      <x:c r="A14" s="35" t="n">
        <x:v>10</x:v>
      </x:c>
      <x:c r="B14" s="36" t="str">
        <x:v>M00-SOURCE-001</x:v>
      </x:c>
      <x:c r="C14" s="36" t="str">
        <x:v>M00_M00-SOURCE-001_TEST-M00-005_原始证据来源与页级绑定台账.pdf</x:v>
      </x:c>
      <x:c r="D14" s="36" t="str">
        <x:v>PDF</x:v>
      </x:c>
      <x:c r="E14" s="36" t="str">
        <x:v>bf265e92e5980495b8a8460af6a915489692d38f42cb33f5a20607651abf9751</x:v>
      </x:c>
      <x:c r="F14" s="37" t="str">
        <x:v>已校验</x:v>
      </x:c>
    </x:row>
    <x:row r="15" ht="21.600000381469727" hidden="0" customHeight="1">
      <x:c r="A15" s="35" t="n">
        <x:v>11</x:v>
      </x:c>
      <x:c r="B15" s="36" t="str">
        <x:v>M00-DATA-001</x:v>
      </x:c>
      <x:c r="C15" s="36" t="str">
        <x:v>M00_M00-DATA-001_TEST-M00-006_数据一致性差异与闭环报告.docx</x:v>
      </x:c>
      <x:c r="D15" s="36" t="str">
        <x:v>DOCX</x:v>
      </x:c>
      <x:c r="E15" s="36" t="str">
        <x:v>1bb8f54f60f18cb200128033cac27d6e775c83a1981207825e06263895903f4a</x:v>
      </x:c>
      <x:c r="F15" s="37" t="str">
        <x:v>已校验</x:v>
      </x:c>
    </x:row>
    <x:row r="16" ht="21.600000381469727" hidden="0" customHeight="1">
      <x:c r="A16" s="35" t="n">
        <x:v>12</x:v>
      </x:c>
      <x:c r="B16" s="36" t="str">
        <x:v>M00-DATA-001</x:v>
      </x:c>
      <x:c r="C16" s="36" t="str">
        <x:v>M00_M00-DATA-001_TEST-M00-006_数据一致性差异与闭环报告.pdf</x:v>
      </x:c>
      <x:c r="D16" s="36" t="str">
        <x:v>PDF</x:v>
      </x:c>
      <x:c r="E16" s="36" t="str">
        <x:v>b3ffbd5d69b63e293a66f769c9960cbfa2d3f4520828124a53439b2a7360bef2</x:v>
      </x:c>
      <x:c r="F16" s="37" t="str">
        <x:v>已校验</x:v>
      </x:c>
    </x:row>
    <x:row r="17" ht="21.600000381469727" hidden="0" customHeight="1">
      <x:c r="A17" s="35" t="n">
        <x:v>13</x:v>
      </x:c>
      <x:c r="B17" s="36" t="str">
        <x:v>M00-SEAL-001</x:v>
      </x:c>
      <x:c r="C17" s="36" t="str">
        <x:v>M00_M00-SEAL-001_TEST-M00-007_测试专用签章样式与使用登记台账.xlsx</x:v>
      </x:c>
      <x:c r="D17" s="36" t="str">
        <x:v>XLSX</x:v>
      </x:c>
      <x:c r="E17" s="36" t="str">
        <x:v>8df2d6177c3ef23ca692e3a269e43467324711df2b5f95c0b978d4ddc87400b9</x:v>
      </x:c>
      <x:c r="F17" s="37" t="str">
        <x:v>已校验</x:v>
      </x:c>
    </x:row>
    <x:row r="18" ht="21.600000381469727" hidden="0" customHeight="1">
      <x:c r="A18" s="35" t="n">
        <x:v>14</x:v>
      </x:c>
      <x:c r="B18" s="36" t="str">
        <x:v>M00-SEAL-001</x:v>
      </x:c>
      <x:c r="C18" s="36" t="str">
        <x:v>M00_M00-SEAL-001_TEST-M00-007_测试专用签章样式与使用登记台账.pdf</x:v>
      </x:c>
      <x:c r="D18" s="36" t="str">
        <x:v>PDF</x:v>
      </x:c>
      <x:c r="E18" s="36" t="str">
        <x:v>f890904892d3ca12905ec02b6feacb66f370162190a1d16d8bf157af49278c8e</x:v>
      </x:c>
      <x:c r="F18" s="37" t="str">
        <x:v>已校验</x:v>
      </x:c>
    </x:row>
    <x:row r="19" ht="21.600000381469727" hidden="0" customHeight="1">
      <x:c r="A19" s="35" t="n">
        <x:v>15</x:v>
      </x:c>
      <x:c r="B19" s="36" t="str">
        <x:v>B00-DESIGN-001</x:v>
      </x:c>
      <x:c r="C19" s="36" t="str">
        <x:v>B00_B00-DESIGN-001_QX201903S-13-Y-TEST-B00-001_基础设计输入摘要.docx</x:v>
      </x:c>
      <x:c r="D19" s="36" t="str">
        <x:v>DOCX</x:v>
      </x:c>
      <x:c r="E19" s="36" t="str">
        <x:v>33ddf44a9139e70d55df46d605d490c968e8dbfb1da60362cdfde366805a6c26</x:v>
      </x:c>
      <x:c r="F19" s="37" t="str">
        <x:v>已校验</x:v>
      </x:c>
    </x:row>
    <x:row r="20" ht="21.600000381469727" hidden="0" customHeight="1">
      <x:c r="A20" s="35" t="n">
        <x:v>16</x:v>
      </x:c>
      <x:c r="B20" s="36" t="str">
        <x:v>B00-DESIGN-001</x:v>
      </x:c>
      <x:c r="C20" s="36" t="str">
        <x:v>B00_B00-DESIGN-001_QX201903S-13-Y-TEST-B00-001_基础设计输入摘要.pdf</x:v>
      </x:c>
      <x:c r="D20" s="36" t="str">
        <x:v>PDF</x:v>
      </x:c>
      <x:c r="E20" s="36" t="str">
        <x:v>8e73b0674c805d360b1f3b9a4e12bf224bac272013dfa685fb8b644834688b8a</x:v>
      </x:c>
      <x:c r="F20" s="37" t="str">
        <x:v>已校验</x:v>
      </x:c>
    </x:row>
    <x:row r="21" ht="21.600000381469727" hidden="0" customHeight="1">
      <x:c r="A21" s="35" t="n">
        <x:v>17</x:v>
      </x:c>
      <x:c r="B21" s="36" t="str">
        <x:v>B00-CONSTRUCTION-001</x:v>
      </x:c>
      <x:c r="C21" s="36" t="str">
        <x:v>B00_B00-CONSTRUCTION-001_TEST-B00-002_施工组织设计.docx</x:v>
      </x:c>
      <x:c r="D21" s="36" t="str">
        <x:v>DOCX</x:v>
      </x:c>
      <x:c r="E21" s="36" t="str">
        <x:v>4e7d514a6e8195e10f47fde0481d889a1020305b16b1d13d22fb5bc35996f93f</x:v>
      </x:c>
      <x:c r="F21" s="37" t="str">
        <x:v>已校验</x:v>
      </x:c>
    </x:row>
    <x:row r="22" ht="21.600000381469727" hidden="0" customHeight="1">
      <x:c r="A22" s="35" t="n">
        <x:v>18</x:v>
      </x:c>
      <x:c r="B22" s="36" t="str">
        <x:v>B00-CONSTRUCTION-001</x:v>
      </x:c>
      <x:c r="C22" s="36" t="str">
        <x:v>B00_B00-CONSTRUCTION-001_TEST-B00-002_施工组织设计.pdf</x:v>
      </x:c>
      <x:c r="D22" s="36" t="str">
        <x:v>PDF</x:v>
      </x:c>
      <x:c r="E22" s="36" t="str">
        <x:v>32339a92b5a5c7b7116739d6eb6c6c22797f3e1151cc85cf9d8a9544fd806829</x:v>
      </x:c>
      <x:c r="F22" s="37" t="str">
        <x:v>已校验</x:v>
      </x:c>
    </x:row>
    <x:row r="23" ht="21.600000381469727" hidden="0" customHeight="1">
      <x:c r="A23" s="35" t="n">
        <x:v>19</x:v>
      </x:c>
      <x:c r="B23" s="36" t="str">
        <x:v>B00-QUALITY-001</x:v>
      </x:c>
      <x:c r="C23" s="36" t="str">
        <x:v>B00_B00-QUALITY-001_TEST-B00-003_质量计划.docx</x:v>
      </x:c>
      <x:c r="D23" s="36" t="str">
        <x:v>DOCX</x:v>
      </x:c>
      <x:c r="E23" s="36" t="str">
        <x:v>9e1647ac5f6eca4ff5c5ec194c85d04562616f3b3f5904abb218fb044158bfe8</x:v>
      </x:c>
      <x:c r="F23" s="37" t="str">
        <x:v>已校验</x:v>
      </x:c>
    </x:row>
    <x:row r="24" ht="21.600000381469727" hidden="0" customHeight="1">
      <x:c r="A24" s="35" t="n">
        <x:v>20</x:v>
      </x:c>
      <x:c r="B24" s="36" t="str">
        <x:v>B00-QUALITY-001</x:v>
      </x:c>
      <x:c r="C24" s="36" t="str">
        <x:v>B00_B00-QUALITY-001_TEST-B00-003_质量计划.pdf</x:v>
      </x:c>
      <x:c r="D24" s="36" t="str">
        <x:v>PDF</x:v>
      </x:c>
      <x:c r="E24" s="36" t="str">
        <x:v>a9740483c1b82b921ae091dcb3489842efe19189ac63e7239e9f218e8797954f</x:v>
      </x:c>
      <x:c r="F24" s="37" t="str">
        <x:v>已校验</x:v>
      </x:c>
    </x:row>
    <x:row r="25" ht="21.600000381469727" hidden="0" customHeight="1">
      <x:c r="A25" s="35" t="n">
        <x:v>21</x:v>
      </x:c>
      <x:c r="B25" s="36" t="str">
        <x:v>B00-QUAL-001</x:v>
      </x:c>
      <x:c r="C25" s="36" t="str">
        <x:v>B00_B00-QUAL-001_TEST-B00-004_单位人员资质台账.xlsx</x:v>
      </x:c>
      <x:c r="D25" s="36" t="str">
        <x:v>XLSX</x:v>
      </x:c>
      <x:c r="E25" s="36" t="str">
        <x:v>f736d1aa8144f50e73228294059719a1eadc9b16360b37eff368290624fb331f</x:v>
      </x:c>
      <x:c r="F25" s="37" t="str">
        <x:v>已校验</x:v>
      </x:c>
    </x:row>
    <x:row r="26" ht="21.600000381469727" hidden="0" customHeight="1">
      <x:c r="A26" s="35" t="n">
        <x:v>22</x:v>
      </x:c>
      <x:c r="B26" s="36" t="str">
        <x:v>B00-QUAL-001</x:v>
      </x:c>
      <x:c r="C26" s="36" t="str">
        <x:v>B00_B00-QUAL-001_TEST-B00-004_单位人员资质台账.pdf</x:v>
      </x:c>
      <x:c r="D26" s="36" t="str">
        <x:v>PDF</x:v>
      </x:c>
      <x:c r="E26" s="36" t="str">
        <x:v>d28f3bf509dbd679f1709ec1763847469354594fdb3fa3b31ad3afdf5f841dc8</x:v>
      </x:c>
      <x:c r="F26" s="37" t="str">
        <x:v>已校验</x:v>
      </x:c>
    </x:row>
    <x:row r="27" ht="21.600000381469727" hidden="0" customHeight="1">
      <x:c r="A27" s="35" t="n">
        <x:v>23</x:v>
      </x:c>
      <x:c r="B27" s="36" t="str">
        <x:v>B00-LINES-001</x:v>
      </x:c>
      <x:c r="C27" s="36" t="str">
        <x:v>B00_B00-LINES-001_TEST-B00-005_基础管线台账.xlsx</x:v>
      </x:c>
      <x:c r="D27" s="36" t="str">
        <x:v>XLSX</x:v>
      </x:c>
      <x:c r="E27" s="36" t="str">
        <x:v>edf74a7c86d503f5da433a4124828c29e4cce9f34487da8d5dcf2e540199749e</x:v>
      </x:c>
      <x:c r="F27" s="37" t="str">
        <x:v>已校验</x:v>
      </x:c>
    </x:row>
    <x:row r="28" ht="21.600000381469727" hidden="0" customHeight="1">
      <x:c r="A28" s="35" t="n">
        <x:v>24</x:v>
      </x:c>
      <x:c r="B28" s="36" t="str">
        <x:v>B00-LINES-001</x:v>
      </x:c>
      <x:c r="C28" s="36" t="str">
        <x:v>B00_B00-LINES-001_TEST-B00-005_基础管线台账.pdf</x:v>
      </x:c>
      <x:c r="D28" s="36" t="str">
        <x:v>PDF</x:v>
      </x:c>
      <x:c r="E28" s="36" t="str">
        <x:v>5ec983475098049f23b65758c7ee2aed4db324c9f810c1b2b167018ba2b86421</x:v>
      </x:c>
      <x:c r="F28" s="37" t="str">
        <x:v>已校验</x:v>
      </x:c>
    </x:row>
    <x:row r="29" ht="21.600000381469727" hidden="0" customHeight="1">
      <x:c r="A29" s="35" t="n">
        <x:v>25</x:v>
      </x:c>
      <x:c r="B29" s="36" t="str">
        <x:v>B00-MATERIAL-001</x:v>
      </x:c>
      <x:c r="C29" s="36" t="str">
        <x:v>B00_B00-MATERIAL-001_TEST-B00-006_材料验收台账.xlsx</x:v>
      </x:c>
      <x:c r="D29" s="36" t="str">
        <x:v>XLSX</x:v>
      </x:c>
      <x:c r="E29" s="36" t="str">
        <x:v>703b4a5c8014d2573780725a395cfc4f85ab5c2ecf69b1fd84a96220bb997ccf</x:v>
      </x:c>
      <x:c r="F29" s="37" t="str">
        <x:v>已校验</x:v>
      </x:c>
    </x:row>
    <x:row r="30" ht="21.600000381469727" hidden="0" customHeight="1">
      <x:c r="A30" s="35" t="n">
        <x:v>26</x:v>
      </x:c>
      <x:c r="B30" s="36" t="str">
        <x:v>B00-MATERIAL-001</x:v>
      </x:c>
      <x:c r="C30" s="36" t="str">
        <x:v>B00_B00-MATERIAL-001_TEST-B00-006_材料验收台账.pdf</x:v>
      </x:c>
      <x:c r="D30" s="36" t="str">
        <x:v>PDF</x:v>
      </x:c>
      <x:c r="E30" s="36" t="str">
        <x:v>95a93007e39fa50234cc5a83f3a584c8a013806767d70e01c94f1a0686e7bcc9</x:v>
      </x:c>
      <x:c r="F30" s="37" t="str">
        <x:v>已校验</x:v>
      </x:c>
    </x:row>
    <x:row r="31" ht="21.600000381469727" hidden="0" customHeight="1">
      <x:c r="A31" s="35" t="n">
        <x:v>27</x:v>
      </x:c>
      <x:c r="B31" s="36" t="str">
        <x:v>B00-VALVE-001</x:v>
      </x:c>
      <x:c r="C31" s="36" t="str">
        <x:v>B00_B00-VALVE-001_TEST-B00-007_阀门耐压试验记录.xlsx</x:v>
      </x:c>
      <x:c r="D31" s="36" t="str">
        <x:v>XLSX</x:v>
      </x:c>
      <x:c r="E31" s="36" t="str">
        <x:v>70bdd59b0d0b7ccf30618a227590898fe7dd1aca548cd3a393cbd785e2af9895</x:v>
      </x:c>
      <x:c r="F31" s="37" t="str">
        <x:v>已校验</x:v>
      </x:c>
    </x:row>
    <x:row r="32" ht="21.600000381469727" hidden="0" customHeight="1">
      <x:c r="A32" s="35" t="n">
        <x:v>28</x:v>
      </x:c>
      <x:c r="B32" s="36" t="str">
        <x:v>B00-VALVE-001</x:v>
      </x:c>
      <x:c r="C32" s="36" t="str">
        <x:v>B00_B00-VALVE-001_TEST-B00-007_阀门耐压试验记录.pdf</x:v>
      </x:c>
      <x:c r="D32" s="36" t="str">
        <x:v>PDF</x:v>
      </x:c>
      <x:c r="E32" s="36" t="str">
        <x:v>49160a467143ca3db71a657a239fa64eadd71c064af6b5a4f0e8c0010d2f1e5e</x:v>
      </x:c>
      <x:c r="F32" s="37" t="str">
        <x:v>已校验</x:v>
      </x:c>
    </x:row>
    <x:row r="33" ht="21.600000381469727" hidden="0" customHeight="1">
      <x:c r="A33" s="35" t="n">
        <x:v>29</x:v>
      </x:c>
      <x:c r="B33" s="36" t="str">
        <x:v>B00-WELD-001</x:v>
      </x:c>
      <x:c r="C33" s="36" t="str">
        <x:v>B00_B00-WELD-001_TEST-B00-008_PQR-WPS基础包.docx</x:v>
      </x:c>
      <x:c r="D33" s="36" t="str">
        <x:v>DOCX</x:v>
      </x:c>
      <x:c r="E33" s="36" t="str">
        <x:v>09efbc9222dca6db2bfef5ab8b1e80a66cc4d14a4fb4ad59a84c30d019d3447a</x:v>
      </x:c>
      <x:c r="F33" s="37" t="str">
        <x:v>已校验</x:v>
      </x:c>
    </x:row>
    <x:row r="34" ht="21.600000381469727" hidden="0" customHeight="1">
      <x:c r="A34" s="35" t="n">
        <x:v>30</x:v>
      </x:c>
      <x:c r="B34" s="36" t="str">
        <x:v>B00-WELD-001</x:v>
      </x:c>
      <x:c r="C34" s="36" t="str">
        <x:v>B00_B00-WELD-001_TEST-B00-008_PQR-WPS基础包.pdf</x:v>
      </x:c>
      <x:c r="D34" s="36" t="str">
        <x:v>PDF</x:v>
      </x:c>
      <x:c r="E34" s="36" t="str">
        <x:v>eb4299790d9125dfbc0d23e972ad533247729f9d0ebb5cedc0018f1fdb04bad8</x:v>
      </x:c>
      <x:c r="F34" s="37" t="str">
        <x:v>已校验</x:v>
      </x:c>
    </x:row>
    <x:row r="35" ht="21.600000381469727" hidden="0" customHeight="1">
      <x:c r="A35" s="35" t="n">
        <x:v>31</x:v>
      </x:c>
      <x:c r="B35" s="36" t="str">
        <x:v>B00-WELD-LEDGER-001</x:v>
      </x:c>
      <x:c r="C35" s="36" t="str">
        <x:v>B00_B00-WELD-LEDGER-001_TEST-B00-009_焊口与检验台账.xlsx</x:v>
      </x:c>
      <x:c r="D35" s="36" t="str">
        <x:v>XLSX</x:v>
      </x:c>
      <x:c r="E35" s="36" t="str">
        <x:v>b6fa669a73e2d29f916edae289d53a5b3674264c0486b59e5ed161cc89877129</x:v>
      </x:c>
      <x:c r="F35" s="37" t="str">
        <x:v>已校验</x:v>
      </x:c>
    </x:row>
    <x:row r="36" ht="21.600000381469727" hidden="0" customHeight="1">
      <x:c r="A36" s="35" t="n">
        <x:v>32</x:v>
      </x:c>
      <x:c r="B36" s="36" t="str">
        <x:v>B00-WELD-LEDGER-001</x:v>
      </x:c>
      <x:c r="C36" s="36" t="str">
        <x:v>B00_B00-WELD-LEDGER-001_TEST-B00-009_焊口与检验台账.pdf</x:v>
      </x:c>
      <x:c r="D36" s="36" t="str">
        <x:v>PDF</x:v>
      </x:c>
      <x:c r="E36" s="36" t="str">
        <x:v>20bae297d399476106a83dc014fcee98e6cff5d3f8d1bfbcb5bae704086e0258</x:v>
      </x:c>
      <x:c r="F36" s="37" t="str">
        <x:v>已校验</x:v>
      </x:c>
    </x:row>
    <x:row r="37" ht="21.600000381469727" hidden="0" customHeight="1">
      <x:c r="A37" s="35" t="n">
        <x:v>33</x:v>
      </x:c>
      <x:c r="B37" s="36" t="str">
        <x:v>B00-NDT-001</x:v>
      </x:c>
      <x:c r="C37" s="36" t="str">
        <x:v>B00_B00-NDT-001_TEST-B00-010_基础无损检测报告.docx</x:v>
      </x:c>
      <x:c r="D37" s="36" t="str">
        <x:v>DOCX</x:v>
      </x:c>
      <x:c r="E37" s="36" t="str">
        <x:v>cf85fa99090505f9b79112e562d6c579b422b2e5b0e3c586a2356e0cbdf4277f</x:v>
      </x:c>
      <x:c r="F37" s="37" t="str">
        <x:v>已校验</x:v>
      </x:c>
    </x:row>
    <x:row r="38" ht="21.600000381469727" hidden="0" customHeight="1">
      <x:c r="A38" s="35" t="n">
        <x:v>34</x:v>
      </x:c>
      <x:c r="B38" s="36" t="str">
        <x:v>B00-NDT-001</x:v>
      </x:c>
      <x:c r="C38" s="36" t="str">
        <x:v>B00_B00-NDT-001_TEST-B00-010_基础无损检测报告.pdf</x:v>
      </x:c>
      <x:c r="D38" s="36" t="str">
        <x:v>PDF</x:v>
      </x:c>
      <x:c r="E38" s="36" t="str">
        <x:v>4ab2410205d3c41b596a31f862e8a002f41500e8d55b87621d6010d485be7291</x:v>
      </x:c>
      <x:c r="F38" s="37" t="str">
        <x:v>已校验</x:v>
      </x:c>
    </x:row>
    <x:row r="39" ht="21.600000381469727" hidden="0" customHeight="1">
      <x:c r="A39" s="35" t="n">
        <x:v>35</x:v>
      </x:c>
      <x:c r="B39" s="36" t="str">
        <x:v>B00-TEST-001</x:v>
      </x:c>
      <x:c r="C39" s="36" t="str">
        <x:v>B00_B00-TEST-001_TEST-B00-011_压力与泄漏试验方案.docx</x:v>
      </x:c>
      <x:c r="D39" s="36" t="str">
        <x:v>DOCX</x:v>
      </x:c>
      <x:c r="E39" s="36" t="str">
        <x:v>5d47790b944141414d164f7182dcebedec58e84ef0e29c013ea64d33bb49e551</x:v>
      </x:c>
      <x:c r="F39" s="37" t="str">
        <x:v>已校验</x:v>
      </x:c>
    </x:row>
    <x:row r="40" ht="21.600000381469727" hidden="0" customHeight="1">
      <x:c r="A40" s="35" t="n">
        <x:v>36</x:v>
      </x:c>
      <x:c r="B40" s="36" t="str">
        <x:v>B00-TEST-001</x:v>
      </x:c>
      <x:c r="C40" s="36" t="str">
        <x:v>B00_B00-TEST-001_TEST-B00-011_压力与泄漏试验方案.pdf</x:v>
      </x:c>
      <x:c r="D40" s="36" t="str">
        <x:v>PDF</x:v>
      </x:c>
      <x:c r="E40" s="36" t="str">
        <x:v>7f55defecc6fb54d4d5a6b1a70820d181714ff48a7d7612c2257b9089cd0c4d2</x:v>
      </x:c>
      <x:c r="F40" s="37" t="str">
        <x:v>已校验</x:v>
      </x:c>
    </x:row>
    <x:row r="41" ht="21.600000381469727" hidden="0" customHeight="1">
      <x:c r="A41" s="35" t="n">
        <x:v>37</x:v>
      </x:c>
      <x:c r="B41" s="36" t="str">
        <x:v>B00-INSTALL-001</x:v>
      </x:c>
      <x:c r="C41" s="36" t="str">
        <x:v>B00_B00-INSTALL-001_TEST-B00-012_安装试验吹扫综合记录.xlsx</x:v>
      </x:c>
      <x:c r="D41" s="36" t="str">
        <x:v>XLSX</x:v>
      </x:c>
      <x:c r="E41" s="36" t="str">
        <x:v>9251561857e57ae388ff30497e1d5b6193bbb72eff1ea4c87ac0833b6e99935a</x:v>
      </x:c>
      <x:c r="F41" s="37" t="str">
        <x:v>已校验</x:v>
      </x:c>
    </x:row>
    <x:row r="42" ht="21.600000381469727" hidden="0" customHeight="1">
      <x:c r="A42" s="35" t="n">
        <x:v>38</x:v>
      </x:c>
      <x:c r="B42" s="36" t="str">
        <x:v>B00-INSTALL-001</x:v>
      </x:c>
      <x:c r="C42" s="36" t="str">
        <x:v>B00_B00-INSTALL-001_TEST-B00-012_安装试验吹扫综合记录.pdf</x:v>
      </x:c>
      <x:c r="D42" s="36" t="str">
        <x:v>PDF</x:v>
      </x:c>
      <x:c r="E42" s="36" t="str">
        <x:v>7abfacb616a7644dbdc6b9e1197ba9b71affb2677aeb277e5d6e443cc3e9d908</x:v>
      </x:c>
      <x:c r="F42" s="37" t="str">
        <x:v>已校验</x:v>
      </x:c>
    </x:row>
    <x:row r="43" ht="21.600000381469727" hidden="0" customHeight="1">
      <x:c r="A43" s="35" t="n">
        <x:v>39</x:v>
      </x:c>
      <x:c r="B43" s="36" t="str">
        <x:v>B00-PHOTO-001</x:v>
      </x:c>
      <x:c r="C43" s="36" t="str">
        <x:v>B00_B00-PHOTO-001_TEST-B00-013_管道组对现场核验图.jpg</x:v>
      </x:c>
      <x:c r="D43" s="36" t="str">
        <x:v>JPG</x:v>
      </x:c>
      <x:c r="E43" s="36" t="str">
        <x:v>f92cb0e7c259634f9eee82aa3f39eae3c921193b6e6a7dec94e4b14ca629a9d2</x:v>
      </x:c>
      <x:c r="F43" s="37" t="str">
        <x:v>已校验</x:v>
      </x:c>
    </x:row>
    <x:row r="44" ht="21.600000381469727" hidden="0" customHeight="1">
      <x:c r="A44" s="35" t="n">
        <x:v>40</x:v>
      </x:c>
      <x:c r="B44" s="36" t="str">
        <x:v>B00-PHOTO-002</x:v>
      </x:c>
      <x:c r="C44" s="36" t="str">
        <x:v>B00_B00-PHOTO-002_TEST-B00-014_焊缝外观现场核验图.jpg</x:v>
      </x:c>
      <x:c r="D44" s="36" t="str">
        <x:v>JPG</x:v>
      </x:c>
      <x:c r="E44" s="36" t="str">
        <x:v>5c0fa1a741cbafb1716708945838ce195d815055069c6f3098c7b8d3022346ab</x:v>
      </x:c>
      <x:c r="F44" s="37" t="str">
        <x:v>已校验</x:v>
      </x:c>
    </x:row>
    <x:row r="45" ht="21.600000381469727" hidden="0" customHeight="1">
      <x:c r="A45" s="35" t="n">
        <x:v>41</x:v>
      </x:c>
      <x:c r="B45" s="36" t="str">
        <x:v>B00-PHOTO-003</x:v>
      </x:c>
      <x:c r="C45" s="36" t="str">
        <x:v>B00_B00-PHOTO-003_TEST-B00-015_无损检测现场核验图.jpg</x:v>
      </x:c>
      <x:c r="D45" s="36" t="str">
        <x:v>JPG</x:v>
      </x:c>
      <x:c r="E45" s="36" t="str">
        <x:v>9a8bd4fa14a5104fd68d0d75758b4dc53d82682fde47705561688a1a0ede5f4a</x:v>
      </x:c>
      <x:c r="F45" s="37" t="str">
        <x:v>已校验</x:v>
      </x:c>
    </x:row>
    <x:row r="46" ht="21.600000381469727" hidden="0" customHeight="1">
      <x:c r="A46" s="35" t="n">
        <x:v>42</x:v>
      </x:c>
      <x:c r="B46" s="36" t="str">
        <x:v>B00-PHOTO-004</x:v>
      </x:c>
      <x:c r="C46" s="36" t="str">
        <x:v>B00_B00-PHOTO-004_TEST-B00-016_防腐补伤现场核验图.jpg</x:v>
      </x:c>
      <x:c r="D46" s="36" t="str">
        <x:v>JPG</x:v>
      </x:c>
      <x:c r="E46" s="36" t="str">
        <x:v>90dd6fe14c42338044622f07bc50ead2066cfa3f88f182d9cd3ebb1724eec779</x:v>
      </x:c>
      <x:c r="F46" s="37" t="str">
        <x:v>已校验</x:v>
      </x:c>
    </x:row>
    <x:row r="47" ht="21.600000381469727" hidden="0" customHeight="1">
      <x:c r="A47" s="35" t="n">
        <x:v>43</x:v>
      </x:c>
      <x:c r="B47" s="36" t="str">
        <x:v>B00-FILM-001</x:v>
      </x:c>
      <x:c r="C47" s="36" t="str">
        <x:v>B00_B00-FILM-001_TEST-B00-017_PL8303射线检测模拟底片.jpg</x:v>
      </x:c>
      <x:c r="D47" s="36" t="str">
        <x:v>JPG</x:v>
      </x:c>
      <x:c r="E47" s="36" t="str">
        <x:v>1fd79b64ce99ef7b3ad30a36f1cef7861ea43c815e7a75831c4486b9486e0649</x:v>
      </x:c>
      <x:c r="F47" s="37" t="str">
        <x:v>已校验</x:v>
      </x:c>
    </x:row>
    <x:row r="48" ht="21.600000381469727" hidden="0" customHeight="1">
      <x:c r="A48" s="35" t="n">
        <x:v>44</x:v>
      </x:c>
      <x:c r="B48" s="36" t="str">
        <x:v>B00-FILM-002</x:v>
      </x:c>
      <x:c r="C48" s="36" t="str">
        <x:v>B00_B00-FILM-002_TEST-B00-018_PL8306射线检测模拟底片.jpg</x:v>
      </x:c>
      <x:c r="D48" s="36" t="str">
        <x:v>JPG</x:v>
      </x:c>
      <x:c r="E48" s="36" t="str">
        <x:v>6a728bb2b75d17465c8545464d8a017638d058f8181aae827d1e72723cda65b6</x:v>
      </x:c>
      <x:c r="F48" s="37" t="str">
        <x:v>已校验</x:v>
      </x:c>
    </x:row>
    <x:row r="49" ht="21.600000381469727" hidden="0" customHeight="1">
      <x:c r="A49" s="35" t="n">
        <x:v>45</x:v>
      </x:c>
      <x:c r="B49" s="36" t="str">
        <x:v>B00-QUERY-001</x:v>
      </x:c>
      <x:c r="C49" s="36" t="str">
        <x:v>B00_B00-QUERY-001_TEST-B00-019_焊工资格外部查询测试截图.jpg</x:v>
      </x:c>
      <x:c r="D49" s="36" t="str">
        <x:v>JPG</x:v>
      </x:c>
      <x:c r="E49" s="36" t="str">
        <x:v>3e8a2fa219c265e8ccd41936038815bc996d216a2aab56eeae2a0312e1e596b4</x:v>
      </x:c>
      <x:c r="F49" s="37" t="str">
        <x:v>已校验</x:v>
      </x:c>
    </x:row>
    <x:row r="50" ht="21.600000381469727" hidden="0" customHeight="1">
      <x:c r="A50" s="35" t="n">
        <x:v>46</x:v>
      </x:c>
      <x:c r="B50" s="36" t="str">
        <x:v>S01-DESIGN-001</x:v>
      </x:c>
      <x:c r="C50" s="36" t="str">
        <x:v>S01_S01-DESIGN-001_QX201903S-13-Y-TEST-S01-001_境外与新材料设计变更.docx</x:v>
      </x:c>
      <x:c r="D50" s="36" t="str">
        <x:v>DOCX</x:v>
      </x:c>
      <x:c r="E50" s="36" t="str">
        <x:v>9542ea04647f928d43805cb8b39876bdc2f75e8f42f92fc716826b7f27d3d289</x:v>
      </x:c>
      <x:c r="F50" s="37" t="str">
        <x:v>已校验</x:v>
      </x:c>
    </x:row>
    <x:row r="51" ht="21.600000381469727" hidden="0" customHeight="1">
      <x:c r="A51" s="35" t="n">
        <x:v>47</x:v>
      </x:c>
      <x:c r="B51" s="36" t="str">
        <x:v>S01-DESIGN-001</x:v>
      </x:c>
      <x:c r="C51" s="36" t="str">
        <x:v>S01_S01-DESIGN-001_QX201903S-13-Y-TEST-S01-001_境外与新材料设计变更.pdf</x:v>
      </x:c>
      <x:c r="D51" s="36" t="str">
        <x:v>PDF</x:v>
      </x:c>
      <x:c r="E51" s="36" t="str">
        <x:v>9253f3b39935838d66ad756f6eb69041b9b99081e1aec0f608c48aeabb015cb7</x:v>
      </x:c>
      <x:c r="F51" s="37" t="str">
        <x:v>已校验</x:v>
      </x:c>
    </x:row>
    <x:row r="52" ht="21.600000381469727" hidden="0" customHeight="1">
      <x:c r="A52" s="35" t="n">
        <x:v>48</x:v>
      </x:c>
      <x:c r="B52" s="36" t="str">
        <x:v>S01-FOREIGN-001</x:v>
      </x:c>
      <x:c r="C52" s="36" t="str">
        <x:v>S01_S01-FOREIGN-001_TEST-S01-002_境外制造与型式资料.docx</x:v>
      </x:c>
      <x:c r="D52" s="36" t="str">
        <x:v>DOCX</x:v>
      </x:c>
      <x:c r="E52" s="36" t="str">
        <x:v>2bdd9e8ea41f3b6ab90f591c8b032b41aa32c114d444d14ce59c08e90c7f49a2</x:v>
      </x:c>
      <x:c r="F52" s="37" t="str">
        <x:v>已校验</x:v>
      </x:c>
    </x:row>
    <x:row r="53" ht="21.600000381469727" hidden="0" customHeight="1">
      <x:c r="A53" s="35" t="n">
        <x:v>49</x:v>
      </x:c>
      <x:c r="B53" s="36" t="str">
        <x:v>S01-FOREIGN-001</x:v>
      </x:c>
      <x:c r="C53" s="36" t="str">
        <x:v>S01_S01-FOREIGN-001_TEST-S01-002_境外制造与型式资料.pdf</x:v>
      </x:c>
      <x:c r="D53" s="36" t="str">
        <x:v>PDF</x:v>
      </x:c>
      <x:c r="E53" s="36" t="str">
        <x:v>d66a0b1484638c1b4c9b18edf5ea572c7bf9304505cf8d6bbae7f3010ae49bb4</x:v>
      </x:c>
      <x:c r="F53" s="37" t="str">
        <x:v>已校验</x:v>
      </x:c>
    </x:row>
    <x:row r="54" ht="21.600000381469727" hidden="0" customHeight="1">
      <x:c r="A54" s="35" t="n">
        <x:v>50</x:v>
      </x:c>
      <x:c r="B54" s="36" t="str">
        <x:v>S01-MATERIAL-001</x:v>
      </x:c>
      <x:c r="C54" s="36" t="str">
        <x:v>S01_S01-MATERIAL-001_TEST-S01-003_企业标准与材料证明.docx</x:v>
      </x:c>
      <x:c r="D54" s="36" t="str">
        <x:v>DOCX</x:v>
      </x:c>
      <x:c r="E54" s="36" t="str">
        <x:v>51f92c9422cc4842d01e0b4e6241fad068e7ec5a334378c9e4b1052482e4770f</x:v>
      </x:c>
      <x:c r="F54" s="37" t="str">
        <x:v>已校验</x:v>
      </x:c>
    </x:row>
    <x:row r="55" ht="21.600000381469727" hidden="0" customHeight="1">
      <x:c r="A55" s="35" t="n">
        <x:v>51</x:v>
      </x:c>
      <x:c r="B55" s="36" t="str">
        <x:v>S01-MATERIAL-001</x:v>
      </x:c>
      <x:c r="C55" s="36" t="str">
        <x:v>S01_S01-MATERIAL-001_TEST-S01-003_企业标准与材料证明.pdf</x:v>
      </x:c>
      <x:c r="D55" s="36" t="str">
        <x:v>PDF</x:v>
      </x:c>
      <x:c r="E55" s="36" t="str">
        <x:v>1d77df9663b37978ee0c4889de4902a267b9e79fe1e4159c8843428acab584ef</x:v>
      </x:c>
      <x:c r="F55" s="37" t="str">
        <x:v>已校验</x:v>
      </x:c>
    </x:row>
    <x:row r="56" ht="21.600000381469727" hidden="0" customHeight="1">
      <x:c r="A56" s="35" t="n">
        <x:v>52</x:v>
      </x:c>
      <x:c r="B56" s="36" t="str">
        <x:v>S01-RETEST-001</x:v>
      </x:c>
      <x:c r="C56" s="36" t="str">
        <x:v>S01_S01-RETEST-001_TEST-S01-004_验证性复验记录.xlsx</x:v>
      </x:c>
      <x:c r="D56" s="36" t="str">
        <x:v>XLSX</x:v>
      </x:c>
      <x:c r="E56" s="36" t="str">
        <x:v>3959b19a1c779a8fedd6a467675d48d4b53016bea9551d198e2c1d507c98a06c</x:v>
      </x:c>
      <x:c r="F56" s="37" t="str">
        <x:v>已校验</x:v>
      </x:c>
    </x:row>
    <x:row r="57" ht="21.600000381469727" hidden="0" customHeight="1">
      <x:c r="A57" s="35" t="n">
        <x:v>53</x:v>
      </x:c>
      <x:c r="B57" s="36" t="str">
        <x:v>S01-RETEST-001</x:v>
      </x:c>
      <x:c r="C57" s="36" t="str">
        <x:v>S01_S01-RETEST-001_TEST-S01-004_验证性复验记录.pdf</x:v>
      </x:c>
      <x:c r="D57" s="36" t="str">
        <x:v>PDF</x:v>
      </x:c>
      <x:c r="E57" s="36" t="str">
        <x:v>1437e6b15de680fddd95475c5c975207017817d5eb0a8634f9b9cee0cd79454b</x:v>
      </x:c>
      <x:c r="F57" s="37" t="str">
        <x:v>已校验</x:v>
      </x:c>
    </x:row>
    <x:row r="58" ht="21.600000381469727" hidden="0" customHeight="1">
      <x:c r="A58" s="35" t="n">
        <x:v>54</x:v>
      </x:c>
      <x:c r="B58" s="36" t="str">
        <x:v>S01-REVIEW-001</x:v>
      </x:c>
      <x:c r="C58" s="36" t="str">
        <x:v>S01_S01-REVIEW-001_TEST-S01-005_新材料评审批准.docx</x:v>
      </x:c>
      <x:c r="D58" s="36" t="str">
        <x:v>DOCX</x:v>
      </x:c>
      <x:c r="E58" s="36" t="str">
        <x:v>28a7d093742f88c4860643f894936b1651a7859806604209f375f1ed7fdfbdbf</x:v>
      </x:c>
      <x:c r="F58" s="37" t="str">
        <x:v>已校验</x:v>
      </x:c>
    </x:row>
    <x:row r="59" ht="21.600000381469727" hidden="0" customHeight="1">
      <x:c r="A59" s="35" t="n">
        <x:v>55</x:v>
      </x:c>
      <x:c r="B59" s="36" t="str">
        <x:v>S01-REVIEW-001</x:v>
      </x:c>
      <x:c r="C59" s="36" t="str">
        <x:v>S01_S01-REVIEW-001_TEST-S01-005_新材料评审批准.pdf</x:v>
      </x:c>
      <x:c r="D59" s="36" t="str">
        <x:v>PDF</x:v>
      </x:c>
      <x:c r="E59" s="36" t="str">
        <x:v>e9d6db31c44ded3d86a10d6632e83fc312cb696aa7cb924072b5366df8a5980e</x:v>
      </x:c>
      <x:c r="F59" s="37" t="str">
        <x:v>已校验</x:v>
      </x:c>
    </x:row>
    <x:row r="60" ht="21.600000381469727" hidden="0" customHeight="1">
      <x:c r="A60" s="35" t="n">
        <x:v>56</x:v>
      </x:c>
      <x:c r="B60" s="36" t="str">
        <x:v>S01-ACCEPT-001</x:v>
      </x:c>
      <x:c r="C60" s="36" t="str">
        <x:v>S01_S01-ACCEPT-001_TEST-S01-006_到货验收记录.xlsx</x:v>
      </x:c>
      <x:c r="D60" s="36" t="str">
        <x:v>XLSX</x:v>
      </x:c>
      <x:c r="E60" s="36" t="str">
        <x:v>0d0d4880b7c1e5ad659c1a231b2b23363fe9002e07557c154f7d3010588ee206</x:v>
      </x:c>
      <x:c r="F60" s="37" t="str">
        <x:v>已校验</x:v>
      </x:c>
    </x:row>
    <x:row r="61" ht="21.600000381469727" hidden="0" customHeight="1">
      <x:c r="A61" s="35" t="n">
        <x:v>57</x:v>
      </x:c>
      <x:c r="B61" s="36" t="str">
        <x:v>S01-ACCEPT-001</x:v>
      </x:c>
      <x:c r="C61" s="36" t="str">
        <x:v>S01_S01-ACCEPT-001_TEST-S01-006_到货验收记录.pdf</x:v>
      </x:c>
      <x:c r="D61" s="36" t="str">
        <x:v>PDF</x:v>
      </x:c>
      <x:c r="E61" s="36" t="str">
        <x:v>1e289e06df4ed2309353229208e4fad8786803e275e0248f80b8c9397c4d1780</x:v>
      </x:c>
      <x:c r="F61" s="37" t="str">
        <x:v>已校验</x:v>
      </x:c>
    </x:row>
    <x:row r="62" ht="21.600000381469727" hidden="0" customHeight="1">
      <x:c r="A62" s="35" t="n">
        <x:v>58</x:v>
      </x:c>
      <x:c r="B62" s="36" t="str">
        <x:v>S01-MARK-001</x:v>
      </x:c>
      <x:c r="C62" s="36" t="str">
        <x:v>S01_S01-MARK-001_TEST-S01-007_标志移植台账.xlsx</x:v>
      </x:c>
      <x:c r="D62" s="36" t="str">
        <x:v>XLSX</x:v>
      </x:c>
      <x:c r="E62" s="36" t="str">
        <x:v>e41466c2aa4d1432106ee23a59b273b65cfa9a2ae3bcc454ea0a930a81ed2d6b</x:v>
      </x:c>
      <x:c r="F62" s="37" t="str">
        <x:v>已校验</x:v>
      </x:c>
    </x:row>
    <x:row r="63" ht="21.600000381469727" hidden="0" customHeight="1">
      <x:c r="A63" s="35" t="n">
        <x:v>59</x:v>
      </x:c>
      <x:c r="B63" s="36" t="str">
        <x:v>S01-MARK-001</x:v>
      </x:c>
      <x:c r="C63" s="36" t="str">
        <x:v>S01_S01-MARK-001_TEST-S01-007_标志移植台账.pdf</x:v>
      </x:c>
      <x:c r="D63" s="36" t="str">
        <x:v>PDF</x:v>
      </x:c>
      <x:c r="E63" s="36" t="str">
        <x:v>d9f33379f0a18005487594c35bb890a50a0194d6d7d7027deccc66abc5040a2d</x:v>
      </x:c>
      <x:c r="F63" s="37" t="str">
        <x:v>已校验</x:v>
      </x:c>
    </x:row>
    <x:row r="64" ht="21.600000381469727" hidden="0" customHeight="1">
      <x:c r="A64" s="35" t="n">
        <x:v>60</x:v>
      </x:c>
      <x:c r="B64" s="36" t="str">
        <x:v>S01-PHOTO-001</x:v>
      </x:c>
      <x:c r="C64" s="36" t="str">
        <x:v>S01_S01-PHOTO-001_TEST-S01-008_到货与标志移植核验图.jpg</x:v>
      </x:c>
      <x:c r="D64" s="36" t="str">
        <x:v>JPG</x:v>
      </x:c>
      <x:c r="E64" s="36" t="str">
        <x:v>1d6fb76831dbc0ffdf31f47a6a28aaa142df47e460a5c0ddaea5512231d031b0</x:v>
      </x:c>
      <x:c r="F64" s="37" t="str">
        <x:v>已校验</x:v>
      </x:c>
    </x:row>
    <x:row r="65" ht="21.600000381469727" hidden="0" customHeight="1">
      <x:c r="A65" s="35" t="n">
        <x:v>61</x:v>
      </x:c>
      <x:c r="B65" s="36" t="str">
        <x:v>S02-DESIGN-001</x:v>
      </x:c>
      <x:c r="C65" s="36" t="str">
        <x:v>S02_S02-DESIGN-001_QX201903S-13-Y-TEST-S02-001_材料代用设计变更.docx</x:v>
      </x:c>
      <x:c r="D65" s="36" t="str">
        <x:v>DOCX</x:v>
      </x:c>
      <x:c r="E65" s="36" t="str">
        <x:v>b7c955169c91dd56ae4f9f7c5a0698a21191463404f18b4f4cf34be570f1402a</x:v>
      </x:c>
      <x:c r="F65" s="37" t="str">
        <x:v>已校验</x:v>
      </x:c>
    </x:row>
    <x:row r="66" ht="21.600000381469727" hidden="0" customHeight="1">
      <x:c r="A66" s="35" t="n">
        <x:v>62</x:v>
      </x:c>
      <x:c r="B66" s="36" t="str">
        <x:v>S02-DESIGN-001</x:v>
      </x:c>
      <x:c r="C66" s="36" t="str">
        <x:v>S02_S02-DESIGN-001_QX201903S-13-Y-TEST-S02-001_材料代用设计变更.pdf</x:v>
      </x:c>
      <x:c r="D66" s="36" t="str">
        <x:v>PDF</x:v>
      </x:c>
      <x:c r="E66" s="36" t="str">
        <x:v>52159e2a6eb9d2dcd71ef8770df32aa1209072838671ba4859d9ec5c3a6d8c2b</x:v>
      </x:c>
      <x:c r="F66" s="37" t="str">
        <x:v>已校验</x:v>
      </x:c>
    </x:row>
    <x:row r="67" ht="21.600000381469727" hidden="0" customHeight="1">
      <x:c r="A67" s="35" t="n">
        <x:v>63</x:v>
      </x:c>
      <x:c r="B67" s="36" t="str">
        <x:v>S02-CALC-001</x:v>
      </x:c>
      <x:c r="C67" s="36" t="str">
        <x:v>S02_S02-CALC-001_TEST-S02-002_技术比较与强度校核.docx</x:v>
      </x:c>
      <x:c r="D67" s="36" t="str">
        <x:v>DOCX</x:v>
      </x:c>
      <x:c r="E67" s="36" t="str">
        <x:v>9cf1dda25c9f0e3a4fd4dd0ddb97c2d2bd717a3261baed236a3a9eee38b4f487</x:v>
      </x:c>
      <x:c r="F67" s="37" t="str">
        <x:v>已校验</x:v>
      </x:c>
    </x:row>
    <x:row r="68" ht="21.600000381469727" hidden="0" customHeight="1">
      <x:c r="A68" s="35" t="n">
        <x:v>64</x:v>
      </x:c>
      <x:c r="B68" s="36" t="str">
        <x:v>S02-CALC-001</x:v>
      </x:c>
      <x:c r="C68" s="36" t="str">
        <x:v>S02_S02-CALC-001_TEST-S02-002_技术比较与强度校核.pdf</x:v>
      </x:c>
      <x:c r="D68" s="36" t="str">
        <x:v>PDF</x:v>
      </x:c>
      <x:c r="E68" s="36" t="str">
        <x:v>f0455dc73d8dca1f32271a509a343a0b0976e779bc129d5eb334aea85676051a</x:v>
      </x:c>
      <x:c r="F68" s="37" t="str">
        <x:v>已校验</x:v>
      </x:c>
    </x:row>
    <x:row r="69" ht="21.600000381469727" hidden="0" customHeight="1">
      <x:c r="A69" s="35" t="n">
        <x:v>65</x:v>
      </x:c>
      <x:c r="B69" s="36" t="str">
        <x:v>S02-APPROVAL-001</x:v>
      </x:c>
      <x:c r="C69" s="36" t="str">
        <x:v>S02_S02-APPROVAL-001_TEST-S02-003_材料代用书面批准.docx</x:v>
      </x:c>
      <x:c r="D69" s="36" t="str">
        <x:v>DOCX</x:v>
      </x:c>
      <x:c r="E69" s="36" t="str">
        <x:v>1d92c08f01d25670bcb79da4c8fb4a0bab28f7fd998471e79705140b791e15d5</x:v>
      </x:c>
      <x:c r="F69" s="37" t="str">
        <x:v>已校验</x:v>
      </x:c>
    </x:row>
    <x:row r="70" ht="21.600000381469727" hidden="0" customHeight="1">
      <x:c r="A70" s="35" t="n">
        <x:v>66</x:v>
      </x:c>
      <x:c r="B70" s="36" t="str">
        <x:v>S02-APPROVAL-001</x:v>
      </x:c>
      <x:c r="C70" s="36" t="str">
        <x:v>S02_S02-APPROVAL-001_TEST-S02-003_材料代用书面批准.pdf</x:v>
      </x:c>
      <x:c r="D70" s="36" t="str">
        <x:v>PDF</x:v>
      </x:c>
      <x:c r="E70" s="36" t="str">
        <x:v>c951becfefddc86046cb95c51071f269abd1a9f3783534c9a432004ab14972fe</x:v>
      </x:c>
      <x:c r="F70" s="37" t="str">
        <x:v>已校验</x:v>
      </x:c>
    </x:row>
    <x:row r="71" ht="21.600000381469727" hidden="0" customHeight="1">
      <x:c r="A71" s="35" t="n">
        <x:v>67</x:v>
      </x:c>
      <x:c r="B71" s="36" t="str">
        <x:v>S02-WPS-001</x:v>
      </x:c>
      <x:c r="C71" s="36" t="str">
        <x:v>S02_S02-WPS-001_TEST-S02-004_替代材料与WPS适用性.docx</x:v>
      </x:c>
      <x:c r="D71" s="36" t="str">
        <x:v>DOCX</x:v>
      </x:c>
      <x:c r="E71" s="36" t="str">
        <x:v>255a8bc6f91e228e1d2cec227e70147a1e2f0ae931c0865fe9cefa6204f82094</x:v>
      </x:c>
      <x:c r="F71" s="37" t="str">
        <x:v>已校验</x:v>
      </x:c>
    </x:row>
    <x:row r="72" ht="21.600000381469727" hidden="0" customHeight="1">
      <x:c r="A72" s="35" t="n">
        <x:v>68</x:v>
      </x:c>
      <x:c r="B72" s="36" t="str">
        <x:v>S02-WPS-001</x:v>
      </x:c>
      <x:c r="C72" s="36" t="str">
        <x:v>S02_S02-WPS-001_TEST-S02-004_替代材料与WPS适用性.pdf</x:v>
      </x:c>
      <x:c r="D72" s="36" t="str">
        <x:v>PDF</x:v>
      </x:c>
      <x:c r="E72" s="36" t="str">
        <x:v>b7efd707f92952d79c2fe0c7951a5779e823212f504e9b142aa128e1a6b8be8a</x:v>
      </x:c>
      <x:c r="F72" s="37" t="str">
        <x:v>已校验</x:v>
      </x:c>
    </x:row>
    <x:row r="73" ht="21.600000381469727" hidden="0" customHeight="1">
      <x:c r="A73" s="35" t="n">
        <x:v>69</x:v>
      </x:c>
      <x:c r="B73" s="36" t="str">
        <x:v>S02-INSTALL-001</x:v>
      </x:c>
      <x:c r="C73" s="36" t="str">
        <x:v>S02_S02-INSTALL-001_TEST-S02-005_替代材料验收安装记录.xlsx</x:v>
      </x:c>
      <x:c r="D73" s="36" t="str">
        <x:v>XLSX</x:v>
      </x:c>
      <x:c r="E73" s="36" t="str">
        <x:v>6d8180afd44b5b4aeb9cb946e491ca14c67ce9c0c9d757746e8ec419be3b1c16</x:v>
      </x:c>
      <x:c r="F73" s="37" t="str">
        <x:v>已校验</x:v>
      </x:c>
    </x:row>
    <x:row r="74" ht="21.600000381469727" hidden="0" customHeight="1">
      <x:c r="A74" s="35" t="n">
        <x:v>70</x:v>
      </x:c>
      <x:c r="B74" s="36" t="str">
        <x:v>S02-INSTALL-001</x:v>
      </x:c>
      <x:c r="C74" s="36" t="str">
        <x:v>S02_S02-INSTALL-001_TEST-S02-005_替代材料验收安装记录.pdf</x:v>
      </x:c>
      <x:c r="D74" s="36" t="str">
        <x:v>PDF</x:v>
      </x:c>
      <x:c r="E74" s="36" t="str">
        <x:v>e10edbe3160432e3425d214fe92af8929519d83340513bcf0b143f1e61b46f9e</x:v>
      </x:c>
      <x:c r="F74" s="37" t="str">
        <x:v>已校验</x:v>
      </x:c>
    </x:row>
    <x:row r="75" ht="21.600000381469727" hidden="0" customHeight="1">
      <x:c r="A75" s="35" t="n">
        <x:v>71</x:v>
      </x:c>
      <x:c r="B75" s="36" t="str">
        <x:v>S03-DESIGN-001</x:v>
      </x:c>
      <x:c r="C75" s="36" t="str">
        <x:v>S03_S03-DESIGN-001_QX201903S-13-Y-TEST-S03-001_热处理管线设计变更与计算.docx</x:v>
      </x:c>
      <x:c r="D75" s="36" t="str">
        <x:v>DOCX</x:v>
      </x:c>
      <x:c r="E75" s="36" t="str">
        <x:v>8479f7958ebe1351cf9913ef1ea535cd1a8a9954536e8128bb6015ab1ad33956</x:v>
      </x:c>
      <x:c r="F75" s="37" t="str">
        <x:v>已校验</x:v>
      </x:c>
    </x:row>
    <x:row r="76" ht="21.600000381469727" hidden="0" customHeight="1">
      <x:c r="A76" s="35" t="n">
        <x:v>72</x:v>
      </x:c>
      <x:c r="B76" s="36" t="str">
        <x:v>S03-DESIGN-001</x:v>
      </x:c>
      <x:c r="C76" s="36" t="str">
        <x:v>S03_S03-DESIGN-001_QX201903S-13-Y-TEST-S03-001_热处理管线设计变更与计算.pdf</x:v>
      </x:c>
      <x:c r="D76" s="36" t="str">
        <x:v>PDF</x:v>
      </x:c>
      <x:c r="E76" s="36" t="str">
        <x:v>7053a3396817d01eac6cb989e3eab6cf513d9f4f2dc16c3c268334658c9c1649</x:v>
      </x:c>
      <x:c r="F76" s="37" t="str">
        <x:v>已校验</x:v>
      </x:c>
    </x:row>
    <x:row r="77" ht="21.600000381469727" hidden="0" customHeight="1">
      <x:c r="A77" s="35" t="n">
        <x:v>73</x:v>
      </x:c>
      <x:c r="B77" s="36" t="str">
        <x:v>S03-WPS-001</x:v>
      </x:c>
      <x:c r="C77" s="36" t="str">
        <x:v>S03_S03-WPS-001_TEST-S03-002_PQR-WPS专项包.docx</x:v>
      </x:c>
      <x:c r="D77" s="36" t="str">
        <x:v>DOCX</x:v>
      </x:c>
      <x:c r="E77" s="36" t="str">
        <x:v>6a4f50ac81debdff581fac6d8ab4fe017d13b9e0762057844cd239e6d2031d34</x:v>
      </x:c>
      <x:c r="F77" s="37" t="str">
        <x:v>已校验</x:v>
      </x:c>
    </x:row>
    <x:row r="78" ht="21.600000381469727" hidden="0" customHeight="1">
      <x:c r="A78" s="35" t="n">
        <x:v>74</x:v>
      </x:c>
      <x:c r="B78" s="36" t="str">
        <x:v>S03-WPS-001</x:v>
      </x:c>
      <x:c r="C78" s="36" t="str">
        <x:v>S03_S03-WPS-001_TEST-S03-002_PQR-WPS专项包.pdf</x:v>
      </x:c>
      <x:c r="D78" s="36" t="str">
        <x:v>PDF</x:v>
      </x:c>
      <x:c r="E78" s="36" t="str">
        <x:v>49913dfc3db90c68e7bd8cfb8cd43ff5096da84fd5c331a7d5c8cee2aedb1555</x:v>
      </x:c>
      <x:c r="F78" s="37" t="str">
        <x:v>已校验</x:v>
      </x:c>
    </x:row>
    <x:row r="79" ht="21.600000381469727" hidden="0" customHeight="1">
      <x:c r="A79" s="35" t="n">
        <x:v>75</x:v>
      </x:c>
      <x:c r="B79" s="36" t="str">
        <x:v>S03-WELDER-001</x:v>
      </x:c>
      <x:c r="C79" s="36" t="str">
        <x:v>S03_S03-WELDER-001_TEST-S03-003_焊工焊材台账.xlsx</x:v>
      </x:c>
      <x:c r="D79" s="36" t="str">
        <x:v>XLSX</x:v>
      </x:c>
      <x:c r="E79" s="36" t="str">
        <x:v>e70bef8d59147b809c2830f6be370b8c634718406ca1cc93523bfa5df91325dc</x:v>
      </x:c>
      <x:c r="F79" s="37" t="str">
        <x:v>已校验</x:v>
      </x:c>
    </x:row>
    <x:row r="80" ht="21.600000381469727" hidden="0" customHeight="1">
      <x:c r="A80" s="35" t="n">
        <x:v>76</x:v>
      </x:c>
      <x:c r="B80" s="36" t="str">
        <x:v>S03-WELDER-001</x:v>
      </x:c>
      <x:c r="C80" s="36" t="str">
        <x:v>S03_S03-WELDER-001_TEST-S03-003_焊工焊材台账.pdf</x:v>
      </x:c>
      <x:c r="D80" s="36" t="str">
        <x:v>PDF</x:v>
      </x:c>
      <x:c r="E80" s="36" t="str">
        <x:v>db167689fc65b70e5bf8ac7b7fca6cc11e599e55bce3e88749bcda92e31224bf</x:v>
      </x:c>
      <x:c r="F80" s="37" t="str">
        <x:v>已校验</x:v>
      </x:c>
    </x:row>
    <x:row r="81" ht="21.600000381469727" hidden="0" customHeight="1">
      <x:c r="A81" s="35" t="n">
        <x:v>77</x:v>
      </x:c>
      <x:c r="B81" s="36" t="str">
        <x:v>S03-WELDLOG-001</x:v>
      </x:c>
      <x:c r="C81" s="36" t="str">
        <x:v>S03_S03-WELDLOG-001_TEST-S03-004_焊口施焊台账.xlsx</x:v>
      </x:c>
      <x:c r="D81" s="36" t="str">
        <x:v>XLSX</x:v>
      </x:c>
      <x:c r="E81" s="36" t="str">
        <x:v>1987146f824075035f04c26e5807ca21eb5ad6f7598cd2b14130062c8dc0f062</x:v>
      </x:c>
      <x:c r="F81" s="37" t="str">
        <x:v>已校验</x:v>
      </x:c>
    </x:row>
    <x:row r="82" ht="21.600000381469727" hidden="0" customHeight="1">
      <x:c r="A82" s="35" t="n">
        <x:v>78</x:v>
      </x:c>
      <x:c r="B82" s="36" t="str">
        <x:v>S03-WELDLOG-001</x:v>
      </x:c>
      <x:c r="C82" s="36" t="str">
        <x:v>S03_S03-WELDLOG-001_TEST-S03-004_焊口施焊台账.pdf</x:v>
      </x:c>
      <x:c r="D82" s="36" t="str">
        <x:v>PDF</x:v>
      </x:c>
      <x:c r="E82" s="36" t="str">
        <x:v>9f3261b3fdbc77889ba8dc7decf770d262593f1c917c00fd03615a851a68a012</x:v>
      </x:c>
      <x:c r="F82" s="37" t="str">
        <x:v>已校验</x:v>
      </x:c>
    </x:row>
    <x:row r="83" ht="21.600000381469727" hidden="0" customHeight="1">
      <x:c r="A83" s="35" t="n">
        <x:v>79</x:v>
      </x:c>
      <x:c r="B83" s="36" t="str">
        <x:v>S03-NDT-INITIAL-001</x:v>
      </x:c>
      <x:c r="C83" s="36" t="str">
        <x:v>S03_S03-NDT-INITIAL-001_TEST-S03-005_首次无损检测不合格报告.docx</x:v>
      </x:c>
      <x:c r="D83" s="36" t="str">
        <x:v>DOCX</x:v>
      </x:c>
      <x:c r="E83" s="36" t="str">
        <x:v>43949baa85896ffb702a0fccb68a1cd6f7e6398df41ef878fc39fcc197e38d81</x:v>
      </x:c>
      <x:c r="F83" s="37" t="str">
        <x:v>已校验</x:v>
      </x:c>
    </x:row>
    <x:row r="84" ht="21.600000381469727" hidden="0" customHeight="1">
      <x:c r="A84" s="35" t="n">
        <x:v>80</x:v>
      </x:c>
      <x:c r="B84" s="36" t="str">
        <x:v>S03-NDT-INITIAL-001</x:v>
      </x:c>
      <x:c r="C84" s="36" t="str">
        <x:v>S03_S03-NDT-INITIAL-001_TEST-S03-005_首次无损检测不合格报告.pdf</x:v>
      </x:c>
      <x:c r="D84" s="36" t="str">
        <x:v>PDF</x:v>
      </x:c>
      <x:c r="E84" s="36" t="str">
        <x:v>2b3eb9c8821512debf5d092557fce055917f228f2e072ee404c9acedd281de86</x:v>
      </x:c>
      <x:c r="F84" s="37" t="str">
        <x:v>已校验</x:v>
      </x:c>
    </x:row>
    <x:row r="85" ht="21.600000381469727" hidden="0" customHeight="1">
      <x:c r="A85" s="35" t="n">
        <x:v>81</x:v>
      </x:c>
      <x:c r="B85" s="36" t="str">
        <x:v>S03-REPAIR-001</x:v>
      </x:c>
      <x:c r="C85" s="36" t="str">
        <x:v>S03_S03-REPAIR-001_TEST-S03-006_返修方案与记录.docx</x:v>
      </x:c>
      <x:c r="D85" s="36" t="str">
        <x:v>DOCX</x:v>
      </x:c>
      <x:c r="E85" s="36" t="str">
        <x:v>37d59768ebc8167d965e6ab7b0063b76e94da81284f50052d2e52fa25963499c</x:v>
      </x:c>
      <x:c r="F85" s="37" t="str">
        <x:v>已校验</x:v>
      </x:c>
    </x:row>
    <x:row r="86" ht="21.600000381469727" hidden="0" customHeight="1">
      <x:c r="A86" s="35" t="n">
        <x:v>82</x:v>
      </x:c>
      <x:c r="B86" s="36" t="str">
        <x:v>S03-REPAIR-001</x:v>
      </x:c>
      <x:c r="C86" s="36" t="str">
        <x:v>S03_S03-REPAIR-001_TEST-S03-006_返修方案与记录.pdf</x:v>
      </x:c>
      <x:c r="D86" s="36" t="str">
        <x:v>PDF</x:v>
      </x:c>
      <x:c r="E86" s="36" t="str">
        <x:v>3599c90c3c0ab88478455681a0cc96555afe871f1003bfb2fce8247464fbef59</x:v>
      </x:c>
      <x:c r="F86" s="37" t="str">
        <x:v>已校验</x:v>
      </x:c>
    </x:row>
    <x:row r="87" ht="21.600000381469727" hidden="0" customHeight="1">
      <x:c r="A87" s="35" t="n">
        <x:v>83</x:v>
      </x:c>
      <x:c r="B87" s="36" t="str">
        <x:v>S03-NDT-REPEAT-001</x:v>
      </x:c>
      <x:c r="C87" s="36" t="str">
        <x:v>S03_S03-NDT-REPEAT-001_TEST-S03-007_返修复检合格报告.docx</x:v>
      </x:c>
      <x:c r="D87" s="36" t="str">
        <x:v>DOCX</x:v>
      </x:c>
      <x:c r="E87" s="36" t="str">
        <x:v>05c2e324c9052bde9e79957147a81b406e4a7b4fadb849c5837dd21f7906a799</x:v>
      </x:c>
      <x:c r="F87" s="37" t="str">
        <x:v>已校验</x:v>
      </x:c>
    </x:row>
    <x:row r="88" ht="21.600000381469727" hidden="0" customHeight="1">
      <x:c r="A88" s="35" t="n">
        <x:v>84</x:v>
      </x:c>
      <x:c r="B88" s="36" t="str">
        <x:v>S03-NDT-REPEAT-001</x:v>
      </x:c>
      <x:c r="C88" s="36" t="str">
        <x:v>S03_S03-NDT-REPEAT-001_TEST-S03-007_返修复检合格报告.pdf</x:v>
      </x:c>
      <x:c r="D88" s="36" t="str">
        <x:v>PDF</x:v>
      </x:c>
      <x:c r="E88" s="36" t="str">
        <x:v>7ab816bdd7877e62af31c4daccda07640b6ffd44ee99f5e9991ed7ad6c063b29</x:v>
      </x:c>
      <x:c r="F88" s="37" t="str">
        <x:v>已校验</x:v>
      </x:c>
    </x:row>
    <x:row r="89" ht="21.600000381469727" hidden="0" customHeight="1">
      <x:c r="A89" s="35" t="n">
        <x:v>85</x:v>
      </x:c>
      <x:c r="B89" s="36" t="str">
        <x:v>S03-PWHT-001</x:v>
      </x:c>
      <x:c r="C89" s="36" t="str">
        <x:v>S03_S03-PWHT-001_TEST-S03-008_热处理工艺与仪表.docx</x:v>
      </x:c>
      <x:c r="D89" s="36" t="str">
        <x:v>DOCX</x:v>
      </x:c>
      <x:c r="E89" s="36" t="str">
        <x:v>abcda836879bf6b78c776d1b89f384cc39b04c622083be8bc371afe323e52bb9</x:v>
      </x:c>
      <x:c r="F89" s="37" t="str">
        <x:v>已校验</x:v>
      </x:c>
    </x:row>
    <x:row r="90" ht="21.600000381469727" hidden="0" customHeight="1">
      <x:c r="A90" s="35" t="n">
        <x:v>86</x:v>
      </x:c>
      <x:c r="B90" s="36" t="str">
        <x:v>S03-PWHT-001</x:v>
      </x:c>
      <x:c r="C90" s="36" t="str">
        <x:v>S03_S03-PWHT-001_TEST-S03-008_热处理工艺与仪表.pdf</x:v>
      </x:c>
      <x:c r="D90" s="36" t="str">
        <x:v>PDF</x:v>
      </x:c>
      <x:c r="E90" s="36" t="str">
        <x:v>71d901db0719280897e692fa4bebb1c256c096cd3ac366a938abffaf9a6088ff</x:v>
      </x:c>
      <x:c r="F90" s="37" t="str">
        <x:v>已校验</x:v>
      </x:c>
    </x:row>
    <x:row r="91" ht="21.600000381469727" hidden="0" customHeight="1">
      <x:c r="A91" s="35" t="n">
        <x:v>87</x:v>
      </x:c>
      <x:c r="B91" s="36" t="str">
        <x:v>S03-PWHT-RECORD-001</x:v>
      </x:c>
      <x:c r="C91" s="36" t="str">
        <x:v>S03_S03-PWHT-RECORD-001_TEST-S03-009_热处理曲线与硬度记录.xlsx</x:v>
      </x:c>
      <x:c r="D91" s="36" t="str">
        <x:v>XLSX</x:v>
      </x:c>
      <x:c r="E91" s="36" t="str">
        <x:v>df3d9c6282b1210e74e78a0b26e07ce934b4d053589b7b90dd3cd6b20993dc4d</x:v>
      </x:c>
      <x:c r="F91" s="37" t="str">
        <x:v>已校验</x:v>
      </x:c>
    </x:row>
    <x:row r="92" ht="21.600000381469727" hidden="0" customHeight="1">
      <x:c r="A92" s="35" t="n">
        <x:v>88</x:v>
      </x:c>
      <x:c r="B92" s="36" t="str">
        <x:v>S03-PWHT-RECORD-001</x:v>
      </x:c>
      <x:c r="C92" s="36" t="str">
        <x:v>S03_S03-PWHT-RECORD-001_TEST-S03-009_热处理曲线与硬度记录.pdf</x:v>
      </x:c>
      <x:c r="D92" s="36" t="str">
        <x:v>PDF</x:v>
      </x:c>
      <x:c r="E92" s="36" t="str">
        <x:v>4c81d20b41a914a47b19e4a6996a430a7a6b40b818125b2b991dde8ac4158361</x:v>
      </x:c>
      <x:c r="F92" s="37" t="str">
        <x:v>已校验</x:v>
      </x:c>
    </x:row>
    <x:row r="93" ht="21.600000381469727" hidden="0" customHeight="1">
      <x:c r="A93" s="35" t="n">
        <x:v>89</x:v>
      </x:c>
      <x:c r="B93" s="36" t="str">
        <x:v>S04-DESIGN-001</x:v>
      </x:c>
      <x:c r="C93" s="36" t="str">
        <x:v>S04_S04-DESIGN-001_QX201903S-13-Y-TEST-S04-001_穿越与阴极保护设计变更.docx</x:v>
      </x:c>
      <x:c r="D93" s="36" t="str">
        <x:v>DOCX</x:v>
      </x:c>
      <x:c r="E93" s="36" t="str">
        <x:v>c2d9131b3ff1b6c7134974ed3c9f35b609af93f451b8de5a0603bb5f6f3792b2</x:v>
      </x:c>
      <x:c r="F93" s="37" t="str">
        <x:v>已校验</x:v>
      </x:c>
    </x:row>
    <x:row r="94" ht="21.600000381469727" hidden="0" customHeight="1">
      <x:c r="A94" s="35" t="n">
        <x:v>90</x:v>
      </x:c>
      <x:c r="B94" s="36" t="str">
        <x:v>S04-DESIGN-001</x:v>
      </x:c>
      <x:c r="C94" s="36" t="str">
        <x:v>S04_S04-DESIGN-001_QX201903S-13-Y-TEST-S04-001_穿越与阴极保护设计变更.pdf</x:v>
      </x:c>
      <x:c r="D94" s="36" t="str">
        <x:v>PDF</x:v>
      </x:c>
      <x:c r="E94" s="36" t="str">
        <x:v>85a6253b45967dea44b4e7005f5e940956a69aa183bfb6a3e6cfdc7e170efefa</x:v>
      </x:c>
      <x:c r="F94" s="37" t="str">
        <x:v>已校验</x:v>
      </x:c>
    </x:row>
    <x:row r="95" ht="21.600000381469727" hidden="0" customHeight="1">
      <x:c r="A95" s="35" t="n">
        <x:v>91</x:v>
      </x:c>
      <x:c r="B95" s="36" t="str">
        <x:v>S04-DIAGRAM-001</x:v>
      </x:c>
      <x:c r="C95" s="36" t="str">
        <x:v>S04_S04-DIAGRAM-001_TEST-S04-002_穿越结构与焊缝布置图.pdf</x:v>
      </x:c>
      <x:c r="D95" s="36" t="str">
        <x:v>PDF</x:v>
      </x:c>
      <x:c r="E95" s="36" t="str">
        <x:v>f55144aa88b0aef4d1a8f7a7d2677ab0bba461751da0099e4c04f9a82a267605</x:v>
      </x:c>
      <x:c r="F95" s="37" t="str">
        <x:v>已校验</x:v>
      </x:c>
    </x:row>
    <x:row r="96" ht="21.600000381469727" hidden="0" customHeight="1">
      <x:c r="A96" s="35" t="n">
        <x:v>92</x:v>
      </x:c>
      <x:c r="B96" s="36" t="str">
        <x:v>S04-EQUIP-001</x:v>
      </x:c>
      <x:c r="C96" s="36" t="str">
        <x:v>S04_S04-EQUIP-001_TEST-S04-003_设备材料台账.xlsx</x:v>
      </x:c>
      <x:c r="D96" s="36" t="str">
        <x:v>XLSX</x:v>
      </x:c>
      <x:c r="E96" s="36" t="str">
        <x:v>f4ee075538b8e70cae25eb40fe18df77ab61a83211b27e4fead4b2074aafae1d</x:v>
      </x:c>
      <x:c r="F96" s="37" t="str">
        <x:v>已校验</x:v>
      </x:c>
    </x:row>
    <x:row r="97" ht="21.600000381469727" hidden="0" customHeight="1">
      <x:c r="A97" s="35" t="n">
        <x:v>93</x:v>
      </x:c>
      <x:c r="B97" s="36" t="str">
        <x:v>S04-EQUIP-001</x:v>
      </x:c>
      <x:c r="C97" s="36" t="str">
        <x:v>S04_S04-EQUIP-001_TEST-S04-003_设备材料台账.pdf</x:v>
      </x:c>
      <x:c r="D97" s="36" t="str">
        <x:v>PDF</x:v>
      </x:c>
      <x:c r="E97" s="36" t="str">
        <x:v>eb1fa55cec582d8305e908eafce08362c9b39fb5735b9b2f948844adb47e7748</x:v>
      </x:c>
      <x:c r="F97" s="37" t="str">
        <x:v>已校验</x:v>
      </x:c>
    </x:row>
    <x:row r="98" ht="21.600000381469727" hidden="0" customHeight="1">
      <x:c r="A98" s="35" t="n">
        <x:v>94</x:v>
      </x:c>
      <x:c r="B98" s="36" t="str">
        <x:v>S04-INSTALL-001</x:v>
      </x:c>
      <x:c r="C98" s="36" t="str">
        <x:v>S04_S04-INSTALL-001_TEST-S04-004_穿越施工与安装记录.xlsx</x:v>
      </x:c>
      <x:c r="D98" s="36" t="str">
        <x:v>XLSX</x:v>
      </x:c>
      <x:c r="E98" s="36" t="str">
        <x:v>a9a622fd4b17debbd176057b0b8a4c3de72a07c22d81726d2f1ea8f208264e06</x:v>
      </x:c>
      <x:c r="F98" s="37" t="str">
        <x:v>已校验</x:v>
      </x:c>
    </x:row>
    <x:row r="99" ht="21.600000381469727" hidden="0" customHeight="1">
      <x:c r="A99" s="35" t="n">
        <x:v>95</x:v>
      </x:c>
      <x:c r="B99" s="36" t="str">
        <x:v>S04-INSTALL-001</x:v>
      </x:c>
      <x:c r="C99" s="36" t="str">
        <x:v>S04_S04-INSTALL-001_TEST-S04-004_穿越施工与安装记录.pdf</x:v>
      </x:c>
      <x:c r="D99" s="36" t="str">
        <x:v>PDF</x:v>
      </x:c>
      <x:c r="E99" s="36" t="str">
        <x:v>20bf895675e10cacf67237107b133322df0624d7f2b2386f1cf12c62e4770838</x:v>
      </x:c>
      <x:c r="F99" s="37" t="str">
        <x:v>已校验</x:v>
      </x:c>
    </x:row>
    <x:row r="100" ht="21.600000381469727" hidden="0" customHeight="1">
      <x:c r="A100" s="35" t="n">
        <x:v>96</x:v>
      </x:c>
      <x:c r="B100" s="36" t="str">
        <x:v>S04-CP-001</x:v>
      </x:c>
      <x:c r="C100" s="36" t="str">
        <x:v>S04_S04-CP-001_TEST-S04-005_防腐阴保调试记录.xlsx</x:v>
      </x:c>
      <x:c r="D100" s="36" t="str">
        <x:v>XLSX</x:v>
      </x:c>
      <x:c r="E100" s="36" t="str">
        <x:v>8a25838ea3504757623b46810833d2f17c392fde783ac397f8206a1efab5cea0</x:v>
      </x:c>
      <x:c r="F100" s="37" t="str">
        <x:v>已校验</x:v>
      </x:c>
    </x:row>
    <x:row r="101" ht="21.600000381469727" hidden="0" customHeight="1">
      <x:c r="A101" s="35" t="n">
        <x:v>97</x:v>
      </x:c>
      <x:c r="B101" s="36" t="str">
        <x:v>S04-CP-001</x:v>
      </x:c>
      <x:c r="C101" s="36" t="str">
        <x:v>S04_S04-CP-001_TEST-S04-005_防腐阴保调试记录.pdf</x:v>
      </x:c>
      <x:c r="D101" s="36" t="str">
        <x:v>PDF</x:v>
      </x:c>
      <x:c r="E101" s="36" t="str">
        <x:v>79aa3b82b7db3bd526c8d44843a33c66a2e11c44c7d1455e8d582c7c81491cac</x:v>
      </x:c>
      <x:c r="F101" s="37" t="str">
        <x:v>已校验</x:v>
      </x:c>
    </x:row>
    <x:row r="102" ht="21.600000381469727" hidden="0" customHeight="1">
      <x:c r="A102" s="35" t="n">
        <x:v>98</x:v>
      </x:c>
      <x:c r="B102" s="36" t="str">
        <x:v>S04-PHOTO-001</x:v>
      </x:c>
      <x:c r="C102" s="36" t="str">
        <x:v>S04_S04-PHOTO-001_TEST-S04-006_施工照片.jpg</x:v>
      </x:c>
      <x:c r="D102" s="36" t="str">
        <x:v>JPG</x:v>
      </x:c>
      <x:c r="E102" s="36" t="str">
        <x:v>e912949cd4f1b762aa7835283f914e73d345aa50df43e99c04a5721f52c7a270</x:v>
      </x:c>
      <x:c r="F102" s="37" t="str">
        <x:v>已校验</x:v>
      </x:c>
    </x:row>
    <x:row r="103" ht="21.600000381469727" hidden="0" customHeight="1">
      <x:c r="A103" s="35" t="n">
        <x:v>99</x:v>
      </x:c>
      <x:c r="B103" s="36" t="str">
        <x:v>S04-PHOTO-002</x:v>
      </x:c>
      <x:c r="C103" s="36" t="str">
        <x:v>S04_S04-PHOTO-002_TEST-S04-007_穿越开挖与就位核验图.jpg</x:v>
      </x:c>
      <x:c r="D103" s="36" t="str">
        <x:v>JPG</x:v>
      </x:c>
      <x:c r="E103" s="36" t="str">
        <x:v>793294bcc096561b61bbdacb46ef6aff6bddb537519c1613c5468c76b11edb32</x:v>
      </x:c>
      <x:c r="F103" s="37" t="str">
        <x:v>已校验</x:v>
      </x:c>
    </x:row>
    <x:row r="104" ht="21.600000381469727" hidden="0" customHeight="1">
      <x:c r="A104" s="35" t="n">
        <x:v>100</x:v>
      </x:c>
      <x:c r="B104" s="36" t="str">
        <x:v>S04-PHOTO-003</x:v>
      </x:c>
      <x:c r="C104" s="36" t="str">
        <x:v>S04_S04-PHOTO-003_TEST-S04-008_套管防腐绝缘核验图.jpg</x:v>
      </x:c>
      <x:c r="D104" s="36" t="str">
        <x:v>JPG</x:v>
      </x:c>
      <x:c r="E104" s="36" t="str">
        <x:v>25a8c617f6215acaef0b02dc2818c88da4479844d060512699d3c6ae442e91f2</x:v>
      </x:c>
      <x:c r="F104" s="37" t="str">
        <x:v>已校验</x:v>
      </x:c>
    </x:row>
    <x:row r="105" ht="21.600000381469727" hidden="0" customHeight="1">
      <x:c r="A105" s="35" t="n">
        <x:v>101</x:v>
      </x:c>
      <x:c r="B105" s="36" t="str">
        <x:v>S04-PHOTO-004</x:v>
      </x:c>
      <x:c r="C105" s="36" t="str">
        <x:v>S04_S04-PHOTO-004_TEST-S04-009_绝缘支撑安装核验图.jpg</x:v>
      </x:c>
      <x:c r="D105" s="36" t="str">
        <x:v>JPG</x:v>
      </x:c>
      <x:c r="E105" s="36" t="str">
        <x:v>e5a461f0fdb20861a07ae487675320c0cf8c2c3e6f72af3af9ee564e9505ed17</x:v>
      </x:c>
      <x:c r="F105" s="37" t="str">
        <x:v>已校验</x:v>
      </x:c>
    </x:row>
    <x:row r="106" ht="21.600000381469727" hidden="0" customHeight="1">
      <x:c r="A106" s="35" t="n">
        <x:v>102</x:v>
      </x:c>
      <x:c r="B106" s="36" t="str">
        <x:v>S04-PHOTO-005</x:v>
      </x:c>
      <x:c r="C106" s="36" t="str">
        <x:v>S04_S04-PHOTO-005_TEST-S04-010_穿越焊接连接核验图.jpg</x:v>
      </x:c>
      <x:c r="D106" s="36" t="str">
        <x:v>JPG</x:v>
      </x:c>
      <x:c r="E106" s="36" t="str">
        <x:v>07866ae9f5956e958b43b74512d1700b6cb4bb5e24c8d711b3ccd42369416107</x:v>
      </x:c>
      <x:c r="F106" s="37" t="str">
        <x:v>已校验</x:v>
      </x:c>
    </x:row>
    <x:row r="107" ht="21.600000381469727" hidden="0" customHeight="1">
      <x:c r="A107" s="35" t="n">
        <x:v>103</x:v>
      </x:c>
      <x:c r="B107" s="36" t="str">
        <x:v>S04-PHOTO-006</x:v>
      </x:c>
      <x:c r="C107" s="36" t="str">
        <x:v>S04_S04-PHOTO-006_TEST-S04-011_穿越布管完成核验图.jpg</x:v>
      </x:c>
      <x:c r="D107" s="36" t="str">
        <x:v>JPG</x:v>
      </x:c>
      <x:c r="E107" s="36" t="str">
        <x:v>d61054a0319a97d18e5b22e8d5d756ae0919a3f962baf026b9989331c316a122</x:v>
      </x:c>
      <x:c r="F107" s="37" t="str">
        <x:v>已校验</x:v>
      </x:c>
    </x:row>
    <x:row r="108" ht="21.600000381469727" hidden="0" customHeight="1">
      <x:c r="A108" s="35" t="n">
        <x:v>104</x:v>
      </x:c>
      <x:c r="B108" s="36" t="str">
        <x:v>S05-DESIGN-001</x:v>
      </x:c>
      <x:c r="C108" s="36" t="str">
        <x:v>S05_S05-DESIGN-001_QX201903S-13-Y-TEST-S05-001_安全附件设计变更与选型.docx</x:v>
      </x:c>
      <x:c r="D108" s="36" t="str">
        <x:v>DOCX</x:v>
      </x:c>
      <x:c r="E108" s="36" t="str">
        <x:v>f7eba5f1df4d7cdf004834762e19ece9ae4dc4bf84fb8ca1233f1d5ff6da9548</x:v>
      </x:c>
      <x:c r="F108" s="37" t="str">
        <x:v>已校验</x:v>
      </x:c>
    </x:row>
    <x:row r="109" ht="21.600000381469727" hidden="0" customHeight="1">
      <x:c r="A109" s="35" t="n">
        <x:v>105</x:v>
      </x:c>
      <x:c r="B109" s="36" t="str">
        <x:v>S05-DESIGN-001</x:v>
      </x:c>
      <x:c r="C109" s="36" t="str">
        <x:v>S05_S05-DESIGN-001_QX201903S-13-Y-TEST-S05-001_安全附件设计变更与选型.pdf</x:v>
      </x:c>
      <x:c r="D109" s="36" t="str">
        <x:v>PDF</x:v>
      </x:c>
      <x:c r="E109" s="36" t="str">
        <x:v>0331b6354a8e21633b1b890095c51f566a7828489d78909936a1948892f446a4</x:v>
      </x:c>
      <x:c r="F109" s="37" t="str">
        <x:v>已校验</x:v>
      </x:c>
    </x:row>
    <x:row r="110" ht="21.600000381469727" hidden="0" customHeight="1">
      <x:c r="A110" s="35" t="n">
        <x:v>106</x:v>
      </x:c>
      <x:c r="B110" s="36" t="str">
        <x:v>S05-ACCESSORY-001</x:v>
      </x:c>
      <x:c r="C110" s="36" t="str">
        <x:v>S05_S05-ACCESSORY-001_TEST-S05-002_产品质量与型式资料.docx</x:v>
      </x:c>
      <x:c r="D110" s="36" t="str">
        <x:v>DOCX</x:v>
      </x:c>
      <x:c r="E110" s="36" t="str">
        <x:v>de73e166102243bdf986d0aa18ea46a01bd33839a47951183bde38fa1717a366</x:v>
      </x:c>
      <x:c r="F110" s="37" t="str">
        <x:v>已校验</x:v>
      </x:c>
    </x:row>
    <x:row r="111" ht="21.600000381469727" hidden="0" customHeight="1">
      <x:c r="A111" s="35" t="n">
        <x:v>107</x:v>
      </x:c>
      <x:c r="B111" s="36" t="str">
        <x:v>S05-ACCESSORY-001</x:v>
      </x:c>
      <x:c r="C111" s="36" t="str">
        <x:v>S05_S05-ACCESSORY-001_TEST-S05-002_产品质量与型式资料.pdf</x:v>
      </x:c>
      <x:c r="D111" s="36" t="str">
        <x:v>PDF</x:v>
      </x:c>
      <x:c r="E111" s="36" t="str">
        <x:v>df13e4226f733061f4494b7209fc38da800380c339c61f2a53f0701678071dfb</x:v>
      </x:c>
      <x:c r="F111" s="37" t="str">
        <x:v>已校验</x:v>
      </x:c>
    </x:row>
    <x:row r="112" ht="21.600000381469727" hidden="0" customHeight="1">
      <x:c r="A112" s="35" t="n">
        <x:v>108</x:v>
      </x:c>
      <x:c r="B112" s="36" t="str">
        <x:v>S05-INSTALL-001</x:v>
      </x:c>
      <x:c r="C112" s="36" t="str">
        <x:v>S05_S05-INSTALL-001_TEST-S05-003_安全附件到货安装记录.xlsx</x:v>
      </x:c>
      <x:c r="D112" s="36" t="str">
        <x:v>XLSX</x:v>
      </x:c>
      <x:c r="E112" s="36" t="str">
        <x:v>ca0b5c99e1f8054d38e7678c3a7a819dedcfca0ac7bf23caa1ceb046f4ff59a8</x:v>
      </x:c>
      <x:c r="F112" s="37" t="str">
        <x:v>已校验</x:v>
      </x:c>
    </x:row>
    <x:row r="113" ht="21.600000381469727" hidden="0" customHeight="1">
      <x:c r="A113" s="35" t="n">
        <x:v>109</x:v>
      </x:c>
      <x:c r="B113" s="36" t="str">
        <x:v>S05-INSTALL-001</x:v>
      </x:c>
      <x:c r="C113" s="36" t="str">
        <x:v>S05_S05-INSTALL-001_TEST-S05-003_安全附件到货安装记录.pdf</x:v>
      </x:c>
      <x:c r="D113" s="36" t="str">
        <x:v>PDF</x:v>
      </x:c>
      <x:c r="E113" s="36" t="str">
        <x:v>6ef08bb82b71bcd5ec19d7973aa61f32ae6df3c859eb068d8922b6aedb8a1bce</x:v>
      </x:c>
      <x:c r="F113" s="37" t="str">
        <x:v>已校验</x:v>
      </x:c>
    </x:row>
    <x:row r="114" ht="21.600000381469727" hidden="0" customHeight="1">
      <x:c r="A114" s="35" t="n">
        <x:v>110</x:v>
      </x:c>
      <x:c r="B114" s="36" t="str">
        <x:v>S05-PSV-001</x:v>
      </x:c>
      <x:c r="C114" s="36" t="str">
        <x:v>S05_S05-PSV-001_TEST-S05-004_安全阀校验报告.docx</x:v>
      </x:c>
      <x:c r="D114" s="36" t="str">
        <x:v>DOCX</x:v>
      </x:c>
      <x:c r="E114" s="36" t="str">
        <x:v>079dd51664a991555842d6bb1af377d2ab58c6e2daedc49590393a7af67dd7f5</x:v>
      </x:c>
      <x:c r="F114" s="37" t="str">
        <x:v>已校验</x:v>
      </x:c>
    </x:row>
    <x:row r="115" ht="21.600000381469727" hidden="0" customHeight="1">
      <x:c r="A115" s="35" t="n">
        <x:v>111</x:v>
      </x:c>
      <x:c r="B115" s="36" t="str">
        <x:v>S05-PSV-001</x:v>
      </x:c>
      <x:c r="C115" s="36" t="str">
        <x:v>S05_S05-PSV-001_TEST-S05-004_安全阀校验报告.pdf</x:v>
      </x:c>
      <x:c r="D115" s="36" t="str">
        <x:v>PDF</x:v>
      </x:c>
      <x:c r="E115" s="36" t="str">
        <x:v>50d62fd9d9c0ab67c628e0efc99b5ba7f9f0200973f67b12825ed0b5225d3069</x:v>
      </x:c>
      <x:c r="F115" s="37" t="str">
        <x:v>已校验</x:v>
      </x:c>
    </x:row>
    <x:row r="116" ht="21.600000381469727" hidden="0" customHeight="1">
      <x:c r="A116" s="35" t="n">
        <x:v>112</x:v>
      </x:c>
      <x:c r="B116" s="36" t="str">
        <x:v>S05-ESDV-001</x:v>
      </x:c>
      <x:c r="C116" s="36" t="str">
        <x:v>S05_S05-ESDV-001_TEST-S05-005_紧急切断阀与爆破片记录.xlsx</x:v>
      </x:c>
      <x:c r="D116" s="36" t="str">
        <x:v>XLSX</x:v>
      </x:c>
      <x:c r="E116" s="36" t="str">
        <x:v>8bd7f6eda97c7bcffb959bb42189976602e99df223d61ca3b865904a6592312c</x:v>
      </x:c>
      <x:c r="F116" s="37" t="str">
        <x:v>已校验</x:v>
      </x:c>
    </x:row>
    <x:row r="117" ht="21.600000381469727" hidden="0" customHeight="1">
      <x:c r="A117" s="35" t="n">
        <x:v>113</x:v>
      </x:c>
      <x:c r="B117" s="36" t="str">
        <x:v>S05-ESDV-001</x:v>
      </x:c>
      <x:c r="C117" s="36" t="str">
        <x:v>S05_S05-ESDV-001_TEST-S05-005_紧急切断阀与爆破片记录.pdf</x:v>
      </x:c>
      <x:c r="D117" s="36" t="str">
        <x:v>PDF</x:v>
      </x:c>
      <x:c r="E117" s="36" t="str">
        <x:v>405b361fe74535862b5a8ee168cb39fd63ca66ef08ed191c5a64c8bb89de8f2c</x:v>
      </x:c>
      <x:c r="F117" s="37" t="str">
        <x:v>已校验</x:v>
      </x:c>
    </x:row>
    <x:row r="118" ht="21.600000381469727" hidden="0" customHeight="1">
      <x:c r="A118" s="35" t="n">
        <x:v>114</x:v>
      </x:c>
      <x:c r="B118" s="36" t="str">
        <x:v>S06-ANALYSIS-001</x:v>
      </x:c>
      <x:c r="C118" s="36" t="str">
        <x:v>S06_S06-ANALYSIS-001_QX201903S-13-Y-TEST-S06-001_耐压替代设计论证与应力分析.docx</x:v>
      </x:c>
      <x:c r="D118" s="36" t="str">
        <x:v>DOCX</x:v>
      </x:c>
      <x:c r="E118" s="36" t="str">
        <x:v>a31924f80612db45df19129ffcc3058597257ffed90c4514dcb5098724a4aff4</x:v>
      </x:c>
      <x:c r="F118" s="37" t="str">
        <x:v>已校验</x:v>
      </x:c>
    </x:row>
    <x:row r="119" ht="21.600000381469727" hidden="0" customHeight="1">
      <x:c r="A119" s="35" t="n">
        <x:v>115</x:v>
      </x:c>
      <x:c r="B119" s="36" t="str">
        <x:v>S06-ANALYSIS-001</x:v>
      </x:c>
      <x:c r="C119" s="36" t="str">
        <x:v>S06_S06-ANALYSIS-001_QX201903S-13-Y-TEST-S06-001_耐压替代设计论证与应力分析.pdf</x:v>
      </x:c>
      <x:c r="D119" s="36" t="str">
        <x:v>PDF</x:v>
      </x:c>
      <x:c r="E119" s="36" t="str">
        <x:v>3d36ce2e53c42e7511c303938f85ac78c91ea509f1c98bcf6c48162874216b8d</x:v>
      </x:c>
      <x:c r="F119" s="37" t="str">
        <x:v>已校验</x:v>
      </x:c>
    </x:row>
    <x:row r="120" ht="21.600000381469727" hidden="0" customHeight="1">
      <x:c r="A120" s="35" t="n">
        <x:v>116</x:v>
      </x:c>
      <x:c r="B120" s="36" t="str">
        <x:v>S06-APPROVAL-001</x:v>
      </x:c>
      <x:c r="C120" s="36" t="str">
        <x:v>S06_S06-APPROVAL-001_TEST-S06-002_耐压替代申请审批.docx</x:v>
      </x:c>
      <x:c r="D120" s="36" t="str">
        <x:v>DOCX</x:v>
      </x:c>
      <x:c r="E120" s="36" t="str">
        <x:v>e107bf055f338ef44e96c8387eb165fc4eb86ddf9984620b94292b28ab8dbb8a</x:v>
      </x:c>
      <x:c r="F120" s="37" t="str">
        <x:v>已校验</x:v>
      </x:c>
    </x:row>
    <x:row r="121" ht="21.600000381469727" hidden="0" customHeight="1">
      <x:c r="A121" s="35" t="n">
        <x:v>117</x:v>
      </x:c>
      <x:c r="B121" s="36" t="str">
        <x:v>S06-APPROVAL-001</x:v>
      </x:c>
      <x:c r="C121" s="36" t="str">
        <x:v>S06_S06-APPROVAL-001_TEST-S06-002_耐压替代申请审批.pdf</x:v>
      </x:c>
      <x:c r="D121" s="36" t="str">
        <x:v>PDF</x:v>
      </x:c>
      <x:c r="E121" s="36" t="str">
        <x:v>9738528ec8ede12e9110cece43dc3ce0179ef29bd62aaacb91508861bb9d91b1</x:v>
      </x:c>
      <x:c r="F121" s="37" t="str">
        <x:v>已校验</x:v>
      </x:c>
    </x:row>
    <x:row r="122" ht="21.600000381469727" hidden="0" customHeight="1">
      <x:c r="A122" s="35" t="n">
        <x:v>118</x:v>
      </x:c>
      <x:c r="B122" s="36" t="str">
        <x:v>S06-ALTERNATIVE-001</x:v>
      </x:c>
      <x:c r="C122" s="36" t="str">
        <x:v>S06_S06-ALTERNATIVE-001_TEST-S06-003_替代检验试验方案.docx</x:v>
      </x:c>
      <x:c r="D122" s="36" t="str">
        <x:v>DOCX</x:v>
      </x:c>
      <x:c r="E122" s="36" t="str">
        <x:v>c4878e3955f3049e981e97778e03b377c1416b220c2da3b3553e87db97ff8fe8</x:v>
      </x:c>
      <x:c r="F122" s="37" t="str">
        <x:v>已校验</x:v>
      </x:c>
    </x:row>
    <x:row r="123" ht="21.600000381469727" hidden="0" customHeight="1">
      <x:c r="A123" s="35" t="n">
        <x:v>119</x:v>
      </x:c>
      <x:c r="B123" s="36" t="str">
        <x:v>S06-ALTERNATIVE-001</x:v>
      </x:c>
      <x:c r="C123" s="36" t="str">
        <x:v>S06_S06-ALTERNATIVE-001_TEST-S06-003_替代检验试验方案.pdf</x:v>
      </x:c>
      <x:c r="D123" s="36" t="str">
        <x:v>PDF</x:v>
      </x:c>
      <x:c r="E123" s="36" t="str">
        <x:v>7d73780eeb0803c46bfa36759c3595ccd1908dd071f59b939edb1dcd9bee3c85</x:v>
      </x:c>
      <x:c r="F123" s="37" t="str">
        <x:v>已校验</x:v>
      </x:c>
    </x:row>
    <x:row r="124" ht="21.600000381469727" hidden="0" customHeight="1">
      <x:c r="A124" s="35" t="n">
        <x:v>120</x:v>
      </x:c>
      <x:c r="B124" s="36" t="str">
        <x:v>S06-NDT-001</x:v>
      </x:c>
      <x:c r="C124" s="36" t="str">
        <x:v>S06_S06-NDT-001_TEST-S06-004_百分百RT-MT报告与底片.docx</x:v>
      </x:c>
      <x:c r="D124" s="36" t="str">
        <x:v>DOCX</x:v>
      </x:c>
      <x:c r="E124" s="36" t="str">
        <x:v>7339788565c02b51f6d6f24268e700d5a3db2404c17e21ba2de4b3c69dbe1e44</x:v>
      </x:c>
      <x:c r="F124" s="37" t="str">
        <x:v>已校验</x:v>
      </x:c>
    </x:row>
    <x:row r="125" ht="21.600000381469727" hidden="0" customHeight="1">
      <x:c r="A125" s="35" t="n">
        <x:v>121</x:v>
      </x:c>
      <x:c r="B125" s="36" t="str">
        <x:v>S06-NDT-001</x:v>
      </x:c>
      <x:c r="C125" s="36" t="str">
        <x:v>S06_S06-NDT-001_TEST-S06-004_百分百RT-MT报告与底片.pdf</x:v>
      </x:c>
      <x:c r="D125" s="36" t="str">
        <x:v>PDF</x:v>
      </x:c>
      <x:c r="E125" s="36" t="str">
        <x:v>86162a38d7738571014bdae4202039c2f2e6adaf617430706032072116534bc6</x:v>
      </x:c>
      <x:c r="F125" s="37" t="str">
        <x:v>已校验</x:v>
      </x:c>
    </x:row>
    <x:row r="126" ht="21.600000381469727" hidden="0" customHeight="1">
      <x:c r="A126" s="35" t="n">
        <x:v>122</x:v>
      </x:c>
      <x:c r="B126" s="36" t="str">
        <x:v>S06-FINAL-001</x:v>
      </x:c>
      <x:c r="C126" s="36" t="str">
        <x:v>S06_S06-FINAL-001_TEST-S06-005_替代试验泄漏最终确认.xlsx</x:v>
      </x:c>
      <x:c r="D126" s="36" t="str">
        <x:v>XLSX</x:v>
      </x:c>
      <x:c r="E126" s="36" t="str">
        <x:v>b7dd5abe0645eee2004cd3f7b2e64073922fe74201d00af59c7b3c3c7413988a</x:v>
      </x:c>
      <x:c r="F126" s="37" t="str">
        <x:v>已校验</x:v>
      </x:c>
    </x:row>
    <x:row r="127" ht="21.600000381469727" hidden="0" customHeight="1">
      <x:c r="A127" s="35" t="n">
        <x:v>123</x:v>
      </x:c>
      <x:c r="B127" s="36" t="str">
        <x:v>S06-FINAL-001</x:v>
      </x:c>
      <x:c r="C127" s="36" t="str">
        <x:v>S06_S06-FINAL-001_TEST-S06-005_替代试验泄漏最终确认.pdf</x:v>
      </x:c>
      <x:c r="D127" s="36" t="str">
        <x:v>PDF</x:v>
      </x:c>
      <x:c r="E127" s="36" t="str">
        <x:v>d4af3db3dea738d9c96e24f374a6d6bb87f2ecddff9454fdb79ff4d4a9bc1fc9</x:v>
      </x:c>
      <x:c r="F127" s="37" t="str">
        <x:v>已校验</x:v>
      </x:c>
    </x:row>
    <x:row r="128" ht="21.600000381469727" hidden="0" customHeight="1">
      <x:c r="A128" s="35" t="n">
        <x:v>124</x:v>
      </x:c>
      <x:c r="B128" s="36" t="str">
        <x:v>S06-FILM-001</x:v>
      </x:c>
      <x:c r="C128" s="36" t="str">
        <x:v>S06_S06-FILM-001_TEST-S06-006_最终封闭焊口射线检测模拟底片.jpg</x:v>
      </x:c>
      <x:c r="D128" s="36" t="str">
        <x:v>JPG</x:v>
      </x:c>
      <x:c r="E128" s="36" t="str">
        <x:v>c53036eaa53e2eb61aea778241f3211e413386a4b8f69041807da17d191ce789</x:v>
      </x:c>
      <x:c r="F128" s="37" t="str">
        <x:v>已校验</x:v>
      </x:c>
    </x:row>
    <x:row r="129" ht="21.600000381469727" hidden="0" customHeight="1">
      <x:c r="A129" s="35" t="n">
        <x:v>125</x:v>
      </x:c>
      <x:c r="B129" s="36" t="str">
        <x:v>V00-NODE-MATRIX-001</x:v>
      </x:c>
      <x:c r="C129" s="36" t="str">
        <x:v>V00_V00-NODE-MATRIX-001_TEST-V00-001_R01-R69资料覆盖矩阵.xlsx</x:v>
      </x:c>
      <x:c r="D129" s="36" t="str">
        <x:v>XLSX</x:v>
      </x:c>
      <x:c r="E129" s="36" t="str">
        <x:v>cc86583ad34ec6d87b6a72b50adb6ac875659bcdac6fe12aeaae5c43f96ffce8</x:v>
      </x:c>
      <x:c r="F129" s="37" t="str">
        <x:v>已校验</x:v>
      </x:c>
    </x:row>
    <x:row r="130" ht="21.600000381469727" hidden="0" customHeight="1">
      <x:c r="A130" s="35" t="n">
        <x:v>126</x:v>
      </x:c>
      <x:c r="B130" s="36" t="str">
        <x:v>V00-NODE-MATRIX-001</x:v>
      </x:c>
      <x:c r="C130" s="36" t="str">
        <x:v>V00_V00-NODE-MATRIX-001_TEST-V00-001_R01-R69资料覆盖矩阵.pdf</x:v>
      </x:c>
      <x:c r="D130" s="36" t="str">
        <x:v>PDF</x:v>
      </x:c>
      <x:c r="E130" s="36" t="str">
        <x:v>16580fb2cb2c073b1c3068647ae330b7b133c232a6c570bc91c9df5c10043d47</x:v>
      </x:c>
      <x:c r="F130" s="37" t="str">
        <x:v>已校验</x:v>
      </x:c>
    </x:row>
    <x:row r="131" ht="21.600000381469727" hidden="0" customHeight="1">
      <x:c r="A131" s="35" t="n">
        <x:v>127</x:v>
      </x:c>
      <x:c r="B131" s="36" t="str">
        <x:v>V00-REQ-MATRIX-001</x:v>
      </x:c>
      <x:c r="C131" s="36" t="str">
        <x:v>V00_V00-REQ-MATRIX-001_TEST-V00-002_166项资料要求覆盖明细.xlsx</x:v>
      </x:c>
      <x:c r="D131" s="36" t="str">
        <x:v>XLSX</x:v>
      </x:c>
      <x:c r="E131" s="36" t="str">
        <x:v>9d0be58c6cc75c57fa2b05d440639bf189bca5106b6c30a93dccc11a205789c1</x:v>
      </x:c>
      <x:c r="F131" s="37" t="str">
        <x:v>已校验</x:v>
      </x:c>
    </x:row>
    <x:row r="132" ht="21.600000381469727" hidden="0" customHeight="1">
      <x:c r="A132" s="35" t="n">
        <x:v>128</x:v>
      </x:c>
      <x:c r="B132" s="36" t="str">
        <x:v>V00-REQ-MATRIX-001</x:v>
      </x:c>
      <x:c r="C132" s="36" t="str">
        <x:v>V00_V00-REQ-MATRIX-001_TEST-V00-002_166项资料要求覆盖明细.pdf</x:v>
      </x:c>
      <x:c r="D132" s="36" t="str">
        <x:v>PDF</x:v>
      </x:c>
      <x:c r="E132" s="36" t="str">
        <x:v>d3166f751bc98c1de72462bc0d78f3a7cfb9abf736e896047367867b4af3d9c8</x:v>
      </x:c>
      <x:c r="F132" s="37" t="str">
        <x:v>已校验</x:v>
      </x:c>
    </x:row>
    <x:row r="133" ht="21.600000381469727" hidden="0" customHeight="1">
      <x:c r="A133" s="35" t="n">
        <x:v>129</x:v>
      </x:c>
      <x:c r="B133" s="36" t="str">
        <x:v>V00-SOURCE-DIFF-001</x:v>
      </x:c>
      <x:c r="C133" s="36" t="str">
        <x:v>V00_V00-SOURCE-DIFF-001_TEST-V00-003_资料来源与差异台账.xlsx</x:v>
      </x:c>
      <x:c r="D133" s="36" t="str">
        <x:v>XLSX</x:v>
      </x:c>
      <x:c r="E133" s="36" t="str">
        <x:v>2b7934f15ca213c76da4ae996b69336714419df652051230e260283d34fa1a96</x:v>
      </x:c>
      <x:c r="F133" s="37" t="str">
        <x:v>已校验</x:v>
      </x:c>
    </x:row>
    <x:row r="134" ht="21.600000381469727" hidden="0" customHeight="1">
      <x:c r="A134" s="35" t="n">
        <x:v>130</x:v>
      </x:c>
      <x:c r="B134" s="36" t="str">
        <x:v>V00-SOURCE-DIFF-001</x:v>
      </x:c>
      <x:c r="C134" s="36" t="str">
        <x:v>V00_V00-SOURCE-DIFF-001_TEST-V00-003_资料来源与差异台账.pdf</x:v>
      </x:c>
      <x:c r="D134" s="36" t="str">
        <x:v>PDF</x:v>
      </x:c>
      <x:c r="E134" s="36" t="str">
        <x:v>7c9e33f8fe147dbbcb4609b5ed6a56c9b20c8a7891d090cd69107b7fd6a3c72c</x:v>
      </x:c>
      <x:c r="F134" s="37" t="str">
        <x:v>已校验</x:v>
      </x:c>
    </x:row>
    <x:row r="135" ht="21.600000381469727" hidden="0" customHeight="1">
      <x:c r="A135" s="35" t="n">
        <x:v>131</x:v>
      </x:c>
      <x:c r="B135" s="36" t="str">
        <x:v>V00-CHECKSUM-001</x:v>
      </x:c>
      <x:c r="C135" s="36" t="str">
        <x:v>V00_V00-CHECKSUM-001_TEST-V00-004_文件校验清单.xlsx</x:v>
      </x:c>
      <x:c r="D135" s="36" t="str">
        <x:v>XLSX</x:v>
      </x:c>
      <x:c r="E135" s="36" t="str">
        <x:v>SELF-REFERENCE-EXCLUDED</x:v>
      </x:c>
      <x:c r="F135" s="37" t="str">
        <x:v>自引用排除</x:v>
      </x:c>
    </x:row>
    <x:row r="136" ht="21.600000381469727" hidden="0" customHeight="1">
      <x:c r="A136" s="35" t="n">
        <x:v>132</x:v>
      </x:c>
      <x:c r="B136" s="36" t="str">
        <x:v>V00-CHECKSUM-001</x:v>
      </x:c>
      <x:c r="C136" s="36" t="str">
        <x:v>V00_V00-CHECKSUM-001_TEST-V00-004_文件校验清单.pdf</x:v>
      </x:c>
      <x:c r="D136" s="36" t="str">
        <x:v>PDF</x:v>
      </x:c>
      <x:c r="E136" s="36" t="str">
        <x:v>SELF-REFERENCE-EXCLUDED</x:v>
      </x:c>
      <x:c r="F136" s="37" t="str">
        <x:v>自引用排除</x:v>
      </x:c>
    </x:row>
    <x:row r="137" ht="21.600000381469727" hidden="0" customHeight="1">
      <x:c r="A137" s="35" t="n">
        <x:v>133</x:v>
      </x:c>
      <x:c r="B137" s="36" t="str">
        <x:v>V00-REPORT-001</x:v>
      </x:c>
      <x:c r="C137" s="36" t="str">
        <x:v>V00_V00-REPORT-001_TEST-V00-005_资料包完整性检查报告.docx</x:v>
      </x:c>
      <x:c r="D137" s="36" t="str">
        <x:v>DOCX</x:v>
      </x:c>
      <x:c r="E137" s="36" t="str">
        <x:v>d6efecd7d9c456ca1a7ab134e64413ec6d8e926793b1ab222fa2a0058b017b46</x:v>
      </x:c>
      <x:c r="F137" s="37" t="str">
        <x:v>已校验</x:v>
      </x:c>
    </x:row>
    <x:row r="138" ht="21.600000381469727" hidden="0" customHeight="1">
      <x:c r="A138" s="35" t="n">
        <x:v>134</x:v>
      </x:c>
      <x:c r="B138" s="36" t="str">
        <x:v>V00-REPORT-001</x:v>
      </x:c>
      <x:c r="C138" s="36" t="str">
        <x:v>V00_V00-REPORT-001_TEST-V00-005_资料包完整性检查报告.pdf</x:v>
      </x:c>
      <x:c r="D138" s="36" t="str">
        <x:v>PDF</x:v>
      </x:c>
      <x:c r="E138" s="36" t="str">
        <x:v>650039175c005cd9a345f39f6021f30c9a9f064752ed365dd26d696026dc3e07</x:v>
      </x:c>
      <x:c r="F138" s="37" t="str">
        <x:v>已校验</x:v>
      </x:c>
    </x:row>
    <x:row r="139" ht="21.600000381469727" hidden="0" customHeight="1">
      <x:c r="A139" s="35" t="n">
        <x:v>135</x:v>
      </x:c>
      <x:c r="B139" s="36" t="str">
        <x:v>V00-R69-001</x:v>
      </x:c>
      <x:c r="C139" s="36" t="str">
        <x:v>V00_V00-R69-001_TEST-V00-006_R69质量保证体系实施状况工作流执行记录.xlsx</x:v>
      </x:c>
      <x:c r="D139" s="36" t="str">
        <x:v>XLSX</x:v>
      </x:c>
      <x:c r="E139" s="36" t="str">
        <x:v>246a58f69d7e84a3d5f4c70899d7ef5e02681694a553435cea9cd7680f4abb65</x:v>
      </x:c>
      <x:c r="F139" s="37" t="str">
        <x:v>已校验</x:v>
      </x:c>
    </x:row>
    <x:row r="140" ht="21.600000381469727" hidden="0" customHeight="1">
      <x:c r="A140" s="38" t="n">
        <x:v>136</x:v>
      </x:c>
      <x:c r="B140" s="39" t="str">
        <x:v>V00-R69-001</x:v>
      </x:c>
      <x:c r="C140" s="39" t="str">
        <x:v>V00_V00-R69-001_TEST-V00-006_R69质量保证体系实施状况工作流执行记录.pdf</x:v>
      </x:c>
      <x:c r="D140" s="39" t="str">
        <x:v>PDF</x:v>
      </x:c>
      <x:c r="E140" s="39" t="str">
        <x:v>e32ce6c7bb2e7bc52e2e98ea9f31f9b9eaa796d0f29efb7fd4d440036a136d5e</x:v>
      </x:c>
      <x:c r="F140" s="40" t="str">
        <x:v>已校验</x:v>
      </x:c>
    </x:row>
    <x:row r="141"/>
    <x:row r="142" ht="15" hidden="0" customHeight="1">
      <x:c r="A142" s="60" t="str">
        <x:v>电子签署（测试）｜资料验收测试专用章</x:v>
      </x:c>
      <x:c r="B142" s="61"/>
      <x:c r="C142" s="61"/>
      <x:c r="D142" s="61"/>
      <x:c r="E142" s="61"/>
      <x:c r="F142" s="62"/>
    </x:row>
    <x:row r="143" ht="15" hidden="0" customHeight="1">
      <x:c r="A143" s="63"/>
      <x:c r="B143" s="64"/>
      <x:c r="C143" s="64"/>
      <x:c r="D143" s="64"/>
      <x:c r="E143" s="64"/>
      <x:c r="F143" s="65"/>
    </x:row>
    <x:row r="144" ht="15" hidden="0" customHeight="1">
      <x:c r="A144" s="63"/>
      <x:c r="B144" s="64"/>
      <x:c r="C144" s="64"/>
      <x:c r="D144" s="64"/>
      <x:c r="E144" s="64"/>
      <x:c r="F144" s="65"/>
    </x:row>
    <x:row r="145" ht="15" hidden="0" customHeight="1">
      <x:c r="A145" s="66"/>
      <x:c r="B145" s="67"/>
      <x:c r="C145" s="67"/>
      <x:c r="D145" s="67"/>
      <x:c r="E145" s="67"/>
      <x:c r="F145" s="68"/>
    </x:row>
    <x:row r="146"/>
    <x:row r="147"/>
  </x:sheetData>
  <x:mergeCells>
    <x:mergeCell ref="A1:F1"/>
    <x:mergeCell ref="A2:F2"/>
    <x:mergeCell ref="A142:C142"/>
  </x:mergeCells>
  <x:conditionalFormatting sqref="A5:F140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a6d9de84303444c7"/>
</x:worksheet>
</file>