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c88670e87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来源差异" sheetId="1" r:id="R546d252aa05b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770c801a5476d" /><Relationship Type="http://schemas.openxmlformats.org/officeDocument/2006/relationships/theme" Target="/xl/theme/theme1.xml" Id="R419998a8c4014f5f" /><Relationship Type="http://schemas.openxmlformats.org/officeDocument/2006/relationships/sharedStrings" Target="/xl/sharedStrings.xml" Id="Rfe0bd03cd6674fc9" /><Relationship Type="http://schemas.openxmlformats.org/officeDocument/2006/relationships/worksheet" Target="/xl/worksheets/sheet1.xml" Id="R546d252aa05b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.219999313354492" hidden="0" customWidth="1"/>
    <x:col min="3" max="3" width="12" hidden="0" customWidth="1"/>
    <x:col min="4" max="4" width="11.109999656677246" hidden="0" customWidth="1"/>
  </x:cols>
  <x:sheetData>
    <x:row r="1" ht="18" hidden="0" customHeight="1">
      <x:c r="A1" s="4" t="str">
        <x:v>资料来源与差异台账</x:v>
      </x:c>
      <x:c r="B1" s="4"/>
      <x:c r="C1" s="4"/>
      <x:c r="D1" s="4"/>
    </x:row>
    <x:row r="2" ht="21.600000381469727" hidden="0" customHeight="1">
      <x:c r="A2" s="9" t="str">
        <x:v>测试专用／合成资料／不得用于真实工程｜TEST-ONLY / SYNTHETIC / NOT FOR REAL ENGINEERING USE｜文件编号：TEST-V00-003｜版本：0｜日期：2026-07-15</x:v>
      </x:c>
      <x:c r="B2" s="9"/>
      <x:c r="C2" s="9"/>
      <x:c r="D2" s="9"/>
    </x:row>
    <x:row r="3"/>
    <x:row r="4" ht="15" hidden="0" customHeight="1">
      <x:c r="A4" s="13" t="str">
        <x:v>数据项</x:v>
      </x:c>
      <x:c r="B4" s="13" t="str">
        <x:v>来源／设置</x:v>
      </x:c>
      <x:c r="C4" s="13" t="str">
        <x:v>使用方式</x:v>
      </x:c>
      <x:c r="D4" s="13" t="str">
        <x:v>差异控制</x:v>
      </x:c>
    </x:row>
    <x:row r="5" ht="15" hidden="0" customHeight="1">
      <x:c r="A5" s="32" t="str">
        <x:v>项目名称</x:v>
      </x:c>
      <x:c r="B5" s="33" t="str">
        <x:v>既有施工图</x:v>
      </x:c>
      <x:c r="C5" s="33" t="str">
        <x:v>原样复用</x:v>
      </x:c>
      <x:c r="D5" s="34" t="str">
        <x:v>无差异</x:v>
      </x:c>
    </x:row>
    <x:row r="6" ht="15" hidden="0" customHeight="1">
      <x:c r="A6" s="35" t="str">
        <x:v>设计单位</x:v>
      </x:c>
      <x:c r="B6" s="36" t="str">
        <x:v>既有施工图</x:v>
      </x:c>
      <x:c r="C6" s="36" t="str">
        <x:v>原样复用</x:v>
      </x:c>
      <x:c r="D6" s="37" t="str">
        <x:v>无差异</x:v>
      </x:c>
    </x:row>
    <x:row r="7" ht="15" hidden="0" customHeight="1">
      <x:c r="A7" s="35" t="str">
        <x:v>图号</x:v>
      </x:c>
      <x:c r="B7" s="36" t="str">
        <x:v>QX201903S-13-Y-07、-10</x:v>
      </x:c>
      <x:c r="C7" s="36" t="str">
        <x:v>基础事实</x:v>
      </x:c>
      <x:c r="D7" s="37" t="str">
        <x:v>无差异</x:v>
      </x:c>
    </x:row>
    <x:row r="8" ht="15" hidden="0" customHeight="1">
      <x:c r="A8" s="35" t="str">
        <x:v>原设计参数</x:v>
      </x:c>
      <x:c r="B8" s="36" t="str">
        <x:v>20#／Φ108×4／0.55 MPa</x:v>
      </x:c>
      <x:c r="C8" s="36" t="str">
        <x:v>B00保持</x:v>
      </x:c>
      <x:c r="D8" s="37" t="str">
        <x:v>无差异</x:v>
      </x:c>
    </x:row>
    <x:row r="9" ht="21.600000381469727" hidden="0" customHeight="1">
      <x:c r="A9" s="35" t="str">
        <x:v>新增单位人员</x:v>
      </x:c>
      <x:c r="B9" s="36" t="str">
        <x:v>TEST前缀</x:v>
      </x:c>
      <x:c r="C9" s="36" t="str">
        <x:v>测试身份</x:v>
      </x:c>
      <x:c r="D9" s="37" t="str">
        <x:v>不得用于真实工程</x:v>
      </x:c>
    </x:row>
    <x:row r="10" ht="15" hidden="0" customHeight="1">
      <x:c r="A10" s="35" t="str">
        <x:v>S01—S06</x:v>
      </x:c>
      <x:c r="B10" s="36" t="str">
        <x:v>测试专用设计变更</x:v>
      </x:c>
      <x:c r="C10" s="36" t="str">
        <x:v>独立场景</x:v>
      </x:c>
      <x:c r="D10" s="37" t="str">
        <x:v>不污染基础资料</x:v>
      </x:c>
    </x:row>
    <x:row r="11" ht="15" hidden="0" customHeight="1">
      <x:c r="A11" s="38" t="str">
        <x:v>施工照片</x:v>
      </x:c>
      <x:c r="B11" s="39" t="str">
        <x:v>占位附件</x:v>
      </x:c>
      <x:c r="C11" s="39" t="str">
        <x:v>存在性／可读性</x:v>
      </x:c>
      <x:c r="D11" s="40" t="str">
        <x:v>未执行OCR</x:v>
      </x:c>
    </x:row>
    <x:row r="12"/>
    <x:row r="13"/>
  </x:sheetData>
  <x:mergeCells>
    <x:mergeCell ref="A1:D1"/>
    <x:mergeCell ref="A2:D2"/>
  </x:mergeCells>
  <x:conditionalFormatting sqref="A5:D11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