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0960f04de4f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热处理曲线" sheetId="1" r:id="Rab2c52197fe84db3"/>
    <x:sheet xmlns:r="http://schemas.openxmlformats.org/officeDocument/2006/relationships" name="硬度记录" sheetId="2" r:id="R49649c57a558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16890f0d2437a" /><Relationship Type="http://schemas.openxmlformats.org/officeDocument/2006/relationships/theme" Target="/xl/theme/theme1.xml" Id="R09f4f42080b04739" /><Relationship Type="http://schemas.openxmlformats.org/officeDocument/2006/relationships/sharedStrings" Target="/xl/sharedStrings.xml" Id="Rc6ac23c7e659453d" /><Relationship Type="http://schemas.openxmlformats.org/officeDocument/2006/relationships/worksheet" Target="/xl/worksheets/sheet1.xml" Id="Rab2c52197fe84db3" /><Relationship Type="http://schemas.openxmlformats.org/officeDocument/2006/relationships/worksheet" Target="/xl/worksheets/sheet2.xml" Id="R49649c57a5584c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6d5444a215048b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84dd2ec6ec7430a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26</xdr:row>
      <xdr:rowOff>0</xdr:rowOff>
    </xdr:from>
    <xdr:ext cx="2190750" cy="876300"/>
    <xdr:pic>
      <xdr:nvPicPr>
        <xdr:cNvPr id="1" name="ec64ed29-de04-49e0-a6e0-5e704f576e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d5444a215048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3</xdr:col>
      <xdr:colOff>0</xdr:colOff>
      <xdr:row>17</xdr:row>
      <xdr:rowOff>0</xdr:rowOff>
    </xdr:from>
    <xdr:ext cx="2190750" cy="876300"/>
    <xdr:pic>
      <xdr:nvPicPr>
        <xdr:cNvPr id="1" name="4c935fa9-1d82-4ebb-b3f3-82463b192a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4dd2ec6ec743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47f932924d4c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f920c1b52e64d86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18" hidden="0" customHeight="1">
      <x:c r="A1" s="4" t="str">
        <x:v>热处理曲线与硬度记录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USE｜文件编号：TEST-S03-009｜版本：0｜日期：2026-06-19</x:v>
      </x:c>
      <x:c r="B2" s="9"/>
      <x:c r="C2" s="9"/>
      <x:c r="D2" s="9"/>
      <x:c r="E2" s="9"/>
    </x:row>
    <x:row r="3"/>
    <x:row r="4" ht="15" hidden="0" customHeight="1">
      <x:c r="A4" s="13" t="str">
        <x:v>焊口</x:v>
      </x:c>
      <x:c r="B4" s="13" t="str">
        <x:v>分钟</x:v>
      </x:c>
      <x:c r="C4" s="13" t="str">
        <x:v>TC1℃</x:v>
      </x:c>
      <x:c r="D4" s="13" t="str">
        <x:v>TC2℃</x:v>
      </x:c>
    </x:row>
    <x:row r="5" ht="15" hidden="0" customHeight="1">
      <x:c r="A5" s="32" t="str">
        <x:v>W-S03-003</x:v>
      </x:c>
      <x:c r="B5" s="33" t="n">
        <x:v>0</x:v>
      </x:c>
      <x:c r="C5" s="33" t="n">
        <x:v>200</x:v>
      </x:c>
      <x:c r="D5" s="34" t="n">
        <x:v>199</x:v>
      </x:c>
    </x:row>
    <x:row r="6" ht="15" hidden="0" customHeight="1">
      <x:c r="A6" s="35" t="str">
        <x:v>W-S03-003</x:v>
      </x:c>
      <x:c r="B6" s="36" t="n">
        <x:v>5</x:v>
      </x:c>
      <x:c r="C6" s="36" t="n">
        <x:v>350</x:v>
      </x:c>
      <x:c r="D6" s="37" t="n">
        <x:v>347</x:v>
      </x:c>
    </x:row>
    <x:row r="7" ht="15" hidden="0" customHeight="1">
      <x:c r="A7" s="35" t="str">
        <x:v>W-S03-003</x:v>
      </x:c>
      <x:c r="B7" s="36" t="n">
        <x:v>10</x:v>
      </x:c>
      <x:c r="C7" s="36" t="n">
        <x:v>500</x:v>
      </x:c>
      <x:c r="D7" s="37" t="n">
        <x:v>499</x:v>
      </x:c>
    </x:row>
    <x:row r="8" ht="15" hidden="0" customHeight="1">
      <x:c r="A8" s="35" t="str">
        <x:v>W-S03-003</x:v>
      </x:c>
      <x:c r="B8" s="36" t="n">
        <x:v>15</x:v>
      </x:c>
      <x:c r="C8" s="36" t="n">
        <x:v>640</x:v>
      </x:c>
      <x:c r="D8" s="37" t="n">
        <x:v>637</x:v>
      </x:c>
    </x:row>
    <x:row r="9" ht="15" hidden="0" customHeight="1">
      <x:c r="A9" s="35" t="str">
        <x:v>W-S03-003</x:v>
      </x:c>
      <x:c r="B9" s="36" t="n">
        <x:v>20</x:v>
      </x:c>
      <x:c r="C9" s="36" t="n">
        <x:v>672</x:v>
      </x:c>
      <x:c r="D9" s="37" t="n">
        <x:v>671</x:v>
      </x:c>
    </x:row>
    <x:row r="10" ht="15" hidden="0" customHeight="1">
      <x:c r="A10" s="35" t="str">
        <x:v>W-S03-003</x:v>
      </x:c>
      <x:c r="B10" s="36" t="n">
        <x:v>25</x:v>
      </x:c>
      <x:c r="C10" s="36" t="n">
        <x:v>681</x:v>
      </x:c>
      <x:c r="D10" s="37" t="n">
        <x:v>678</x:v>
      </x:c>
    </x:row>
    <x:row r="11" ht="15" hidden="0" customHeight="1">
      <x:c r="A11" s="35" t="str">
        <x:v>W-S03-003</x:v>
      </x:c>
      <x:c r="B11" s="36" t="n">
        <x:v>30</x:v>
      </x:c>
      <x:c r="C11" s="36" t="n">
        <x:v>686</x:v>
      </x:c>
      <x:c r="D11" s="37" t="n">
        <x:v>685</x:v>
      </x:c>
    </x:row>
    <x:row r="12" ht="15" hidden="0" customHeight="1">
      <x:c r="A12" s="35" t="str">
        <x:v>W-S03-003</x:v>
      </x:c>
      <x:c r="B12" s="36" t="n">
        <x:v>35</x:v>
      </x:c>
      <x:c r="C12" s="36" t="n">
        <x:v>682</x:v>
      </x:c>
      <x:c r="D12" s="37" t="n">
        <x:v>679</x:v>
      </x:c>
    </x:row>
    <x:row r="13" ht="15" hidden="0" customHeight="1">
      <x:c r="A13" s="35" t="str">
        <x:v>W-S03-003</x:v>
      </x:c>
      <x:c r="B13" s="36" t="n">
        <x:v>40</x:v>
      </x:c>
      <x:c r="C13" s="36" t="n">
        <x:v>679</x:v>
      </x:c>
      <x:c r="D13" s="37" t="n">
        <x:v>678</x:v>
      </x:c>
    </x:row>
    <x:row r="14" ht="15" hidden="0" customHeight="1">
      <x:c r="A14" s="35" t="str">
        <x:v>W-S03-003</x:v>
      </x:c>
      <x:c r="B14" s="36" t="n">
        <x:v>45</x:v>
      </x:c>
      <x:c r="C14" s="36" t="n">
        <x:v>675</x:v>
      </x:c>
      <x:c r="D14" s="37" t="n">
        <x:v>672</x:v>
      </x:c>
    </x:row>
    <x:row r="15" ht="15" hidden="0" customHeight="1">
      <x:c r="A15" s="35" t="str">
        <x:v>W-S03-003</x:v>
      </x:c>
      <x:c r="B15" s="36" t="n">
        <x:v>50</x:v>
      </x:c>
      <x:c r="C15" s="36" t="n">
        <x:v>670</x:v>
      </x:c>
      <x:c r="D15" s="37" t="n">
        <x:v>669</x:v>
      </x:c>
    </x:row>
    <x:row r="16" ht="15" hidden="0" customHeight="1">
      <x:c r="A16" s="35" t="str">
        <x:v>W-S03-003</x:v>
      </x:c>
      <x:c r="B16" s="36" t="n">
        <x:v>55</x:v>
      </x:c>
      <x:c r="C16" s="36" t="n">
        <x:v>675</x:v>
      </x:c>
      <x:c r="D16" s="37" t="n">
        <x:v>672</x:v>
      </x:c>
    </x:row>
    <x:row r="17" ht="15" hidden="0" customHeight="1">
      <x:c r="A17" s="35" t="str">
        <x:v>W-S03-003</x:v>
      </x:c>
      <x:c r="B17" s="36" t="n">
        <x:v>60</x:v>
      </x:c>
      <x:c r="C17" s="36" t="n">
        <x:v>671</x:v>
      </x:c>
      <x:c r="D17" s="37" t="n">
        <x:v>670</x:v>
      </x:c>
    </x:row>
    <x:row r="18" ht="15" hidden="0" customHeight="1">
      <x:c r="A18" s="35" t="str">
        <x:v>W-S03-003</x:v>
      </x:c>
      <x:c r="B18" s="36" t="n">
        <x:v>65</x:v>
      </x:c>
      <x:c r="C18" s="36" t="n">
        <x:v>676</x:v>
      </x:c>
      <x:c r="D18" s="37" t="n">
        <x:v>673</x:v>
      </x:c>
    </x:row>
    <x:row r="19" ht="15" hidden="0" customHeight="1">
      <x:c r="A19" s="35" t="str">
        <x:v>W-S03-003</x:v>
      </x:c>
      <x:c r="B19" s="36" t="n">
        <x:v>70</x:v>
      </x:c>
      <x:c r="C19" s="36" t="n">
        <x:v>681</x:v>
      </x:c>
      <x:c r="D19" s="37" t="n">
        <x:v>680</x:v>
      </x:c>
    </x:row>
    <x:row r="20" ht="15" hidden="0" customHeight="1">
      <x:c r="A20" s="35" t="str">
        <x:v>W-S03-003</x:v>
      </x:c>
      <x:c r="B20" s="36" t="n">
        <x:v>75</x:v>
      </x:c>
      <x:c r="C20" s="36" t="n">
        <x:v>678</x:v>
      </x:c>
      <x:c r="D20" s="37" t="n">
        <x:v>675</x:v>
      </x:c>
    </x:row>
    <x:row r="21" ht="15" hidden="0" customHeight="1">
      <x:c r="A21" s="35" t="str">
        <x:v>W-S03-003</x:v>
      </x:c>
      <x:c r="B21" s="36" t="n">
        <x:v>80</x:v>
      </x:c>
      <x:c r="C21" s="36" t="n">
        <x:v>670</x:v>
      </x:c>
      <x:c r="D21" s="37" t="n">
        <x:v>669</x:v>
      </x:c>
    </x:row>
    <x:row r="22" ht="15" hidden="0" customHeight="1">
      <x:c r="A22" s="35" t="str">
        <x:v>W-S03-003</x:v>
      </x:c>
      <x:c r="B22" s="36" t="n">
        <x:v>85</x:v>
      </x:c>
      <x:c r="C22" s="36" t="n">
        <x:v>655</x:v>
      </x:c>
      <x:c r="D22" s="37" t="n">
        <x:v>652</x:v>
      </x:c>
    </x:row>
    <x:row r="23" ht="15" hidden="0" customHeight="1">
      <x:c r="A23" s="35" t="str">
        <x:v>W-S03-003</x:v>
      </x:c>
      <x:c r="B23" s="36" t="n">
        <x:v>90</x:v>
      </x:c>
      <x:c r="C23" s="36" t="n">
        <x:v>520</x:v>
      </x:c>
      <x:c r="D23" s="37" t="n">
        <x:v>519</x:v>
      </x:c>
    </x:row>
    <x:row r="24" ht="15" hidden="0" customHeight="1">
      <x:c r="A24" s="35" t="str">
        <x:v>W-S03-003</x:v>
      </x:c>
      <x:c r="B24" s="36" t="n">
        <x:v>95</x:v>
      </x:c>
      <x:c r="C24" s="36" t="n">
        <x:v>380</x:v>
      </x:c>
      <x:c r="D24" s="37" t="n">
        <x:v>377</x:v>
      </x:c>
    </x:row>
    <x:row r="25" ht="15" hidden="0" customHeight="1">
      <x:c r="A25" s="38" t="str">
        <x:v>W-S03-003</x:v>
      </x:c>
      <x:c r="B25" s="39" t="n">
        <x:v>100</x:v>
      </x:c>
      <x:c r="C25" s="39" t="n">
        <x:v>220</x:v>
      </x:c>
      <x:c r="D25" s="40" t="n">
        <x:v>219</x:v>
      </x:c>
    </x:row>
    <x:row r="26"/>
    <x:row r="27" ht="15" hidden="0" customHeight="1">
      <x:c r="A27" s="60" t="str">
        <x:v>电子签署（测试）｜工程质量测试专用章</x:v>
      </x:c>
      <x:c r="B27" s="61"/>
      <x:c r="C27" s="61"/>
      <x:c r="D27" s="61"/>
      <x:c r="E27" s="62"/>
    </x:row>
    <x:row r="28" ht="15" hidden="0" customHeight="1">
      <x:c r="A28" s="63"/>
      <x:c r="B28" s="64"/>
      <x:c r="C28" s="64"/>
      <x:c r="D28" s="64"/>
      <x:c r="E28" s="65"/>
    </x:row>
    <x:row r="29" ht="15" hidden="0" customHeight="1">
      <x:c r="A29" s="63"/>
      <x:c r="B29" s="64"/>
      <x:c r="C29" s="64"/>
      <x:c r="D29" s="64"/>
      <x:c r="E29" s="65"/>
    </x:row>
    <x:row r="30" ht="15" hidden="0" customHeight="1">
      <x:c r="A30" s="66"/>
      <x:c r="B30" s="67"/>
      <x:c r="C30" s="67"/>
      <x:c r="D30" s="67"/>
      <x:c r="E30" s="68"/>
    </x:row>
    <x:row r="31"/>
    <x:row r="32"/>
  </x:sheetData>
  <x:mergeCells>
    <x:mergeCell ref="A1:E1"/>
    <x:mergeCell ref="A2:E2"/>
    <x:mergeCell ref="A27:C27"/>
  </x:mergeCells>
  <x:conditionalFormatting sqref="A5:D25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3647f932924d4cce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18" hidden="0" customHeight="1">
      <x:c r="A1" s="4" t="str">
        <x:v>热处理曲线与硬度记录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USE｜文件编号：TEST-S03-009｜版本：0｜日期：2026-06-19</x:v>
      </x:c>
      <x:c r="B2" s="9"/>
      <x:c r="C2" s="9"/>
      <x:c r="D2" s="9"/>
      <x:c r="E2" s="9"/>
    </x:row>
    <x:row r="3"/>
    <x:row r="4" ht="15" hidden="0" customHeight="1">
      <x:c r="A4" s="13" t="str">
        <x:v>焊口</x:v>
      </x:c>
      <x:c r="B4" s="13" t="str">
        <x:v>测点</x:v>
      </x:c>
      <x:c r="C4" s="13" t="str">
        <x:v>硬度HB</x:v>
      </x:c>
      <x:c r="D4" s="13" t="str">
        <x:v>要求</x:v>
      </x:c>
      <x:c r="E4" s="13" t="str">
        <x:v>结论</x:v>
      </x:c>
    </x:row>
    <x:row r="5" ht="15" hidden="0" customHeight="1">
      <x:c r="A5" s="32" t="str">
        <x:v>W-S03-001</x:v>
      </x:c>
      <x:c r="B5" s="33" t="n">
        <x:v>1</x:v>
      </x:c>
      <x:c r="C5" s="33" t="n">
        <x:v>198</x:v>
      </x:c>
      <x:c r="D5" s="33" t="str">
        <x:v>≤225 HB</x:v>
      </x:c>
      <x:c r="E5" s="34" t="str">
        <x:v>合格</x:v>
      </x:c>
    </x:row>
    <x:row r="6" ht="15" hidden="0" customHeight="1">
      <x:c r="A6" s="35" t="str">
        <x:v>W-S03-001</x:v>
      </x:c>
      <x:c r="B6" s="36" t="n">
        <x:v>2</x:v>
      </x:c>
      <x:c r="C6" s="36" t="n">
        <x:v>203</x:v>
      </x:c>
      <x:c r="D6" s="36" t="str">
        <x:v>≤225 HB</x:v>
      </x:c>
      <x:c r="E6" s="37" t="str">
        <x:v>合格</x:v>
      </x:c>
    </x:row>
    <x:row r="7" ht="15" hidden="0" customHeight="1">
      <x:c r="A7" s="35" t="str">
        <x:v>W-S03-001</x:v>
      </x:c>
      <x:c r="B7" s="36" t="n">
        <x:v>3</x:v>
      </x:c>
      <x:c r="C7" s="36" t="n">
        <x:v>201</x:v>
      </x:c>
      <x:c r="D7" s="36" t="str">
        <x:v>≤225 HB</x:v>
      </x:c>
      <x:c r="E7" s="37" t="str">
        <x:v>合格</x:v>
      </x:c>
    </x:row>
    <x:row r="8" ht="15" hidden="0" customHeight="1">
      <x:c r="A8" s="35" t="str">
        <x:v>W-S03-002</x:v>
      </x:c>
      <x:c r="B8" s="36" t="n">
        <x:v>1</x:v>
      </x:c>
      <x:c r="C8" s="36" t="n">
        <x:v>205</x:v>
      </x:c>
      <x:c r="D8" s="36" t="str">
        <x:v>≤225 HB</x:v>
      </x:c>
      <x:c r="E8" s="37" t="str">
        <x:v>合格</x:v>
      </x:c>
    </x:row>
    <x:row r="9" ht="15" hidden="0" customHeight="1">
      <x:c r="A9" s="35" t="str">
        <x:v>W-S03-002</x:v>
      </x:c>
      <x:c r="B9" s="36" t="n">
        <x:v>2</x:v>
      </x:c>
      <x:c r="C9" s="36" t="n">
        <x:v>207</x:v>
      </x:c>
      <x:c r="D9" s="36" t="str">
        <x:v>≤225 HB</x:v>
      </x:c>
      <x:c r="E9" s="37" t="str">
        <x:v>合格</x:v>
      </x:c>
    </x:row>
    <x:row r="10" ht="15" hidden="0" customHeight="1">
      <x:c r="A10" s="35" t="str">
        <x:v>W-S03-002</x:v>
      </x:c>
      <x:c r="B10" s="36" t="n">
        <x:v>3</x:v>
      </x:c>
      <x:c r="C10" s="36" t="n">
        <x:v>204</x:v>
      </x:c>
      <x:c r="D10" s="36" t="str">
        <x:v>≤225 HB</x:v>
      </x:c>
      <x:c r="E10" s="37" t="str">
        <x:v>合格</x:v>
      </x:c>
    </x:row>
    <x:row r="11" ht="15" hidden="0" customHeight="1">
      <x:c r="A11" s="35" t="str">
        <x:v>W-S03-003</x:v>
      </x:c>
      <x:c r="B11" s="36" t="n">
        <x:v>1</x:v>
      </x:c>
      <x:c r="C11" s="36" t="n">
        <x:v>211</x:v>
      </x:c>
      <x:c r="D11" s="36" t="str">
        <x:v>≤225 HB</x:v>
      </x:c>
      <x:c r="E11" s="37" t="str">
        <x:v>合格</x:v>
      </x:c>
    </x:row>
    <x:row r="12" ht="15" hidden="0" customHeight="1">
      <x:c r="A12" s="35" t="str">
        <x:v>W-S03-003</x:v>
      </x:c>
      <x:c r="B12" s="36" t="n">
        <x:v>2</x:v>
      </x:c>
      <x:c r="C12" s="36" t="n">
        <x:v>214</x:v>
      </x:c>
      <x:c r="D12" s="36" t="str">
        <x:v>≤225 HB</x:v>
      </x:c>
      <x:c r="E12" s="37" t="str">
        <x:v>合格</x:v>
      </x:c>
    </x:row>
    <x:row r="13" ht="15" hidden="0" customHeight="1">
      <x:c r="A13" s="35" t="str">
        <x:v>W-S03-003</x:v>
      </x:c>
      <x:c r="B13" s="36" t="n">
        <x:v>3</x:v>
      </x:c>
      <x:c r="C13" s="36" t="n">
        <x:v>209</x:v>
      </x:c>
      <x:c r="D13" s="36" t="str">
        <x:v>≤225 HB</x:v>
      </x:c>
      <x:c r="E13" s="37" t="str">
        <x:v>合格</x:v>
      </x:c>
    </x:row>
    <x:row r="14" ht="15" hidden="0" customHeight="1">
      <x:c r="A14" s="35" t="str">
        <x:v>W-S03-004</x:v>
      </x:c>
      <x:c r="B14" s="36" t="n">
        <x:v>1</x:v>
      </x:c>
      <x:c r="C14" s="36" t="n">
        <x:v>202</x:v>
      </x:c>
      <x:c r="D14" s="36" t="str">
        <x:v>≤225 HB</x:v>
      </x:c>
      <x:c r="E14" s="37" t="str">
        <x:v>合格</x:v>
      </x:c>
    </x:row>
    <x:row r="15" ht="15" hidden="0" customHeight="1">
      <x:c r="A15" s="35" t="str">
        <x:v>W-S03-004</x:v>
      </x:c>
      <x:c r="B15" s="36" t="n">
        <x:v>2</x:v>
      </x:c>
      <x:c r="C15" s="36" t="n">
        <x:v>206</x:v>
      </x:c>
      <x:c r="D15" s="36" t="str">
        <x:v>≤225 HB</x:v>
      </x:c>
      <x:c r="E15" s="37" t="str">
        <x:v>合格</x:v>
      </x:c>
    </x:row>
    <x:row r="16" ht="15" hidden="0" customHeight="1">
      <x:c r="A16" s="38" t="str">
        <x:v>W-S03-004</x:v>
      </x:c>
      <x:c r="B16" s="39" t="n">
        <x:v>3</x:v>
      </x:c>
      <x:c r="C16" s="39" t="n">
        <x:v>203</x:v>
      </x:c>
      <x:c r="D16" s="39" t="str">
        <x:v>≤225 HB</x:v>
      </x:c>
      <x:c r="E16" s="40" t="str">
        <x:v>合格</x:v>
      </x:c>
    </x:row>
    <x:row r="17"/>
    <x:row r="18" ht="15" hidden="0" customHeight="1">
      <x:c r="A18" s="60" t="str">
        <x:v>电子签署（测试）｜工程质量测试专用章</x:v>
      </x:c>
      <x:c r="B18" s="61"/>
      <x:c r="C18" s="61"/>
      <x:c r="D18" s="61"/>
      <x:c r="E18" s="62"/>
    </x:row>
    <x:row r="19" ht="15" hidden="0" customHeight="1">
      <x:c r="A19" s="63"/>
      <x:c r="B19" s="64"/>
      <x:c r="C19" s="64"/>
      <x:c r="D19" s="64"/>
      <x:c r="E19" s="65"/>
    </x:row>
    <x:row r="20" ht="15" hidden="0" customHeight="1">
      <x:c r="A20" s="63"/>
      <x:c r="B20" s="64"/>
      <x:c r="C20" s="64"/>
      <x:c r="D20" s="64"/>
      <x:c r="E20" s="65"/>
    </x:row>
    <x:row r="21" ht="15" hidden="0" customHeight="1">
      <x:c r="A21" s="66"/>
      <x:c r="B21" s="67"/>
      <x:c r="C21" s="67"/>
      <x:c r="D21" s="67"/>
      <x:c r="E21" s="68"/>
    </x:row>
    <x:row r="22"/>
    <x:row r="23"/>
  </x:sheetData>
  <x:mergeCells>
    <x:mergeCell ref="A1:E1"/>
    <x:mergeCell ref="A2:E2"/>
    <x:mergeCell ref="A18:C18"/>
  </x:mergeCells>
  <x:conditionalFormatting sqref="A5:E16">
    <x:cfRule type="expression" dxfId="2" priority="1">
      <x:formula>OR(ISNUMBER(SEARCH("不合格",A5)),ISNUMBER(SEARCH("异常",A5)))</x:formula>
    </x:cfRule>
    <x:cfRule type="expression" dxfId="3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0f920c1b52e64d86"/>
</x:worksheet>
</file>