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523b58838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安装" sheetId="1" r:id="R148b92c1821e47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fb9ee4c9fd46e8" /><Relationship Type="http://schemas.openxmlformats.org/officeDocument/2006/relationships/theme" Target="/xl/theme/theme1.xml" Id="R7d42ad24ca0240e4" /><Relationship Type="http://schemas.openxmlformats.org/officeDocument/2006/relationships/sharedStrings" Target="/xl/sharedStrings.xml" Id="R9fed6c42e7964d61" /><Relationship Type="http://schemas.openxmlformats.org/officeDocument/2006/relationships/worksheet" Target="/xl/worksheets/sheet1.xml" Id="R148b92c1821e47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3.890000343322754" hidden="0" customWidth="1"/>
    <x:col min="4" max="4" width="20.329999923706055" hidden="0" customWidth="1"/>
    <x:col min="5" max="5" width="12" hidden="0" customWidth="1"/>
  </x:cols>
  <x:sheetData>
    <x:row r="1" ht="18" hidden="0" customHeight="1">
      <x:c r="A1" s="4" t="str">
        <x:v>替代材料验收安装记录</x:v>
      </x:c>
      <x:c r="B1" s="4"/>
      <x:c r="C1" s="4"/>
      <x:c r="D1" s="4"/>
      <x:c r="E1" s="4"/>
    </x:row>
    <x:row r="2" ht="21.600000381469727" hidden="0" customHeight="1">
      <x:c r="A2" s="9" t="str">
        <x:v>测试专用／合成资料／不得用于真实工程｜TEST-ONLY / SYNTHETIC / NOT FOR REAL ENGINEERING USE｜文件编号：TEST-S02-005｜版本：0｜日期：2026-06-10</x:v>
      </x:c>
      <x:c r="B2" s="9"/>
      <x:c r="C2" s="9"/>
      <x:c r="D2" s="9"/>
      <x:c r="E2" s="9"/>
    </x:row>
    <x:row r="3"/>
    <x:row r="4" ht="15" hidden="0" customHeight="1">
      <x:c r="A4" s="13" t="str">
        <x:v>日期</x:v>
      </x:c>
      <x:c r="B4" s="13" t="str">
        <x:v>事件</x:v>
      </x:c>
      <x:c r="C4" s="13" t="str">
        <x:v>对象</x:v>
      </x:c>
      <x:c r="D4" s="13" t="str">
        <x:v>依据</x:v>
      </x:c>
      <x:c r="E4" s="13" t="str">
        <x:v>结果</x:v>
      </x:c>
    </x:row>
    <x:row r="5" ht="15" hidden="0" customHeight="1">
      <x:c r="A5" s="32" t="str">
        <x:v>2026-06-05</x:v>
      </x:c>
      <x:c r="B5" s="33" t="str">
        <x:v>设计批准</x:v>
      </x:c>
      <x:c r="C5" s="33" t="str">
        <x:v>PL8303测试段</x:v>
      </x:c>
      <x:c r="D5" s="33" t="str">
        <x:v>QX201903S-13-Y-TEST-S02-001</x:v>
      </x:c>
      <x:c r="E5" s="34" t="str">
        <x:v>批准</x:v>
      </x:c>
    </x:row>
    <x:row r="6" ht="15" hidden="0" customHeight="1">
      <x:c r="A6" s="35" t="str">
        <x:v>2026-06-06</x:v>
      </x:c>
      <x:c r="B6" s="36" t="str">
        <x:v>材料采购</x:v>
      </x:c>
      <x:c r="C6" s="36" t="str">
        <x:v>MAT-S02-S30408-001</x:v>
      </x:c>
      <x:c r="D6" s="36" t="str">
        <x:v>代用批准书</x:v>
      </x:c>
      <x:c r="E6" s="37" t="str">
        <x:v>放行</x:v>
      </x:c>
    </x:row>
    <x:row r="7" ht="15" hidden="0" customHeight="1">
      <x:c r="A7" s="35" t="str">
        <x:v>2026-06-08</x:v>
      </x:c>
      <x:c r="B7" s="36" t="str">
        <x:v>到货验收</x:v>
      </x:c>
      <x:c r="C7" s="36" t="str">
        <x:v>S30408 Φ108×4.5</x:v>
      </x:c>
      <x:c r="D7" s="36" t="str">
        <x:v>材证／PMI</x:v>
      </x:c>
      <x:c r="E7" s="37" t="str">
        <x:v>合格</x:v>
      </x:c>
    </x:row>
    <x:row r="8" ht="15" hidden="0" customHeight="1">
      <x:c r="A8" s="38" t="str">
        <x:v>2026-06-09</x:v>
      </x:c>
      <x:c r="B8" s="39" t="str">
        <x:v>安装合格</x:v>
      </x:c>
      <x:c r="C8" s="39" t="str">
        <x:v>W-S02-001—003</x:v>
      </x:c>
      <x:c r="D8" s="39" t="str">
        <x:v>WPS-TEST-S02-01</x:v>
      </x:c>
      <x:c r="E8" s="40" t="str">
        <x:v>合格闭环</x:v>
      </x:c>
    </x:row>
    <x:row r="9"/>
    <x:row r="10"/>
  </x:sheetData>
  <x:mergeCells>
    <x:mergeCell ref="A1:E1"/>
    <x:mergeCell ref="A2:E2"/>
  </x:mergeCells>
  <x:conditionalFormatting sqref="A5:E8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