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dykatler/Desktop/"/>
    </mc:Choice>
  </mc:AlternateContent>
  <xr:revisionPtr revIDLastSave="0" documentId="13_ncr:1_{467DEACC-C018-8144-94E3-4AC96A4D3752}" xr6:coauthVersionLast="47" xr6:coauthVersionMax="47" xr10:uidLastSave="{00000000-0000-0000-0000-000000000000}"/>
  <bookViews>
    <workbookView xWindow="0" yWindow="760" windowWidth="28800" windowHeight="16480" xr2:uid="{881D2022-D706-E744-928B-39A507726FC5}"/>
  </bookViews>
  <sheets>
    <sheet name="Sheet1" sheetId="1" r:id="rId1"/>
  </sheets>
  <definedNames>
    <definedName name="_xlchart.v1.0" hidden="1">Sheet1!$AG$5:$AG$6</definedName>
    <definedName name="_xlchart.v1.1" hidden="1">Sheet1!$AH$4</definedName>
    <definedName name="_xlchart.v1.10" hidden="1">Sheet1!$AH$4</definedName>
    <definedName name="_xlchart.v1.11" hidden="1">Sheet1!$AH$5:$AH$6</definedName>
    <definedName name="_xlchart.v1.12" hidden="1">Sheet1!$AI$4</definedName>
    <definedName name="_xlchart.v1.13" hidden="1">Sheet1!$AI$5:$AI$6</definedName>
    <definedName name="_xlchart.v1.14" hidden="1">Sheet1!$AJ$4</definedName>
    <definedName name="_xlchart.v1.15" hidden="1">Sheet1!$AJ$5:$AJ$6</definedName>
    <definedName name="_xlchart.v1.16" hidden="1">Sheet1!$AK$4</definedName>
    <definedName name="_xlchart.v1.17" hidden="1">Sheet1!$AK$5:$AK$6</definedName>
    <definedName name="_xlchart.v1.18" hidden="1">Sheet1!$AG$5:$AG$6</definedName>
    <definedName name="_xlchart.v1.19" hidden="1">Sheet1!$AH$4</definedName>
    <definedName name="_xlchart.v1.2" hidden="1">Sheet1!$AH$5:$AH$6</definedName>
    <definedName name="_xlchart.v1.20" hidden="1">Sheet1!$AH$5:$AH$6</definedName>
    <definedName name="_xlchart.v1.21" hidden="1">Sheet1!$AI$4</definedName>
    <definedName name="_xlchart.v1.22" hidden="1">Sheet1!$AI$5:$AI$6</definedName>
    <definedName name="_xlchart.v1.23" hidden="1">Sheet1!$AJ$4</definedName>
    <definedName name="_xlchart.v1.24" hidden="1">Sheet1!$AJ$5:$AJ$6</definedName>
    <definedName name="_xlchart.v1.25" hidden="1">Sheet1!$AK$4</definedName>
    <definedName name="_xlchart.v1.26" hidden="1">Sheet1!$AK$5:$AK$6</definedName>
    <definedName name="_xlchart.v1.27" hidden="1">Sheet1!$AG$5:$AG$6</definedName>
    <definedName name="_xlchart.v1.28" hidden="1">Sheet1!$AH$4</definedName>
    <definedName name="_xlchart.v1.29" hidden="1">Sheet1!$AH$5:$AH$6</definedName>
    <definedName name="_xlchart.v1.3" hidden="1">Sheet1!$AI$4</definedName>
    <definedName name="_xlchart.v1.30" hidden="1">Sheet1!$AI$4</definedName>
    <definedName name="_xlchart.v1.31" hidden="1">Sheet1!$AI$5:$AI$6</definedName>
    <definedName name="_xlchart.v1.32" hidden="1">Sheet1!$AJ$4</definedName>
    <definedName name="_xlchart.v1.33" hidden="1">Sheet1!$AJ$5:$AJ$6</definedName>
    <definedName name="_xlchart.v1.34" hidden="1">Sheet1!$AK$4</definedName>
    <definedName name="_xlchart.v1.35" hidden="1">Sheet1!$AK$5:$AK$6</definedName>
    <definedName name="_xlchart.v1.4" hidden="1">Sheet1!$AI$5:$AI$6</definedName>
    <definedName name="_xlchart.v1.5" hidden="1">Sheet1!$AJ$4</definedName>
    <definedName name="_xlchart.v1.6" hidden="1">Sheet1!$AJ$5:$AJ$6</definedName>
    <definedName name="_xlchart.v1.7" hidden="1">Sheet1!$AK$4</definedName>
    <definedName name="_xlchart.v1.8" hidden="1">Sheet1!$AK$5:$AK$6</definedName>
    <definedName name="_xlchart.v1.9" hidden="1">Sheet1!$AG$5:$AG$6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<sst xmlns="http://schemas.openxmlformats.org/spreadsheetml/2006/main" count="29" uniqueCount="18">
  <si>
    <t>CC SLC-40</t>
  </si>
  <si>
    <t>Va SLC-4E</t>
  </si>
  <si>
    <t>Jq LC-43/94</t>
  </si>
  <si>
    <t>CCK LC-39A</t>
  </si>
  <si>
    <t>Xi LC-3</t>
  </si>
  <si>
    <t>launch site</t>
  </si>
  <si>
    <t>total launches</t>
  </si>
  <si>
    <t>most common vehicle launches</t>
  </si>
  <si>
    <t>Date</t>
  </si>
  <si>
    <t>lmt_price</t>
  </si>
  <si>
    <t>ba_price</t>
  </si>
  <si>
    <t>rtx_price</t>
  </si>
  <si>
    <t>spy_price</t>
  </si>
  <si>
    <t>#4</t>
  </si>
  <si>
    <t>WEB SCRAPE QUERY 1</t>
  </si>
  <si>
    <t>WEB SCRAPE QUERY 2</t>
  </si>
  <si>
    <t>API QUERY 1</t>
  </si>
  <si>
    <t>API QUERY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</si>
</sst>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b/>
      <sz val="2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Launches in Top 5 Launch Sites of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total launches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Sheet1!$B$3:$B$7</c:f>
              <c:strCache>
                <c:ptCount val="5"/>
                <c:pt idx="0">
                  <c:v>CC SLC-40</c:v>
                </c:pt>
                <c:pt idx="1">
                  <c:v>Va SLC-4E</c:v>
                </c:pt>
                <c:pt idx="2">
                  <c:v>Jq LC-43/94</c:v>
                </c:pt>
                <c:pt idx="3">
                  <c:v>CCK LC-39A</c:v>
                </c:pt>
                <c:pt idx="4">
                  <c:v>Xi LC-3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55</c:v>
                </c:pt>
                <c:pt idx="1">
                  <c:v>28</c:v>
                </c:pt>
                <c:pt idx="2">
                  <c:v>15</c:v>
                </c:pt>
                <c:pt idx="3">
                  <c:v>13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0-0B44-B498-C9E9DCB9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9016352"/>
        <c:axId val="758567696"/>
      </c:barChart>
      <c:catAx>
        <c:axId val="75901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</a:t>
                </a:r>
                <a:r>
                  <a:rPr lang="en-US" baseline="0"/>
                  <a:t> sites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567696"/>
        <c:crosses val="autoZero"/>
        <c:auto val="1"/>
        <c:lblAlgn val="ctr"/>
        <c:lblOffset val="100"/>
        <c:noMultiLvlLbl val="0"/>
      </c:catAx>
      <c:valAx>
        <c:axId val="7585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Launches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1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launches of most common vehicles in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most common vehicle launches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Sheet1!$J$3:$J$7</c:f>
              <c:strCache>
                <c:ptCount val="5"/>
                <c:pt idx="0">
                  <c:v>CC SLC-40</c:v>
                </c:pt>
                <c:pt idx="1">
                  <c:v>Va SLC-4E</c:v>
                </c:pt>
                <c:pt idx="2">
                  <c:v>Jq LC-43/94</c:v>
                </c:pt>
                <c:pt idx="3">
                  <c:v>Xi LC-3</c:v>
                </c:pt>
                <c:pt idx="4">
                  <c:v>CCK LC-39A</c:v>
                </c:pt>
              </c:strCache>
            </c:strRef>
          </c:cat>
          <c:val>
            <c:numRef>
              <c:f>Sheet1!$K$3:$K$7</c:f>
              <c:numCache>
                <c:formatCode>General</c:formatCode>
                <c:ptCount val="5"/>
                <c:pt idx="0">
                  <c:v>55</c:v>
                </c:pt>
                <c:pt idx="1">
                  <c:v>28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E-9343-A43F-FE176A17A9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72703984"/>
        <c:axId val="572894496"/>
      </c:barChart>
      <c:catAx>
        <c:axId val="572703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Site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894496"/>
        <c:crosses val="autoZero"/>
        <c:auto val="1"/>
        <c:lblAlgn val="ctr"/>
        <c:lblOffset val="100"/>
        <c:noMultiLvlLbl val="0"/>
      </c:catAx>
      <c:valAx>
        <c:axId val="572894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Launches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Aerospace</a:t>
            </a:r>
            <a:r>
              <a:rPr lang="en-US" baseline="0"/>
              <a:t> and Defense Stock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Sheet1!$S$3</c:f>
              <c:strCache>
                <c:ptCount val="1"/>
                <c:pt idx="0">
                  <c:v>lmt_price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Sheet1!$R$4:$R$296</c:f>
              <c:numCache>
                <c:formatCode>m/d/yy</c:formatCode>
                <c:ptCount val="293"/>
                <c:pt idx="0">
                  <c:v>45406</c:v>
                </c:pt>
                <c:pt idx="1">
                  <c:v>45379</c:v>
                </c:pt>
                <c:pt idx="2">
                  <c:v>45351</c:v>
                </c:pt>
                <c:pt idx="3">
                  <c:v>45322</c:v>
                </c:pt>
                <c:pt idx="4">
                  <c:v>45289</c:v>
                </c:pt>
                <c:pt idx="5">
                  <c:v>45260</c:v>
                </c:pt>
                <c:pt idx="6">
                  <c:v>45230</c:v>
                </c:pt>
                <c:pt idx="7">
                  <c:v>45198</c:v>
                </c:pt>
                <c:pt idx="8">
                  <c:v>45169</c:v>
                </c:pt>
                <c:pt idx="9">
                  <c:v>45138</c:v>
                </c:pt>
                <c:pt idx="10">
                  <c:v>45107</c:v>
                </c:pt>
                <c:pt idx="11">
                  <c:v>45077</c:v>
                </c:pt>
                <c:pt idx="12">
                  <c:v>45044</c:v>
                </c:pt>
                <c:pt idx="13">
                  <c:v>45016</c:v>
                </c:pt>
                <c:pt idx="14">
                  <c:v>44985</c:v>
                </c:pt>
                <c:pt idx="15">
                  <c:v>44957</c:v>
                </c:pt>
                <c:pt idx="16">
                  <c:v>44925</c:v>
                </c:pt>
                <c:pt idx="17">
                  <c:v>44895</c:v>
                </c:pt>
                <c:pt idx="18">
                  <c:v>44865</c:v>
                </c:pt>
                <c:pt idx="19">
                  <c:v>44834</c:v>
                </c:pt>
                <c:pt idx="20">
                  <c:v>44804</c:v>
                </c:pt>
                <c:pt idx="21">
                  <c:v>44771</c:v>
                </c:pt>
                <c:pt idx="22">
                  <c:v>44742</c:v>
                </c:pt>
                <c:pt idx="23">
                  <c:v>44712</c:v>
                </c:pt>
                <c:pt idx="24">
                  <c:v>44680</c:v>
                </c:pt>
                <c:pt idx="25">
                  <c:v>44651</c:v>
                </c:pt>
                <c:pt idx="26">
                  <c:v>44620</c:v>
                </c:pt>
                <c:pt idx="27">
                  <c:v>44592</c:v>
                </c:pt>
                <c:pt idx="28">
                  <c:v>44561</c:v>
                </c:pt>
                <c:pt idx="29">
                  <c:v>44530</c:v>
                </c:pt>
                <c:pt idx="30">
                  <c:v>44498</c:v>
                </c:pt>
                <c:pt idx="31">
                  <c:v>44469</c:v>
                </c:pt>
                <c:pt idx="32">
                  <c:v>44439</c:v>
                </c:pt>
                <c:pt idx="33">
                  <c:v>44407</c:v>
                </c:pt>
                <c:pt idx="34">
                  <c:v>44377</c:v>
                </c:pt>
                <c:pt idx="35">
                  <c:v>44344</c:v>
                </c:pt>
                <c:pt idx="36">
                  <c:v>44316</c:v>
                </c:pt>
                <c:pt idx="37">
                  <c:v>44286</c:v>
                </c:pt>
                <c:pt idx="38">
                  <c:v>44253</c:v>
                </c:pt>
                <c:pt idx="39">
                  <c:v>44225</c:v>
                </c:pt>
                <c:pt idx="40">
                  <c:v>44196</c:v>
                </c:pt>
                <c:pt idx="41">
                  <c:v>44165</c:v>
                </c:pt>
                <c:pt idx="42">
                  <c:v>44134</c:v>
                </c:pt>
                <c:pt idx="43">
                  <c:v>44104</c:v>
                </c:pt>
                <c:pt idx="44">
                  <c:v>44074</c:v>
                </c:pt>
                <c:pt idx="45">
                  <c:v>44043</c:v>
                </c:pt>
                <c:pt idx="46">
                  <c:v>44012</c:v>
                </c:pt>
                <c:pt idx="47">
                  <c:v>43980</c:v>
                </c:pt>
                <c:pt idx="48">
                  <c:v>43951</c:v>
                </c:pt>
                <c:pt idx="49">
                  <c:v>43921</c:v>
                </c:pt>
                <c:pt idx="50">
                  <c:v>43889</c:v>
                </c:pt>
                <c:pt idx="51">
                  <c:v>43861</c:v>
                </c:pt>
                <c:pt idx="52">
                  <c:v>43830</c:v>
                </c:pt>
                <c:pt idx="53">
                  <c:v>43798</c:v>
                </c:pt>
                <c:pt idx="54">
                  <c:v>43769</c:v>
                </c:pt>
                <c:pt idx="55">
                  <c:v>43738</c:v>
                </c:pt>
                <c:pt idx="56">
                  <c:v>43707</c:v>
                </c:pt>
                <c:pt idx="57">
                  <c:v>43677</c:v>
                </c:pt>
                <c:pt idx="58">
                  <c:v>43644</c:v>
                </c:pt>
                <c:pt idx="59">
                  <c:v>43616</c:v>
                </c:pt>
                <c:pt idx="60">
                  <c:v>43585</c:v>
                </c:pt>
                <c:pt idx="61">
                  <c:v>43553</c:v>
                </c:pt>
                <c:pt idx="62">
                  <c:v>43524</c:v>
                </c:pt>
                <c:pt idx="63">
                  <c:v>43496</c:v>
                </c:pt>
                <c:pt idx="64">
                  <c:v>43465</c:v>
                </c:pt>
                <c:pt idx="65">
                  <c:v>43434</c:v>
                </c:pt>
                <c:pt idx="66">
                  <c:v>43404</c:v>
                </c:pt>
                <c:pt idx="67">
                  <c:v>43371</c:v>
                </c:pt>
                <c:pt idx="68">
                  <c:v>43343</c:v>
                </c:pt>
                <c:pt idx="69">
                  <c:v>43312</c:v>
                </c:pt>
                <c:pt idx="70">
                  <c:v>43280</c:v>
                </c:pt>
                <c:pt idx="71">
                  <c:v>43251</c:v>
                </c:pt>
                <c:pt idx="72">
                  <c:v>43220</c:v>
                </c:pt>
                <c:pt idx="73">
                  <c:v>43188</c:v>
                </c:pt>
                <c:pt idx="74">
                  <c:v>43159</c:v>
                </c:pt>
                <c:pt idx="75">
                  <c:v>43131</c:v>
                </c:pt>
                <c:pt idx="76">
                  <c:v>43098</c:v>
                </c:pt>
                <c:pt idx="77">
                  <c:v>43069</c:v>
                </c:pt>
                <c:pt idx="78">
                  <c:v>43039</c:v>
                </c:pt>
                <c:pt idx="79">
                  <c:v>43007</c:v>
                </c:pt>
                <c:pt idx="80">
                  <c:v>42978</c:v>
                </c:pt>
                <c:pt idx="81">
                  <c:v>42947</c:v>
                </c:pt>
                <c:pt idx="82">
                  <c:v>42916</c:v>
                </c:pt>
                <c:pt idx="83">
                  <c:v>42886</c:v>
                </c:pt>
                <c:pt idx="84">
                  <c:v>42853</c:v>
                </c:pt>
                <c:pt idx="85">
                  <c:v>42825</c:v>
                </c:pt>
                <c:pt idx="86">
                  <c:v>42794</c:v>
                </c:pt>
                <c:pt idx="87">
                  <c:v>42766</c:v>
                </c:pt>
                <c:pt idx="88">
                  <c:v>42734</c:v>
                </c:pt>
                <c:pt idx="89">
                  <c:v>42704</c:v>
                </c:pt>
                <c:pt idx="90">
                  <c:v>42674</c:v>
                </c:pt>
                <c:pt idx="91">
                  <c:v>42643</c:v>
                </c:pt>
                <c:pt idx="92">
                  <c:v>42613</c:v>
                </c:pt>
                <c:pt idx="93">
                  <c:v>42580</c:v>
                </c:pt>
                <c:pt idx="94">
                  <c:v>42551</c:v>
                </c:pt>
                <c:pt idx="95">
                  <c:v>42521</c:v>
                </c:pt>
                <c:pt idx="96">
                  <c:v>42489</c:v>
                </c:pt>
                <c:pt idx="97">
                  <c:v>42460</c:v>
                </c:pt>
                <c:pt idx="98">
                  <c:v>42429</c:v>
                </c:pt>
                <c:pt idx="99">
                  <c:v>42398</c:v>
                </c:pt>
                <c:pt idx="100">
                  <c:v>42369</c:v>
                </c:pt>
                <c:pt idx="101">
                  <c:v>42338</c:v>
                </c:pt>
                <c:pt idx="102">
                  <c:v>42307</c:v>
                </c:pt>
                <c:pt idx="103">
                  <c:v>42277</c:v>
                </c:pt>
                <c:pt idx="104">
                  <c:v>42247</c:v>
                </c:pt>
                <c:pt idx="105">
                  <c:v>42216</c:v>
                </c:pt>
                <c:pt idx="106">
                  <c:v>42185</c:v>
                </c:pt>
                <c:pt idx="107">
                  <c:v>42153</c:v>
                </c:pt>
                <c:pt idx="108">
                  <c:v>42124</c:v>
                </c:pt>
                <c:pt idx="109">
                  <c:v>42094</c:v>
                </c:pt>
                <c:pt idx="110">
                  <c:v>42062</c:v>
                </c:pt>
                <c:pt idx="111">
                  <c:v>42034</c:v>
                </c:pt>
                <c:pt idx="112">
                  <c:v>42004</c:v>
                </c:pt>
                <c:pt idx="113">
                  <c:v>41971</c:v>
                </c:pt>
                <c:pt idx="114">
                  <c:v>41943</c:v>
                </c:pt>
                <c:pt idx="115">
                  <c:v>41912</c:v>
                </c:pt>
                <c:pt idx="116">
                  <c:v>41880</c:v>
                </c:pt>
                <c:pt idx="117">
                  <c:v>41851</c:v>
                </c:pt>
                <c:pt idx="118">
                  <c:v>41820</c:v>
                </c:pt>
                <c:pt idx="119">
                  <c:v>41789</c:v>
                </c:pt>
                <c:pt idx="120">
                  <c:v>41759</c:v>
                </c:pt>
                <c:pt idx="121">
                  <c:v>41729</c:v>
                </c:pt>
                <c:pt idx="122">
                  <c:v>41698</c:v>
                </c:pt>
                <c:pt idx="123">
                  <c:v>41670</c:v>
                </c:pt>
                <c:pt idx="124">
                  <c:v>41639</c:v>
                </c:pt>
                <c:pt idx="125">
                  <c:v>41607</c:v>
                </c:pt>
                <c:pt idx="126">
                  <c:v>41578</c:v>
                </c:pt>
                <c:pt idx="127">
                  <c:v>41547</c:v>
                </c:pt>
                <c:pt idx="128">
                  <c:v>41516</c:v>
                </c:pt>
                <c:pt idx="129">
                  <c:v>41486</c:v>
                </c:pt>
                <c:pt idx="130">
                  <c:v>41453</c:v>
                </c:pt>
                <c:pt idx="131">
                  <c:v>41425</c:v>
                </c:pt>
                <c:pt idx="132">
                  <c:v>41394</c:v>
                </c:pt>
                <c:pt idx="133">
                  <c:v>41361</c:v>
                </c:pt>
                <c:pt idx="134">
                  <c:v>41333</c:v>
                </c:pt>
                <c:pt idx="135">
                  <c:v>41305</c:v>
                </c:pt>
                <c:pt idx="136">
                  <c:v>41274</c:v>
                </c:pt>
                <c:pt idx="137">
                  <c:v>41243</c:v>
                </c:pt>
                <c:pt idx="138">
                  <c:v>41213</c:v>
                </c:pt>
                <c:pt idx="139">
                  <c:v>41180</c:v>
                </c:pt>
                <c:pt idx="140">
                  <c:v>41152</c:v>
                </c:pt>
                <c:pt idx="141">
                  <c:v>41121</c:v>
                </c:pt>
                <c:pt idx="142">
                  <c:v>41089</c:v>
                </c:pt>
                <c:pt idx="143">
                  <c:v>41060</c:v>
                </c:pt>
                <c:pt idx="144">
                  <c:v>41029</c:v>
                </c:pt>
                <c:pt idx="145">
                  <c:v>40998</c:v>
                </c:pt>
                <c:pt idx="146">
                  <c:v>40968</c:v>
                </c:pt>
                <c:pt idx="147">
                  <c:v>40939</c:v>
                </c:pt>
                <c:pt idx="148">
                  <c:v>40907</c:v>
                </c:pt>
                <c:pt idx="149">
                  <c:v>40877</c:v>
                </c:pt>
                <c:pt idx="150">
                  <c:v>40847</c:v>
                </c:pt>
                <c:pt idx="151">
                  <c:v>40816</c:v>
                </c:pt>
                <c:pt idx="152">
                  <c:v>40786</c:v>
                </c:pt>
                <c:pt idx="153">
                  <c:v>40753</c:v>
                </c:pt>
                <c:pt idx="154">
                  <c:v>40724</c:v>
                </c:pt>
                <c:pt idx="155">
                  <c:v>40694</c:v>
                </c:pt>
                <c:pt idx="156">
                  <c:v>40662</c:v>
                </c:pt>
                <c:pt idx="157">
                  <c:v>40633</c:v>
                </c:pt>
                <c:pt idx="158">
                  <c:v>40602</c:v>
                </c:pt>
                <c:pt idx="159">
                  <c:v>40574</c:v>
                </c:pt>
                <c:pt idx="160">
                  <c:v>40543</c:v>
                </c:pt>
                <c:pt idx="161">
                  <c:v>40512</c:v>
                </c:pt>
                <c:pt idx="162">
                  <c:v>40480</c:v>
                </c:pt>
                <c:pt idx="163">
                  <c:v>40451</c:v>
                </c:pt>
                <c:pt idx="164">
                  <c:v>40421</c:v>
                </c:pt>
                <c:pt idx="165">
                  <c:v>40389</c:v>
                </c:pt>
                <c:pt idx="166">
                  <c:v>40359</c:v>
                </c:pt>
                <c:pt idx="167">
                  <c:v>40326</c:v>
                </c:pt>
                <c:pt idx="168">
                  <c:v>40298</c:v>
                </c:pt>
                <c:pt idx="169">
                  <c:v>40268</c:v>
                </c:pt>
                <c:pt idx="170">
                  <c:v>40235</c:v>
                </c:pt>
                <c:pt idx="171">
                  <c:v>40207</c:v>
                </c:pt>
                <c:pt idx="172">
                  <c:v>40178</c:v>
                </c:pt>
                <c:pt idx="173">
                  <c:v>40147</c:v>
                </c:pt>
                <c:pt idx="174">
                  <c:v>40116</c:v>
                </c:pt>
                <c:pt idx="175">
                  <c:v>40086</c:v>
                </c:pt>
                <c:pt idx="176">
                  <c:v>40056</c:v>
                </c:pt>
                <c:pt idx="177">
                  <c:v>40025</c:v>
                </c:pt>
                <c:pt idx="178">
                  <c:v>39994</c:v>
                </c:pt>
                <c:pt idx="179">
                  <c:v>39962</c:v>
                </c:pt>
                <c:pt idx="180">
                  <c:v>39933</c:v>
                </c:pt>
                <c:pt idx="181">
                  <c:v>39903</c:v>
                </c:pt>
                <c:pt idx="182">
                  <c:v>39871</c:v>
                </c:pt>
                <c:pt idx="183">
                  <c:v>39843</c:v>
                </c:pt>
                <c:pt idx="184">
                  <c:v>39813</c:v>
                </c:pt>
                <c:pt idx="185">
                  <c:v>39780</c:v>
                </c:pt>
                <c:pt idx="186">
                  <c:v>39752</c:v>
                </c:pt>
                <c:pt idx="187">
                  <c:v>39721</c:v>
                </c:pt>
                <c:pt idx="188">
                  <c:v>39689</c:v>
                </c:pt>
                <c:pt idx="189">
                  <c:v>39660</c:v>
                </c:pt>
                <c:pt idx="190">
                  <c:v>39629</c:v>
                </c:pt>
                <c:pt idx="191">
                  <c:v>39598</c:v>
                </c:pt>
                <c:pt idx="192">
                  <c:v>39568</c:v>
                </c:pt>
                <c:pt idx="193">
                  <c:v>39538</c:v>
                </c:pt>
                <c:pt idx="194">
                  <c:v>39507</c:v>
                </c:pt>
                <c:pt idx="195">
                  <c:v>39478</c:v>
                </c:pt>
                <c:pt idx="196">
                  <c:v>39447</c:v>
                </c:pt>
                <c:pt idx="197">
                  <c:v>39416</c:v>
                </c:pt>
                <c:pt idx="198">
                  <c:v>39386</c:v>
                </c:pt>
                <c:pt idx="199">
                  <c:v>39353</c:v>
                </c:pt>
                <c:pt idx="200">
                  <c:v>39325</c:v>
                </c:pt>
                <c:pt idx="201">
                  <c:v>39294</c:v>
                </c:pt>
                <c:pt idx="202">
                  <c:v>39262</c:v>
                </c:pt>
                <c:pt idx="203">
                  <c:v>39233</c:v>
                </c:pt>
                <c:pt idx="204">
                  <c:v>39202</c:v>
                </c:pt>
                <c:pt idx="205">
                  <c:v>39171</c:v>
                </c:pt>
                <c:pt idx="206">
                  <c:v>39141</c:v>
                </c:pt>
                <c:pt idx="207">
                  <c:v>39113</c:v>
                </c:pt>
                <c:pt idx="208">
                  <c:v>39080</c:v>
                </c:pt>
                <c:pt idx="209">
                  <c:v>39051</c:v>
                </c:pt>
                <c:pt idx="210">
                  <c:v>39021</c:v>
                </c:pt>
                <c:pt idx="211">
                  <c:v>38989</c:v>
                </c:pt>
                <c:pt idx="212">
                  <c:v>38960</c:v>
                </c:pt>
                <c:pt idx="213">
                  <c:v>38929</c:v>
                </c:pt>
                <c:pt idx="214">
                  <c:v>38898</c:v>
                </c:pt>
                <c:pt idx="215">
                  <c:v>38868</c:v>
                </c:pt>
                <c:pt idx="216">
                  <c:v>38835</c:v>
                </c:pt>
                <c:pt idx="217">
                  <c:v>38807</c:v>
                </c:pt>
                <c:pt idx="218">
                  <c:v>38776</c:v>
                </c:pt>
                <c:pt idx="219">
                  <c:v>38748</c:v>
                </c:pt>
                <c:pt idx="220">
                  <c:v>38716</c:v>
                </c:pt>
                <c:pt idx="221">
                  <c:v>38686</c:v>
                </c:pt>
                <c:pt idx="222">
                  <c:v>38656</c:v>
                </c:pt>
                <c:pt idx="223">
                  <c:v>38625</c:v>
                </c:pt>
                <c:pt idx="224">
                  <c:v>38595</c:v>
                </c:pt>
                <c:pt idx="225">
                  <c:v>38562</c:v>
                </c:pt>
                <c:pt idx="226">
                  <c:v>38533</c:v>
                </c:pt>
                <c:pt idx="227">
                  <c:v>38503</c:v>
                </c:pt>
                <c:pt idx="228">
                  <c:v>38471</c:v>
                </c:pt>
                <c:pt idx="229">
                  <c:v>38442</c:v>
                </c:pt>
                <c:pt idx="230">
                  <c:v>38411</c:v>
                </c:pt>
                <c:pt idx="231">
                  <c:v>38383</c:v>
                </c:pt>
                <c:pt idx="232">
                  <c:v>38352</c:v>
                </c:pt>
                <c:pt idx="233">
                  <c:v>38321</c:v>
                </c:pt>
                <c:pt idx="234">
                  <c:v>38289</c:v>
                </c:pt>
                <c:pt idx="235">
                  <c:v>38260</c:v>
                </c:pt>
                <c:pt idx="236">
                  <c:v>38230</c:v>
                </c:pt>
                <c:pt idx="237">
                  <c:v>38198</c:v>
                </c:pt>
                <c:pt idx="238">
                  <c:v>38168</c:v>
                </c:pt>
                <c:pt idx="239">
                  <c:v>38135</c:v>
                </c:pt>
                <c:pt idx="240">
                  <c:v>38107</c:v>
                </c:pt>
                <c:pt idx="241">
                  <c:v>38077</c:v>
                </c:pt>
                <c:pt idx="242">
                  <c:v>38044</c:v>
                </c:pt>
                <c:pt idx="243">
                  <c:v>38016</c:v>
                </c:pt>
                <c:pt idx="244">
                  <c:v>37986</c:v>
                </c:pt>
                <c:pt idx="245">
                  <c:v>37953</c:v>
                </c:pt>
                <c:pt idx="246">
                  <c:v>37925</c:v>
                </c:pt>
                <c:pt idx="247">
                  <c:v>37894</c:v>
                </c:pt>
                <c:pt idx="248">
                  <c:v>37862</c:v>
                </c:pt>
                <c:pt idx="249">
                  <c:v>37833</c:v>
                </c:pt>
                <c:pt idx="250">
                  <c:v>37802</c:v>
                </c:pt>
                <c:pt idx="251">
                  <c:v>37771</c:v>
                </c:pt>
                <c:pt idx="252">
                  <c:v>37741</c:v>
                </c:pt>
                <c:pt idx="253">
                  <c:v>37711</c:v>
                </c:pt>
                <c:pt idx="254">
                  <c:v>37680</c:v>
                </c:pt>
                <c:pt idx="255">
                  <c:v>37652</c:v>
                </c:pt>
                <c:pt idx="256">
                  <c:v>37621</c:v>
                </c:pt>
                <c:pt idx="257">
                  <c:v>37589</c:v>
                </c:pt>
                <c:pt idx="258">
                  <c:v>37560</c:v>
                </c:pt>
                <c:pt idx="259">
                  <c:v>37529</c:v>
                </c:pt>
                <c:pt idx="260">
                  <c:v>37498</c:v>
                </c:pt>
                <c:pt idx="261">
                  <c:v>37468</c:v>
                </c:pt>
                <c:pt idx="262">
                  <c:v>37435</c:v>
                </c:pt>
                <c:pt idx="263">
                  <c:v>37407</c:v>
                </c:pt>
                <c:pt idx="264">
                  <c:v>37376</c:v>
                </c:pt>
                <c:pt idx="265">
                  <c:v>37343</c:v>
                </c:pt>
                <c:pt idx="266">
                  <c:v>37315</c:v>
                </c:pt>
                <c:pt idx="267">
                  <c:v>37287</c:v>
                </c:pt>
                <c:pt idx="268">
                  <c:v>37256</c:v>
                </c:pt>
                <c:pt idx="269">
                  <c:v>37225</c:v>
                </c:pt>
                <c:pt idx="270">
                  <c:v>37195</c:v>
                </c:pt>
                <c:pt idx="271">
                  <c:v>37162</c:v>
                </c:pt>
                <c:pt idx="272">
                  <c:v>37134</c:v>
                </c:pt>
                <c:pt idx="273">
                  <c:v>37103</c:v>
                </c:pt>
                <c:pt idx="274">
                  <c:v>37071</c:v>
                </c:pt>
                <c:pt idx="275">
                  <c:v>37042</c:v>
                </c:pt>
                <c:pt idx="276">
                  <c:v>37011</c:v>
                </c:pt>
                <c:pt idx="277">
                  <c:v>36980</c:v>
                </c:pt>
                <c:pt idx="278">
                  <c:v>36950</c:v>
                </c:pt>
                <c:pt idx="279">
                  <c:v>36922</c:v>
                </c:pt>
                <c:pt idx="280">
                  <c:v>36889</c:v>
                </c:pt>
                <c:pt idx="281">
                  <c:v>36860</c:v>
                </c:pt>
                <c:pt idx="282">
                  <c:v>36830</c:v>
                </c:pt>
                <c:pt idx="283">
                  <c:v>36798</c:v>
                </c:pt>
                <c:pt idx="284">
                  <c:v>36769</c:v>
                </c:pt>
                <c:pt idx="285">
                  <c:v>36738</c:v>
                </c:pt>
                <c:pt idx="286">
                  <c:v>36707</c:v>
                </c:pt>
                <c:pt idx="287">
                  <c:v>36677</c:v>
                </c:pt>
                <c:pt idx="288">
                  <c:v>36644</c:v>
                </c:pt>
                <c:pt idx="289">
                  <c:v>36616</c:v>
                </c:pt>
                <c:pt idx="290">
                  <c:v>36585</c:v>
                </c:pt>
                <c:pt idx="291">
                  <c:v>36556</c:v>
                </c:pt>
                <c:pt idx="292">
                  <c:v>36525</c:v>
                </c:pt>
              </c:numCache>
            </c:numRef>
          </c:cat>
          <c:val>
            <c:numRef>
              <c:f>Sheet1!$S$4:$S$296</c:f>
              <c:numCache>
                <c:formatCode>General</c:formatCode>
                <c:ptCount val="293"/>
                <c:pt idx="0">
                  <c:v>459.13</c:v>
                </c:pt>
                <c:pt idx="1">
                  <c:v>454.87</c:v>
                </c:pt>
                <c:pt idx="2">
                  <c:v>428.24</c:v>
                </c:pt>
                <c:pt idx="3">
                  <c:v>429.41</c:v>
                </c:pt>
                <c:pt idx="4">
                  <c:v>453.24</c:v>
                </c:pt>
                <c:pt idx="5">
                  <c:v>447.77</c:v>
                </c:pt>
                <c:pt idx="6">
                  <c:v>454.64</c:v>
                </c:pt>
                <c:pt idx="7">
                  <c:v>408.96</c:v>
                </c:pt>
                <c:pt idx="8">
                  <c:v>448.35</c:v>
                </c:pt>
                <c:pt idx="9">
                  <c:v>446.37</c:v>
                </c:pt>
                <c:pt idx="10">
                  <c:v>460.38</c:v>
                </c:pt>
                <c:pt idx="11">
                  <c:v>444.01</c:v>
                </c:pt>
                <c:pt idx="12">
                  <c:v>464.45</c:v>
                </c:pt>
                <c:pt idx="13">
                  <c:v>472.73</c:v>
                </c:pt>
                <c:pt idx="14">
                  <c:v>474.26</c:v>
                </c:pt>
                <c:pt idx="15">
                  <c:v>463.26</c:v>
                </c:pt>
                <c:pt idx="16">
                  <c:v>486.49</c:v>
                </c:pt>
                <c:pt idx="17">
                  <c:v>485.19</c:v>
                </c:pt>
                <c:pt idx="18">
                  <c:v>486.68</c:v>
                </c:pt>
                <c:pt idx="19">
                  <c:v>386.29</c:v>
                </c:pt>
                <c:pt idx="20">
                  <c:v>420.11</c:v>
                </c:pt>
                <c:pt idx="21">
                  <c:v>413.81</c:v>
                </c:pt>
                <c:pt idx="22">
                  <c:v>429.96</c:v>
                </c:pt>
                <c:pt idx="23">
                  <c:v>440.11</c:v>
                </c:pt>
                <c:pt idx="24">
                  <c:v>432.12</c:v>
                </c:pt>
                <c:pt idx="25">
                  <c:v>441.4</c:v>
                </c:pt>
                <c:pt idx="26">
                  <c:v>433.8</c:v>
                </c:pt>
                <c:pt idx="27">
                  <c:v>389.13</c:v>
                </c:pt>
                <c:pt idx="28">
                  <c:v>355.41</c:v>
                </c:pt>
                <c:pt idx="29">
                  <c:v>333.32</c:v>
                </c:pt>
                <c:pt idx="30">
                  <c:v>332.32</c:v>
                </c:pt>
                <c:pt idx="31">
                  <c:v>345.1</c:v>
                </c:pt>
                <c:pt idx="32">
                  <c:v>359.8</c:v>
                </c:pt>
                <c:pt idx="33">
                  <c:v>371.67</c:v>
                </c:pt>
                <c:pt idx="34">
                  <c:v>378.35</c:v>
                </c:pt>
                <c:pt idx="35">
                  <c:v>382.2</c:v>
                </c:pt>
                <c:pt idx="36">
                  <c:v>380.56</c:v>
                </c:pt>
                <c:pt idx="37">
                  <c:v>369.5</c:v>
                </c:pt>
                <c:pt idx="38">
                  <c:v>330.25</c:v>
                </c:pt>
                <c:pt idx="39">
                  <c:v>321.82</c:v>
                </c:pt>
                <c:pt idx="40">
                  <c:v>354.98</c:v>
                </c:pt>
                <c:pt idx="41">
                  <c:v>365</c:v>
                </c:pt>
                <c:pt idx="42">
                  <c:v>350.13</c:v>
                </c:pt>
                <c:pt idx="43">
                  <c:v>383.28</c:v>
                </c:pt>
                <c:pt idx="44">
                  <c:v>390.26</c:v>
                </c:pt>
                <c:pt idx="45">
                  <c:v>378.97</c:v>
                </c:pt>
                <c:pt idx="46">
                  <c:v>364.92</c:v>
                </c:pt>
                <c:pt idx="47">
                  <c:v>388.44</c:v>
                </c:pt>
                <c:pt idx="48">
                  <c:v>389.06</c:v>
                </c:pt>
                <c:pt idx="49">
                  <c:v>338.95</c:v>
                </c:pt>
                <c:pt idx="50">
                  <c:v>369.87</c:v>
                </c:pt>
                <c:pt idx="51">
                  <c:v>428.12</c:v>
                </c:pt>
                <c:pt idx="52">
                  <c:v>389.38</c:v>
                </c:pt>
                <c:pt idx="53">
                  <c:v>391.03</c:v>
                </c:pt>
                <c:pt idx="54">
                  <c:v>376.68</c:v>
                </c:pt>
                <c:pt idx="55">
                  <c:v>390.06</c:v>
                </c:pt>
                <c:pt idx="56">
                  <c:v>384.11</c:v>
                </c:pt>
                <c:pt idx="57">
                  <c:v>362.17</c:v>
                </c:pt>
                <c:pt idx="58">
                  <c:v>363.54</c:v>
                </c:pt>
                <c:pt idx="59">
                  <c:v>338.54</c:v>
                </c:pt>
                <c:pt idx="60">
                  <c:v>333.33</c:v>
                </c:pt>
                <c:pt idx="61">
                  <c:v>300.16000000000003</c:v>
                </c:pt>
                <c:pt idx="62">
                  <c:v>309.41000000000003</c:v>
                </c:pt>
                <c:pt idx="63">
                  <c:v>289.69</c:v>
                </c:pt>
                <c:pt idx="64">
                  <c:v>261.83999999999997</c:v>
                </c:pt>
                <c:pt idx="65">
                  <c:v>300.43</c:v>
                </c:pt>
                <c:pt idx="66">
                  <c:v>293.85000000000002</c:v>
                </c:pt>
                <c:pt idx="67">
                  <c:v>345.96</c:v>
                </c:pt>
                <c:pt idx="68">
                  <c:v>320.41000000000003</c:v>
                </c:pt>
                <c:pt idx="69">
                  <c:v>326.10000000000002</c:v>
                </c:pt>
                <c:pt idx="70">
                  <c:v>295.43</c:v>
                </c:pt>
                <c:pt idx="71">
                  <c:v>314.54000000000002</c:v>
                </c:pt>
                <c:pt idx="72">
                  <c:v>320.83999999999997</c:v>
                </c:pt>
                <c:pt idx="73">
                  <c:v>337.93</c:v>
                </c:pt>
                <c:pt idx="74">
                  <c:v>352.44</c:v>
                </c:pt>
                <c:pt idx="75">
                  <c:v>354.85</c:v>
                </c:pt>
                <c:pt idx="76">
                  <c:v>321.05</c:v>
                </c:pt>
                <c:pt idx="77">
                  <c:v>319.12</c:v>
                </c:pt>
                <c:pt idx="78">
                  <c:v>308.16000000000003</c:v>
                </c:pt>
                <c:pt idx="79">
                  <c:v>310.29000000000002</c:v>
                </c:pt>
                <c:pt idx="80">
                  <c:v>305.39</c:v>
                </c:pt>
                <c:pt idx="81">
                  <c:v>292.13</c:v>
                </c:pt>
                <c:pt idx="82">
                  <c:v>277.61</c:v>
                </c:pt>
                <c:pt idx="83">
                  <c:v>281.13</c:v>
                </c:pt>
                <c:pt idx="84">
                  <c:v>269.45</c:v>
                </c:pt>
                <c:pt idx="85">
                  <c:v>267.60000000000002</c:v>
                </c:pt>
                <c:pt idx="86">
                  <c:v>266.58</c:v>
                </c:pt>
                <c:pt idx="87">
                  <c:v>251.33</c:v>
                </c:pt>
                <c:pt idx="88">
                  <c:v>249.94</c:v>
                </c:pt>
                <c:pt idx="89">
                  <c:v>265.25</c:v>
                </c:pt>
                <c:pt idx="90">
                  <c:v>246.38</c:v>
                </c:pt>
                <c:pt idx="91">
                  <c:v>239.72</c:v>
                </c:pt>
                <c:pt idx="92">
                  <c:v>242.97</c:v>
                </c:pt>
                <c:pt idx="93">
                  <c:v>252.73</c:v>
                </c:pt>
                <c:pt idx="94">
                  <c:v>248.17</c:v>
                </c:pt>
                <c:pt idx="95">
                  <c:v>236.23</c:v>
                </c:pt>
                <c:pt idx="96">
                  <c:v>232.38</c:v>
                </c:pt>
                <c:pt idx="97">
                  <c:v>221.5</c:v>
                </c:pt>
                <c:pt idx="98">
                  <c:v>215.79</c:v>
                </c:pt>
                <c:pt idx="99">
                  <c:v>211</c:v>
                </c:pt>
                <c:pt idx="100">
                  <c:v>217.15</c:v>
                </c:pt>
                <c:pt idx="101">
                  <c:v>219.16</c:v>
                </c:pt>
                <c:pt idx="102">
                  <c:v>219.83</c:v>
                </c:pt>
                <c:pt idx="103">
                  <c:v>207.31</c:v>
                </c:pt>
                <c:pt idx="104">
                  <c:v>201.18</c:v>
                </c:pt>
                <c:pt idx="105">
                  <c:v>207.1</c:v>
                </c:pt>
                <c:pt idx="106">
                  <c:v>185.9</c:v>
                </c:pt>
                <c:pt idx="107">
                  <c:v>188.2</c:v>
                </c:pt>
                <c:pt idx="108">
                  <c:v>186.6</c:v>
                </c:pt>
                <c:pt idx="109">
                  <c:v>202.96</c:v>
                </c:pt>
                <c:pt idx="110">
                  <c:v>200.05</c:v>
                </c:pt>
                <c:pt idx="111">
                  <c:v>188.37</c:v>
                </c:pt>
                <c:pt idx="112">
                  <c:v>192.57</c:v>
                </c:pt>
                <c:pt idx="113">
                  <c:v>191.56</c:v>
                </c:pt>
                <c:pt idx="114">
                  <c:v>190.57</c:v>
                </c:pt>
                <c:pt idx="115">
                  <c:v>182.78</c:v>
                </c:pt>
                <c:pt idx="116">
                  <c:v>174</c:v>
                </c:pt>
                <c:pt idx="117">
                  <c:v>166.97</c:v>
                </c:pt>
                <c:pt idx="118">
                  <c:v>160.72999999999999</c:v>
                </c:pt>
                <c:pt idx="119">
                  <c:v>163.65</c:v>
                </c:pt>
                <c:pt idx="120">
                  <c:v>164.14</c:v>
                </c:pt>
                <c:pt idx="121">
                  <c:v>163.24</c:v>
                </c:pt>
                <c:pt idx="122">
                  <c:v>162.30000000000001</c:v>
                </c:pt>
                <c:pt idx="123">
                  <c:v>150.91</c:v>
                </c:pt>
                <c:pt idx="124">
                  <c:v>148.66</c:v>
                </c:pt>
                <c:pt idx="125">
                  <c:v>141.66999999999999</c:v>
                </c:pt>
                <c:pt idx="126">
                  <c:v>133.34</c:v>
                </c:pt>
                <c:pt idx="127">
                  <c:v>127.55</c:v>
                </c:pt>
                <c:pt idx="128">
                  <c:v>122.42</c:v>
                </c:pt>
                <c:pt idx="129">
                  <c:v>120.12</c:v>
                </c:pt>
                <c:pt idx="130">
                  <c:v>108.46</c:v>
                </c:pt>
                <c:pt idx="131">
                  <c:v>105.83</c:v>
                </c:pt>
                <c:pt idx="132">
                  <c:v>99.09</c:v>
                </c:pt>
                <c:pt idx="133">
                  <c:v>96.52</c:v>
                </c:pt>
                <c:pt idx="134">
                  <c:v>88</c:v>
                </c:pt>
                <c:pt idx="135">
                  <c:v>86.87</c:v>
                </c:pt>
                <c:pt idx="136">
                  <c:v>92.29</c:v>
                </c:pt>
                <c:pt idx="137">
                  <c:v>93.3</c:v>
                </c:pt>
                <c:pt idx="138">
                  <c:v>93.67</c:v>
                </c:pt>
                <c:pt idx="139">
                  <c:v>93.38</c:v>
                </c:pt>
                <c:pt idx="140">
                  <c:v>91.14</c:v>
                </c:pt>
                <c:pt idx="141">
                  <c:v>89.27</c:v>
                </c:pt>
                <c:pt idx="142">
                  <c:v>87.08</c:v>
                </c:pt>
                <c:pt idx="143">
                  <c:v>82.8</c:v>
                </c:pt>
                <c:pt idx="144">
                  <c:v>90.54</c:v>
                </c:pt>
                <c:pt idx="145">
                  <c:v>89.86</c:v>
                </c:pt>
                <c:pt idx="146">
                  <c:v>88.41</c:v>
                </c:pt>
                <c:pt idx="147">
                  <c:v>82.32</c:v>
                </c:pt>
                <c:pt idx="148">
                  <c:v>80.900000000000006</c:v>
                </c:pt>
                <c:pt idx="149">
                  <c:v>78.150000000000006</c:v>
                </c:pt>
                <c:pt idx="150">
                  <c:v>75.900000000000006</c:v>
                </c:pt>
                <c:pt idx="151">
                  <c:v>72.64</c:v>
                </c:pt>
                <c:pt idx="152">
                  <c:v>74.19</c:v>
                </c:pt>
                <c:pt idx="153">
                  <c:v>75.73</c:v>
                </c:pt>
                <c:pt idx="154">
                  <c:v>80.97</c:v>
                </c:pt>
                <c:pt idx="155">
                  <c:v>77.900000000000006</c:v>
                </c:pt>
                <c:pt idx="156">
                  <c:v>79.25</c:v>
                </c:pt>
                <c:pt idx="157">
                  <c:v>80.400000000000006</c:v>
                </c:pt>
                <c:pt idx="158">
                  <c:v>79.16</c:v>
                </c:pt>
                <c:pt idx="159">
                  <c:v>79.599999999999994</c:v>
                </c:pt>
                <c:pt idx="160">
                  <c:v>69.91</c:v>
                </c:pt>
                <c:pt idx="161">
                  <c:v>68.040000000000006</c:v>
                </c:pt>
                <c:pt idx="162">
                  <c:v>71.290000000000006</c:v>
                </c:pt>
                <c:pt idx="163">
                  <c:v>71.28</c:v>
                </c:pt>
                <c:pt idx="164">
                  <c:v>69.52</c:v>
                </c:pt>
                <c:pt idx="165">
                  <c:v>75.150000000000006</c:v>
                </c:pt>
                <c:pt idx="166">
                  <c:v>74.5</c:v>
                </c:pt>
                <c:pt idx="167">
                  <c:v>79.92</c:v>
                </c:pt>
                <c:pt idx="168">
                  <c:v>84.89</c:v>
                </c:pt>
                <c:pt idx="169">
                  <c:v>83.22</c:v>
                </c:pt>
                <c:pt idx="170">
                  <c:v>77.760000000000005</c:v>
                </c:pt>
                <c:pt idx="171">
                  <c:v>74.52</c:v>
                </c:pt>
                <c:pt idx="172">
                  <c:v>75.349999999999994</c:v>
                </c:pt>
                <c:pt idx="173">
                  <c:v>77.23</c:v>
                </c:pt>
                <c:pt idx="174">
                  <c:v>68.790000000000006</c:v>
                </c:pt>
                <c:pt idx="175">
                  <c:v>78.08</c:v>
                </c:pt>
                <c:pt idx="176">
                  <c:v>74.98</c:v>
                </c:pt>
                <c:pt idx="177">
                  <c:v>74.760000000000005</c:v>
                </c:pt>
                <c:pt idx="178">
                  <c:v>80.650000000000006</c:v>
                </c:pt>
                <c:pt idx="179">
                  <c:v>83.63</c:v>
                </c:pt>
                <c:pt idx="180">
                  <c:v>78.53</c:v>
                </c:pt>
                <c:pt idx="181">
                  <c:v>69.03</c:v>
                </c:pt>
                <c:pt idx="182">
                  <c:v>63.11</c:v>
                </c:pt>
                <c:pt idx="183">
                  <c:v>82.04</c:v>
                </c:pt>
                <c:pt idx="184">
                  <c:v>84.08</c:v>
                </c:pt>
                <c:pt idx="185">
                  <c:v>77.11</c:v>
                </c:pt>
                <c:pt idx="186">
                  <c:v>85.05</c:v>
                </c:pt>
                <c:pt idx="187">
                  <c:v>109.67</c:v>
                </c:pt>
                <c:pt idx="188">
                  <c:v>116.44</c:v>
                </c:pt>
                <c:pt idx="189">
                  <c:v>104.33</c:v>
                </c:pt>
                <c:pt idx="190">
                  <c:v>98.66</c:v>
                </c:pt>
                <c:pt idx="191">
                  <c:v>109.44</c:v>
                </c:pt>
                <c:pt idx="192">
                  <c:v>106.04</c:v>
                </c:pt>
                <c:pt idx="193">
                  <c:v>99.3</c:v>
                </c:pt>
                <c:pt idx="194">
                  <c:v>103.2</c:v>
                </c:pt>
                <c:pt idx="195">
                  <c:v>107.92</c:v>
                </c:pt>
                <c:pt idx="196">
                  <c:v>105.26</c:v>
                </c:pt>
                <c:pt idx="197">
                  <c:v>110.67</c:v>
                </c:pt>
                <c:pt idx="198">
                  <c:v>110.04</c:v>
                </c:pt>
                <c:pt idx="199">
                  <c:v>108.49</c:v>
                </c:pt>
                <c:pt idx="200">
                  <c:v>99.14</c:v>
                </c:pt>
                <c:pt idx="201">
                  <c:v>98.48</c:v>
                </c:pt>
                <c:pt idx="202">
                  <c:v>94.13</c:v>
                </c:pt>
                <c:pt idx="203">
                  <c:v>98.1</c:v>
                </c:pt>
                <c:pt idx="204">
                  <c:v>96.14</c:v>
                </c:pt>
                <c:pt idx="205">
                  <c:v>97.02</c:v>
                </c:pt>
                <c:pt idx="206">
                  <c:v>97.26</c:v>
                </c:pt>
                <c:pt idx="207">
                  <c:v>97.19</c:v>
                </c:pt>
                <c:pt idx="208">
                  <c:v>92.07</c:v>
                </c:pt>
                <c:pt idx="209">
                  <c:v>90.45</c:v>
                </c:pt>
                <c:pt idx="210">
                  <c:v>86.93</c:v>
                </c:pt>
                <c:pt idx="211">
                  <c:v>86.06</c:v>
                </c:pt>
                <c:pt idx="212">
                  <c:v>82.6</c:v>
                </c:pt>
                <c:pt idx="213">
                  <c:v>79.680000000000007</c:v>
                </c:pt>
                <c:pt idx="214">
                  <c:v>71.739999999999995</c:v>
                </c:pt>
                <c:pt idx="215">
                  <c:v>72.489999999999995</c:v>
                </c:pt>
                <c:pt idx="216">
                  <c:v>75.900000000000006</c:v>
                </c:pt>
                <c:pt idx="217">
                  <c:v>75.13</c:v>
                </c:pt>
                <c:pt idx="218">
                  <c:v>72.87</c:v>
                </c:pt>
                <c:pt idx="219">
                  <c:v>67.650000000000006</c:v>
                </c:pt>
                <c:pt idx="220">
                  <c:v>63.63</c:v>
                </c:pt>
                <c:pt idx="221">
                  <c:v>60.6</c:v>
                </c:pt>
                <c:pt idx="222">
                  <c:v>60.56</c:v>
                </c:pt>
                <c:pt idx="223">
                  <c:v>61.04</c:v>
                </c:pt>
                <c:pt idx="224">
                  <c:v>62.24</c:v>
                </c:pt>
                <c:pt idx="225">
                  <c:v>62.4</c:v>
                </c:pt>
                <c:pt idx="226">
                  <c:v>64.87</c:v>
                </c:pt>
                <c:pt idx="227">
                  <c:v>64.89</c:v>
                </c:pt>
                <c:pt idx="228">
                  <c:v>60.95</c:v>
                </c:pt>
                <c:pt idx="229">
                  <c:v>61.06</c:v>
                </c:pt>
                <c:pt idx="230">
                  <c:v>59.22</c:v>
                </c:pt>
                <c:pt idx="231">
                  <c:v>57.81</c:v>
                </c:pt>
                <c:pt idx="232">
                  <c:v>55.55</c:v>
                </c:pt>
                <c:pt idx="233">
                  <c:v>60.84</c:v>
                </c:pt>
                <c:pt idx="234">
                  <c:v>55.09</c:v>
                </c:pt>
                <c:pt idx="235">
                  <c:v>55.78</c:v>
                </c:pt>
                <c:pt idx="236">
                  <c:v>53.78</c:v>
                </c:pt>
                <c:pt idx="237">
                  <c:v>52.99</c:v>
                </c:pt>
                <c:pt idx="238">
                  <c:v>52.08</c:v>
                </c:pt>
                <c:pt idx="239">
                  <c:v>49.54</c:v>
                </c:pt>
                <c:pt idx="240">
                  <c:v>47.7</c:v>
                </c:pt>
                <c:pt idx="241">
                  <c:v>45.64</c:v>
                </c:pt>
                <c:pt idx="242">
                  <c:v>46.28</c:v>
                </c:pt>
                <c:pt idx="243">
                  <c:v>48.62</c:v>
                </c:pt>
                <c:pt idx="244">
                  <c:v>51.4</c:v>
                </c:pt>
                <c:pt idx="245">
                  <c:v>45.94</c:v>
                </c:pt>
                <c:pt idx="246">
                  <c:v>46.36</c:v>
                </c:pt>
                <c:pt idx="247">
                  <c:v>46.15</c:v>
                </c:pt>
                <c:pt idx="248">
                  <c:v>51.23</c:v>
                </c:pt>
                <c:pt idx="249">
                  <c:v>52.34</c:v>
                </c:pt>
                <c:pt idx="250">
                  <c:v>47.57</c:v>
                </c:pt>
                <c:pt idx="251">
                  <c:v>46.42</c:v>
                </c:pt>
                <c:pt idx="252">
                  <c:v>50.05</c:v>
                </c:pt>
                <c:pt idx="253">
                  <c:v>47.55</c:v>
                </c:pt>
                <c:pt idx="254">
                  <c:v>45.72</c:v>
                </c:pt>
                <c:pt idx="255">
                  <c:v>51.05</c:v>
                </c:pt>
                <c:pt idx="256">
                  <c:v>57.75</c:v>
                </c:pt>
                <c:pt idx="257">
                  <c:v>52.2</c:v>
                </c:pt>
                <c:pt idx="258">
                  <c:v>57.9</c:v>
                </c:pt>
                <c:pt idx="259">
                  <c:v>64.67</c:v>
                </c:pt>
                <c:pt idx="260">
                  <c:v>63.32</c:v>
                </c:pt>
                <c:pt idx="261">
                  <c:v>64.11</c:v>
                </c:pt>
                <c:pt idx="262">
                  <c:v>69.5</c:v>
                </c:pt>
                <c:pt idx="263">
                  <c:v>62.05</c:v>
                </c:pt>
                <c:pt idx="264">
                  <c:v>62.9</c:v>
                </c:pt>
                <c:pt idx="265">
                  <c:v>57.58</c:v>
                </c:pt>
                <c:pt idx="266">
                  <c:v>56.41</c:v>
                </c:pt>
                <c:pt idx="267">
                  <c:v>52.97</c:v>
                </c:pt>
                <c:pt idx="268">
                  <c:v>46.67</c:v>
                </c:pt>
                <c:pt idx="269">
                  <c:v>46.45</c:v>
                </c:pt>
                <c:pt idx="270">
                  <c:v>48.77</c:v>
                </c:pt>
                <c:pt idx="271">
                  <c:v>43.75</c:v>
                </c:pt>
                <c:pt idx="272">
                  <c:v>39.86</c:v>
                </c:pt>
                <c:pt idx="273">
                  <c:v>39.619999999999997</c:v>
                </c:pt>
                <c:pt idx="274">
                  <c:v>37.049999999999997</c:v>
                </c:pt>
                <c:pt idx="275">
                  <c:v>38.29</c:v>
                </c:pt>
                <c:pt idx="276">
                  <c:v>35.159999999999997</c:v>
                </c:pt>
                <c:pt idx="277">
                  <c:v>35.65</c:v>
                </c:pt>
                <c:pt idx="278">
                  <c:v>37.46</c:v>
                </c:pt>
                <c:pt idx="279">
                  <c:v>34.68</c:v>
                </c:pt>
                <c:pt idx="280">
                  <c:v>33.950000000000003</c:v>
                </c:pt>
                <c:pt idx="281">
                  <c:v>34.1</c:v>
                </c:pt>
                <c:pt idx="282">
                  <c:v>35.85</c:v>
                </c:pt>
                <c:pt idx="283">
                  <c:v>32.93</c:v>
                </c:pt>
                <c:pt idx="284">
                  <c:v>28.38</c:v>
                </c:pt>
                <c:pt idx="285">
                  <c:v>28.13</c:v>
                </c:pt>
                <c:pt idx="286">
                  <c:v>24.81</c:v>
                </c:pt>
                <c:pt idx="287">
                  <c:v>24.06</c:v>
                </c:pt>
                <c:pt idx="288">
                  <c:v>24.88</c:v>
                </c:pt>
                <c:pt idx="289">
                  <c:v>20.440000000000001</c:v>
                </c:pt>
                <c:pt idx="290">
                  <c:v>17.440000000000001</c:v>
                </c:pt>
                <c:pt idx="291">
                  <c:v>18.5</c:v>
                </c:pt>
                <c:pt idx="292">
                  <c:v>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2-9549-83E8-1EA92325AF04}"/>
            </c:ext>
          </c:extLst>
        </c:ser>
        <c:ser>
          <c:idx val="1"/>
          <c:order val="1"/>
          <c:tx>
            <c:strRef>
              <c:f>Sheet1!$T$3</c:f>
              <c:strCache>
                <c:ptCount val="1"/>
                <c:pt idx="0">
                  <c:v>ba_price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Sheet1!$R$4:$R$296</c:f>
              <c:numCache>
                <c:formatCode>m/d/yy</c:formatCode>
                <c:ptCount val="293"/>
                <c:pt idx="0">
                  <c:v>45406</c:v>
                </c:pt>
                <c:pt idx="1">
                  <c:v>45379</c:v>
                </c:pt>
                <c:pt idx="2">
                  <c:v>45351</c:v>
                </c:pt>
                <c:pt idx="3">
                  <c:v>45322</c:v>
                </c:pt>
                <c:pt idx="4">
                  <c:v>45289</c:v>
                </c:pt>
                <c:pt idx="5">
                  <c:v>45260</c:v>
                </c:pt>
                <c:pt idx="6">
                  <c:v>45230</c:v>
                </c:pt>
                <c:pt idx="7">
                  <c:v>45198</c:v>
                </c:pt>
                <c:pt idx="8">
                  <c:v>45169</c:v>
                </c:pt>
                <c:pt idx="9">
                  <c:v>45138</c:v>
                </c:pt>
                <c:pt idx="10">
                  <c:v>45107</c:v>
                </c:pt>
                <c:pt idx="11">
                  <c:v>45077</c:v>
                </c:pt>
                <c:pt idx="12">
                  <c:v>45044</c:v>
                </c:pt>
                <c:pt idx="13">
                  <c:v>45016</c:v>
                </c:pt>
                <c:pt idx="14">
                  <c:v>44985</c:v>
                </c:pt>
                <c:pt idx="15">
                  <c:v>44957</c:v>
                </c:pt>
                <c:pt idx="16">
                  <c:v>44925</c:v>
                </c:pt>
                <c:pt idx="17">
                  <c:v>44895</c:v>
                </c:pt>
                <c:pt idx="18">
                  <c:v>44865</c:v>
                </c:pt>
                <c:pt idx="19">
                  <c:v>44834</c:v>
                </c:pt>
                <c:pt idx="20">
                  <c:v>44804</c:v>
                </c:pt>
                <c:pt idx="21">
                  <c:v>44771</c:v>
                </c:pt>
                <c:pt idx="22">
                  <c:v>44742</c:v>
                </c:pt>
                <c:pt idx="23">
                  <c:v>44712</c:v>
                </c:pt>
                <c:pt idx="24">
                  <c:v>44680</c:v>
                </c:pt>
                <c:pt idx="25">
                  <c:v>44651</c:v>
                </c:pt>
                <c:pt idx="26">
                  <c:v>44620</c:v>
                </c:pt>
                <c:pt idx="27">
                  <c:v>44592</c:v>
                </c:pt>
                <c:pt idx="28">
                  <c:v>44561</c:v>
                </c:pt>
                <c:pt idx="29">
                  <c:v>44530</c:v>
                </c:pt>
                <c:pt idx="30">
                  <c:v>44498</c:v>
                </c:pt>
                <c:pt idx="31">
                  <c:v>44469</c:v>
                </c:pt>
                <c:pt idx="32">
                  <c:v>44439</c:v>
                </c:pt>
                <c:pt idx="33">
                  <c:v>44407</c:v>
                </c:pt>
                <c:pt idx="34">
                  <c:v>44377</c:v>
                </c:pt>
                <c:pt idx="35">
                  <c:v>44344</c:v>
                </c:pt>
                <c:pt idx="36">
                  <c:v>44316</c:v>
                </c:pt>
                <c:pt idx="37">
                  <c:v>44286</c:v>
                </c:pt>
                <c:pt idx="38">
                  <c:v>44253</c:v>
                </c:pt>
                <c:pt idx="39">
                  <c:v>44225</c:v>
                </c:pt>
                <c:pt idx="40">
                  <c:v>44196</c:v>
                </c:pt>
                <c:pt idx="41">
                  <c:v>44165</c:v>
                </c:pt>
                <c:pt idx="42">
                  <c:v>44134</c:v>
                </c:pt>
                <c:pt idx="43">
                  <c:v>44104</c:v>
                </c:pt>
                <c:pt idx="44">
                  <c:v>44074</c:v>
                </c:pt>
                <c:pt idx="45">
                  <c:v>44043</c:v>
                </c:pt>
                <c:pt idx="46">
                  <c:v>44012</c:v>
                </c:pt>
                <c:pt idx="47">
                  <c:v>43980</c:v>
                </c:pt>
                <c:pt idx="48">
                  <c:v>43951</c:v>
                </c:pt>
                <c:pt idx="49">
                  <c:v>43921</c:v>
                </c:pt>
                <c:pt idx="50">
                  <c:v>43889</c:v>
                </c:pt>
                <c:pt idx="51">
                  <c:v>43861</c:v>
                </c:pt>
                <c:pt idx="52">
                  <c:v>43830</c:v>
                </c:pt>
                <c:pt idx="53">
                  <c:v>43798</c:v>
                </c:pt>
                <c:pt idx="54">
                  <c:v>43769</c:v>
                </c:pt>
                <c:pt idx="55">
                  <c:v>43738</c:v>
                </c:pt>
                <c:pt idx="56">
                  <c:v>43707</c:v>
                </c:pt>
                <c:pt idx="57">
                  <c:v>43677</c:v>
                </c:pt>
                <c:pt idx="58">
                  <c:v>43644</c:v>
                </c:pt>
                <c:pt idx="59">
                  <c:v>43616</c:v>
                </c:pt>
                <c:pt idx="60">
                  <c:v>43585</c:v>
                </c:pt>
                <c:pt idx="61">
                  <c:v>43553</c:v>
                </c:pt>
                <c:pt idx="62">
                  <c:v>43524</c:v>
                </c:pt>
                <c:pt idx="63">
                  <c:v>43496</c:v>
                </c:pt>
                <c:pt idx="64">
                  <c:v>43465</c:v>
                </c:pt>
                <c:pt idx="65">
                  <c:v>43434</c:v>
                </c:pt>
                <c:pt idx="66">
                  <c:v>43404</c:v>
                </c:pt>
                <c:pt idx="67">
                  <c:v>43371</c:v>
                </c:pt>
                <c:pt idx="68">
                  <c:v>43343</c:v>
                </c:pt>
                <c:pt idx="69">
                  <c:v>43312</c:v>
                </c:pt>
                <c:pt idx="70">
                  <c:v>43280</c:v>
                </c:pt>
                <c:pt idx="71">
                  <c:v>43251</c:v>
                </c:pt>
                <c:pt idx="72">
                  <c:v>43220</c:v>
                </c:pt>
                <c:pt idx="73">
                  <c:v>43188</c:v>
                </c:pt>
                <c:pt idx="74">
                  <c:v>43159</c:v>
                </c:pt>
                <c:pt idx="75">
                  <c:v>43131</c:v>
                </c:pt>
                <c:pt idx="76">
                  <c:v>43098</c:v>
                </c:pt>
                <c:pt idx="77">
                  <c:v>43069</c:v>
                </c:pt>
                <c:pt idx="78">
                  <c:v>43039</c:v>
                </c:pt>
                <c:pt idx="79">
                  <c:v>43007</c:v>
                </c:pt>
                <c:pt idx="80">
                  <c:v>42978</c:v>
                </c:pt>
                <c:pt idx="81">
                  <c:v>42947</c:v>
                </c:pt>
                <c:pt idx="82">
                  <c:v>42916</c:v>
                </c:pt>
                <c:pt idx="83">
                  <c:v>42886</c:v>
                </c:pt>
                <c:pt idx="84">
                  <c:v>42853</c:v>
                </c:pt>
                <c:pt idx="85">
                  <c:v>42825</c:v>
                </c:pt>
                <c:pt idx="86">
                  <c:v>42794</c:v>
                </c:pt>
                <c:pt idx="87">
                  <c:v>42766</c:v>
                </c:pt>
                <c:pt idx="88">
                  <c:v>42734</c:v>
                </c:pt>
                <c:pt idx="89">
                  <c:v>42704</c:v>
                </c:pt>
                <c:pt idx="90">
                  <c:v>42674</c:v>
                </c:pt>
                <c:pt idx="91">
                  <c:v>42643</c:v>
                </c:pt>
                <c:pt idx="92">
                  <c:v>42613</c:v>
                </c:pt>
                <c:pt idx="93">
                  <c:v>42580</c:v>
                </c:pt>
                <c:pt idx="94">
                  <c:v>42551</c:v>
                </c:pt>
                <c:pt idx="95">
                  <c:v>42521</c:v>
                </c:pt>
                <c:pt idx="96">
                  <c:v>42489</c:v>
                </c:pt>
                <c:pt idx="97">
                  <c:v>42460</c:v>
                </c:pt>
                <c:pt idx="98">
                  <c:v>42429</c:v>
                </c:pt>
                <c:pt idx="99">
                  <c:v>42398</c:v>
                </c:pt>
                <c:pt idx="100">
                  <c:v>42369</c:v>
                </c:pt>
                <c:pt idx="101">
                  <c:v>42338</c:v>
                </c:pt>
                <c:pt idx="102">
                  <c:v>42307</c:v>
                </c:pt>
                <c:pt idx="103">
                  <c:v>42277</c:v>
                </c:pt>
                <c:pt idx="104">
                  <c:v>42247</c:v>
                </c:pt>
                <c:pt idx="105">
                  <c:v>42216</c:v>
                </c:pt>
                <c:pt idx="106">
                  <c:v>42185</c:v>
                </c:pt>
                <c:pt idx="107">
                  <c:v>42153</c:v>
                </c:pt>
                <c:pt idx="108">
                  <c:v>42124</c:v>
                </c:pt>
                <c:pt idx="109">
                  <c:v>42094</c:v>
                </c:pt>
                <c:pt idx="110">
                  <c:v>42062</c:v>
                </c:pt>
                <c:pt idx="111">
                  <c:v>42034</c:v>
                </c:pt>
                <c:pt idx="112">
                  <c:v>42004</c:v>
                </c:pt>
                <c:pt idx="113">
                  <c:v>41971</c:v>
                </c:pt>
                <c:pt idx="114">
                  <c:v>41943</c:v>
                </c:pt>
                <c:pt idx="115">
                  <c:v>41912</c:v>
                </c:pt>
                <c:pt idx="116">
                  <c:v>41880</c:v>
                </c:pt>
                <c:pt idx="117">
                  <c:v>41851</c:v>
                </c:pt>
                <c:pt idx="118">
                  <c:v>41820</c:v>
                </c:pt>
                <c:pt idx="119">
                  <c:v>41789</c:v>
                </c:pt>
                <c:pt idx="120">
                  <c:v>41759</c:v>
                </c:pt>
                <c:pt idx="121">
                  <c:v>41729</c:v>
                </c:pt>
                <c:pt idx="122">
                  <c:v>41698</c:v>
                </c:pt>
                <c:pt idx="123">
                  <c:v>41670</c:v>
                </c:pt>
                <c:pt idx="124">
                  <c:v>41639</c:v>
                </c:pt>
                <c:pt idx="125">
                  <c:v>41607</c:v>
                </c:pt>
                <c:pt idx="126">
                  <c:v>41578</c:v>
                </c:pt>
                <c:pt idx="127">
                  <c:v>41547</c:v>
                </c:pt>
                <c:pt idx="128">
                  <c:v>41516</c:v>
                </c:pt>
                <c:pt idx="129">
                  <c:v>41486</c:v>
                </c:pt>
                <c:pt idx="130">
                  <c:v>41453</c:v>
                </c:pt>
                <c:pt idx="131">
                  <c:v>41425</c:v>
                </c:pt>
                <c:pt idx="132">
                  <c:v>41394</c:v>
                </c:pt>
                <c:pt idx="133">
                  <c:v>41361</c:v>
                </c:pt>
                <c:pt idx="134">
                  <c:v>41333</c:v>
                </c:pt>
                <c:pt idx="135">
                  <c:v>41305</c:v>
                </c:pt>
                <c:pt idx="136">
                  <c:v>41274</c:v>
                </c:pt>
                <c:pt idx="137">
                  <c:v>41243</c:v>
                </c:pt>
                <c:pt idx="138">
                  <c:v>41213</c:v>
                </c:pt>
                <c:pt idx="139">
                  <c:v>41180</c:v>
                </c:pt>
                <c:pt idx="140">
                  <c:v>41152</c:v>
                </c:pt>
                <c:pt idx="141">
                  <c:v>41121</c:v>
                </c:pt>
                <c:pt idx="142">
                  <c:v>41089</c:v>
                </c:pt>
                <c:pt idx="143">
                  <c:v>41060</c:v>
                </c:pt>
                <c:pt idx="144">
                  <c:v>41029</c:v>
                </c:pt>
                <c:pt idx="145">
                  <c:v>40998</c:v>
                </c:pt>
                <c:pt idx="146">
                  <c:v>40968</c:v>
                </c:pt>
                <c:pt idx="147">
                  <c:v>40939</c:v>
                </c:pt>
                <c:pt idx="148">
                  <c:v>40907</c:v>
                </c:pt>
                <c:pt idx="149">
                  <c:v>40877</c:v>
                </c:pt>
                <c:pt idx="150">
                  <c:v>40847</c:v>
                </c:pt>
                <c:pt idx="151">
                  <c:v>40816</c:v>
                </c:pt>
                <c:pt idx="152">
                  <c:v>40786</c:v>
                </c:pt>
                <c:pt idx="153">
                  <c:v>40753</c:v>
                </c:pt>
                <c:pt idx="154">
                  <c:v>40724</c:v>
                </c:pt>
                <c:pt idx="155">
                  <c:v>40694</c:v>
                </c:pt>
                <c:pt idx="156">
                  <c:v>40662</c:v>
                </c:pt>
                <c:pt idx="157">
                  <c:v>40633</c:v>
                </c:pt>
                <c:pt idx="158">
                  <c:v>40602</c:v>
                </c:pt>
                <c:pt idx="159">
                  <c:v>40574</c:v>
                </c:pt>
                <c:pt idx="160">
                  <c:v>40543</c:v>
                </c:pt>
                <c:pt idx="161">
                  <c:v>40512</c:v>
                </c:pt>
                <c:pt idx="162">
                  <c:v>40480</c:v>
                </c:pt>
                <c:pt idx="163">
                  <c:v>40451</c:v>
                </c:pt>
                <c:pt idx="164">
                  <c:v>40421</c:v>
                </c:pt>
                <c:pt idx="165">
                  <c:v>40389</c:v>
                </c:pt>
                <c:pt idx="166">
                  <c:v>40359</c:v>
                </c:pt>
                <c:pt idx="167">
                  <c:v>40326</c:v>
                </c:pt>
                <c:pt idx="168">
                  <c:v>40298</c:v>
                </c:pt>
                <c:pt idx="169">
                  <c:v>40268</c:v>
                </c:pt>
                <c:pt idx="170">
                  <c:v>40235</c:v>
                </c:pt>
                <c:pt idx="171">
                  <c:v>40207</c:v>
                </c:pt>
                <c:pt idx="172">
                  <c:v>40178</c:v>
                </c:pt>
                <c:pt idx="173">
                  <c:v>40147</c:v>
                </c:pt>
                <c:pt idx="174">
                  <c:v>40116</c:v>
                </c:pt>
                <c:pt idx="175">
                  <c:v>40086</c:v>
                </c:pt>
                <c:pt idx="176">
                  <c:v>40056</c:v>
                </c:pt>
                <c:pt idx="177">
                  <c:v>40025</c:v>
                </c:pt>
                <c:pt idx="178">
                  <c:v>39994</c:v>
                </c:pt>
                <c:pt idx="179">
                  <c:v>39962</c:v>
                </c:pt>
                <c:pt idx="180">
                  <c:v>39933</c:v>
                </c:pt>
                <c:pt idx="181">
                  <c:v>39903</c:v>
                </c:pt>
                <c:pt idx="182">
                  <c:v>39871</c:v>
                </c:pt>
                <c:pt idx="183">
                  <c:v>39843</c:v>
                </c:pt>
                <c:pt idx="184">
                  <c:v>39813</c:v>
                </c:pt>
                <c:pt idx="185">
                  <c:v>39780</c:v>
                </c:pt>
                <c:pt idx="186">
                  <c:v>39752</c:v>
                </c:pt>
                <c:pt idx="187">
                  <c:v>39721</c:v>
                </c:pt>
                <c:pt idx="188">
                  <c:v>39689</c:v>
                </c:pt>
                <c:pt idx="189">
                  <c:v>39660</c:v>
                </c:pt>
                <c:pt idx="190">
                  <c:v>39629</c:v>
                </c:pt>
                <c:pt idx="191">
                  <c:v>39598</c:v>
                </c:pt>
                <c:pt idx="192">
                  <c:v>39568</c:v>
                </c:pt>
                <c:pt idx="193">
                  <c:v>39538</c:v>
                </c:pt>
                <c:pt idx="194">
                  <c:v>39507</c:v>
                </c:pt>
                <c:pt idx="195">
                  <c:v>39478</c:v>
                </c:pt>
                <c:pt idx="196">
                  <c:v>39447</c:v>
                </c:pt>
                <c:pt idx="197">
                  <c:v>39416</c:v>
                </c:pt>
                <c:pt idx="198">
                  <c:v>39386</c:v>
                </c:pt>
                <c:pt idx="199">
                  <c:v>39353</c:v>
                </c:pt>
                <c:pt idx="200">
                  <c:v>39325</c:v>
                </c:pt>
                <c:pt idx="201">
                  <c:v>39294</c:v>
                </c:pt>
                <c:pt idx="202">
                  <c:v>39262</c:v>
                </c:pt>
                <c:pt idx="203">
                  <c:v>39233</c:v>
                </c:pt>
                <c:pt idx="204">
                  <c:v>39202</c:v>
                </c:pt>
                <c:pt idx="205">
                  <c:v>39171</c:v>
                </c:pt>
                <c:pt idx="206">
                  <c:v>39141</c:v>
                </c:pt>
                <c:pt idx="207">
                  <c:v>39113</c:v>
                </c:pt>
                <c:pt idx="208">
                  <c:v>39080</c:v>
                </c:pt>
                <c:pt idx="209">
                  <c:v>39051</c:v>
                </c:pt>
                <c:pt idx="210">
                  <c:v>39021</c:v>
                </c:pt>
                <c:pt idx="211">
                  <c:v>38989</c:v>
                </c:pt>
                <c:pt idx="212">
                  <c:v>38960</c:v>
                </c:pt>
                <c:pt idx="213">
                  <c:v>38929</c:v>
                </c:pt>
                <c:pt idx="214">
                  <c:v>38898</c:v>
                </c:pt>
                <c:pt idx="215">
                  <c:v>38868</c:v>
                </c:pt>
                <c:pt idx="216">
                  <c:v>38835</c:v>
                </c:pt>
                <c:pt idx="217">
                  <c:v>38807</c:v>
                </c:pt>
                <c:pt idx="218">
                  <c:v>38776</c:v>
                </c:pt>
                <c:pt idx="219">
                  <c:v>38748</c:v>
                </c:pt>
                <c:pt idx="220">
                  <c:v>38716</c:v>
                </c:pt>
                <c:pt idx="221">
                  <c:v>38686</c:v>
                </c:pt>
                <c:pt idx="222">
                  <c:v>38656</c:v>
                </c:pt>
                <c:pt idx="223">
                  <c:v>38625</c:v>
                </c:pt>
                <c:pt idx="224">
                  <c:v>38595</c:v>
                </c:pt>
                <c:pt idx="225">
                  <c:v>38562</c:v>
                </c:pt>
                <c:pt idx="226">
                  <c:v>38533</c:v>
                </c:pt>
                <c:pt idx="227">
                  <c:v>38503</c:v>
                </c:pt>
                <c:pt idx="228">
                  <c:v>38471</c:v>
                </c:pt>
                <c:pt idx="229">
                  <c:v>38442</c:v>
                </c:pt>
                <c:pt idx="230">
                  <c:v>38411</c:v>
                </c:pt>
                <c:pt idx="231">
                  <c:v>38383</c:v>
                </c:pt>
                <c:pt idx="232">
                  <c:v>38352</c:v>
                </c:pt>
                <c:pt idx="233">
                  <c:v>38321</c:v>
                </c:pt>
                <c:pt idx="234">
                  <c:v>38289</c:v>
                </c:pt>
                <c:pt idx="235">
                  <c:v>38260</c:v>
                </c:pt>
                <c:pt idx="236">
                  <c:v>38230</c:v>
                </c:pt>
                <c:pt idx="237">
                  <c:v>38198</c:v>
                </c:pt>
                <c:pt idx="238">
                  <c:v>38168</c:v>
                </c:pt>
                <c:pt idx="239">
                  <c:v>38135</c:v>
                </c:pt>
                <c:pt idx="240">
                  <c:v>38107</c:v>
                </c:pt>
                <c:pt idx="241">
                  <c:v>38077</c:v>
                </c:pt>
                <c:pt idx="242">
                  <c:v>38044</c:v>
                </c:pt>
                <c:pt idx="243">
                  <c:v>38016</c:v>
                </c:pt>
                <c:pt idx="244">
                  <c:v>37986</c:v>
                </c:pt>
                <c:pt idx="245">
                  <c:v>37953</c:v>
                </c:pt>
                <c:pt idx="246">
                  <c:v>37925</c:v>
                </c:pt>
                <c:pt idx="247">
                  <c:v>37894</c:v>
                </c:pt>
                <c:pt idx="248">
                  <c:v>37862</c:v>
                </c:pt>
                <c:pt idx="249">
                  <c:v>37833</c:v>
                </c:pt>
                <c:pt idx="250">
                  <c:v>37802</c:v>
                </c:pt>
                <c:pt idx="251">
                  <c:v>37771</c:v>
                </c:pt>
                <c:pt idx="252">
                  <c:v>37741</c:v>
                </c:pt>
                <c:pt idx="253">
                  <c:v>37711</c:v>
                </c:pt>
                <c:pt idx="254">
                  <c:v>37680</c:v>
                </c:pt>
                <c:pt idx="255">
                  <c:v>37652</c:v>
                </c:pt>
                <c:pt idx="256">
                  <c:v>37621</c:v>
                </c:pt>
                <c:pt idx="257">
                  <c:v>37589</c:v>
                </c:pt>
                <c:pt idx="258">
                  <c:v>37560</c:v>
                </c:pt>
                <c:pt idx="259">
                  <c:v>37529</c:v>
                </c:pt>
                <c:pt idx="260">
                  <c:v>37498</c:v>
                </c:pt>
                <c:pt idx="261">
                  <c:v>37468</c:v>
                </c:pt>
                <c:pt idx="262">
                  <c:v>37435</c:v>
                </c:pt>
                <c:pt idx="263">
                  <c:v>37407</c:v>
                </c:pt>
                <c:pt idx="264">
                  <c:v>37376</c:v>
                </c:pt>
                <c:pt idx="265">
                  <c:v>37343</c:v>
                </c:pt>
                <c:pt idx="266">
                  <c:v>37315</c:v>
                </c:pt>
                <c:pt idx="267">
                  <c:v>37287</c:v>
                </c:pt>
                <c:pt idx="268">
                  <c:v>37256</c:v>
                </c:pt>
                <c:pt idx="269">
                  <c:v>37225</c:v>
                </c:pt>
                <c:pt idx="270">
                  <c:v>37195</c:v>
                </c:pt>
                <c:pt idx="271">
                  <c:v>37162</c:v>
                </c:pt>
                <c:pt idx="272">
                  <c:v>37134</c:v>
                </c:pt>
                <c:pt idx="273">
                  <c:v>37103</c:v>
                </c:pt>
                <c:pt idx="274">
                  <c:v>37071</c:v>
                </c:pt>
                <c:pt idx="275">
                  <c:v>37042</c:v>
                </c:pt>
                <c:pt idx="276">
                  <c:v>37011</c:v>
                </c:pt>
                <c:pt idx="277">
                  <c:v>36980</c:v>
                </c:pt>
                <c:pt idx="278">
                  <c:v>36950</c:v>
                </c:pt>
                <c:pt idx="279">
                  <c:v>36922</c:v>
                </c:pt>
                <c:pt idx="280">
                  <c:v>36889</c:v>
                </c:pt>
                <c:pt idx="281">
                  <c:v>36860</c:v>
                </c:pt>
                <c:pt idx="282">
                  <c:v>36830</c:v>
                </c:pt>
                <c:pt idx="283">
                  <c:v>36798</c:v>
                </c:pt>
                <c:pt idx="284">
                  <c:v>36769</c:v>
                </c:pt>
                <c:pt idx="285">
                  <c:v>36738</c:v>
                </c:pt>
                <c:pt idx="286">
                  <c:v>36707</c:v>
                </c:pt>
                <c:pt idx="287">
                  <c:v>36677</c:v>
                </c:pt>
                <c:pt idx="288">
                  <c:v>36644</c:v>
                </c:pt>
                <c:pt idx="289">
                  <c:v>36616</c:v>
                </c:pt>
                <c:pt idx="290">
                  <c:v>36585</c:v>
                </c:pt>
                <c:pt idx="291">
                  <c:v>36556</c:v>
                </c:pt>
                <c:pt idx="292">
                  <c:v>36525</c:v>
                </c:pt>
              </c:numCache>
            </c:numRef>
          </c:cat>
          <c:val>
            <c:numRef>
              <c:f>Sheet1!$T$4:$T$296</c:f>
              <c:numCache>
                <c:formatCode>General</c:formatCode>
                <c:ptCount val="293"/>
                <c:pt idx="0">
                  <c:v>164.34</c:v>
                </c:pt>
                <c:pt idx="1">
                  <c:v>192.99</c:v>
                </c:pt>
                <c:pt idx="2">
                  <c:v>203.72</c:v>
                </c:pt>
                <c:pt idx="3">
                  <c:v>211.04</c:v>
                </c:pt>
                <c:pt idx="4">
                  <c:v>260.66000000000003</c:v>
                </c:pt>
                <c:pt idx="5">
                  <c:v>231.63</c:v>
                </c:pt>
                <c:pt idx="6">
                  <c:v>186.82</c:v>
                </c:pt>
                <c:pt idx="7">
                  <c:v>191.68</c:v>
                </c:pt>
                <c:pt idx="8">
                  <c:v>224.03</c:v>
                </c:pt>
                <c:pt idx="9">
                  <c:v>238.85</c:v>
                </c:pt>
                <c:pt idx="10">
                  <c:v>211.16</c:v>
                </c:pt>
                <c:pt idx="11">
                  <c:v>205.7</c:v>
                </c:pt>
                <c:pt idx="12">
                  <c:v>206.78</c:v>
                </c:pt>
                <c:pt idx="13">
                  <c:v>212.43</c:v>
                </c:pt>
                <c:pt idx="14">
                  <c:v>201.55</c:v>
                </c:pt>
                <c:pt idx="15">
                  <c:v>213</c:v>
                </c:pt>
                <c:pt idx="16">
                  <c:v>190.49</c:v>
                </c:pt>
                <c:pt idx="17">
                  <c:v>178.88</c:v>
                </c:pt>
                <c:pt idx="18">
                  <c:v>142.51</c:v>
                </c:pt>
                <c:pt idx="19">
                  <c:v>121.08</c:v>
                </c:pt>
                <c:pt idx="20">
                  <c:v>160.25</c:v>
                </c:pt>
                <c:pt idx="21">
                  <c:v>159.31</c:v>
                </c:pt>
                <c:pt idx="22">
                  <c:v>136.72</c:v>
                </c:pt>
                <c:pt idx="23">
                  <c:v>131.4</c:v>
                </c:pt>
                <c:pt idx="24">
                  <c:v>148.84</c:v>
                </c:pt>
                <c:pt idx="25">
                  <c:v>191.5</c:v>
                </c:pt>
                <c:pt idx="26">
                  <c:v>205.34</c:v>
                </c:pt>
                <c:pt idx="27">
                  <c:v>200.24</c:v>
                </c:pt>
                <c:pt idx="28">
                  <c:v>201.32</c:v>
                </c:pt>
                <c:pt idx="29">
                  <c:v>197.85</c:v>
                </c:pt>
                <c:pt idx="30">
                  <c:v>207.03</c:v>
                </c:pt>
                <c:pt idx="31">
                  <c:v>219.94</c:v>
                </c:pt>
                <c:pt idx="32">
                  <c:v>219.5</c:v>
                </c:pt>
                <c:pt idx="33">
                  <c:v>226.48</c:v>
                </c:pt>
                <c:pt idx="34">
                  <c:v>239.56</c:v>
                </c:pt>
                <c:pt idx="35">
                  <c:v>247.02</c:v>
                </c:pt>
                <c:pt idx="36">
                  <c:v>234.31</c:v>
                </c:pt>
                <c:pt idx="37">
                  <c:v>254.72</c:v>
                </c:pt>
                <c:pt idx="38">
                  <c:v>212.01</c:v>
                </c:pt>
                <c:pt idx="39">
                  <c:v>194.19</c:v>
                </c:pt>
                <c:pt idx="40">
                  <c:v>214.06</c:v>
                </c:pt>
                <c:pt idx="41">
                  <c:v>210.71</c:v>
                </c:pt>
                <c:pt idx="42">
                  <c:v>144.38999999999999</c:v>
                </c:pt>
                <c:pt idx="43">
                  <c:v>165.26</c:v>
                </c:pt>
                <c:pt idx="44">
                  <c:v>171.82</c:v>
                </c:pt>
                <c:pt idx="45">
                  <c:v>158</c:v>
                </c:pt>
                <c:pt idx="46">
                  <c:v>183.3</c:v>
                </c:pt>
                <c:pt idx="47">
                  <c:v>145.85</c:v>
                </c:pt>
                <c:pt idx="48">
                  <c:v>141.02000000000001</c:v>
                </c:pt>
                <c:pt idx="49">
                  <c:v>149.13999999999999</c:v>
                </c:pt>
                <c:pt idx="50">
                  <c:v>275.11</c:v>
                </c:pt>
                <c:pt idx="51">
                  <c:v>318.27</c:v>
                </c:pt>
                <c:pt idx="52">
                  <c:v>325.76</c:v>
                </c:pt>
                <c:pt idx="53">
                  <c:v>366.18</c:v>
                </c:pt>
                <c:pt idx="54">
                  <c:v>339.91</c:v>
                </c:pt>
                <c:pt idx="55">
                  <c:v>380.47</c:v>
                </c:pt>
                <c:pt idx="56">
                  <c:v>364.09</c:v>
                </c:pt>
                <c:pt idx="57">
                  <c:v>341.18</c:v>
                </c:pt>
                <c:pt idx="58">
                  <c:v>364.01</c:v>
                </c:pt>
                <c:pt idx="59">
                  <c:v>341.61</c:v>
                </c:pt>
                <c:pt idx="60">
                  <c:v>377.69</c:v>
                </c:pt>
                <c:pt idx="61">
                  <c:v>381.42</c:v>
                </c:pt>
                <c:pt idx="62">
                  <c:v>439.96</c:v>
                </c:pt>
                <c:pt idx="63">
                  <c:v>385.62</c:v>
                </c:pt>
                <c:pt idx="64">
                  <c:v>322.5</c:v>
                </c:pt>
                <c:pt idx="65">
                  <c:v>346.76</c:v>
                </c:pt>
                <c:pt idx="66">
                  <c:v>354.86</c:v>
                </c:pt>
                <c:pt idx="67">
                  <c:v>371.9</c:v>
                </c:pt>
                <c:pt idx="68">
                  <c:v>342.79</c:v>
                </c:pt>
                <c:pt idx="69">
                  <c:v>356.3</c:v>
                </c:pt>
                <c:pt idx="70">
                  <c:v>335.51</c:v>
                </c:pt>
                <c:pt idx="71">
                  <c:v>352.16</c:v>
                </c:pt>
                <c:pt idx="72">
                  <c:v>333.56</c:v>
                </c:pt>
                <c:pt idx="73">
                  <c:v>327.88</c:v>
                </c:pt>
                <c:pt idx="74">
                  <c:v>362.21</c:v>
                </c:pt>
                <c:pt idx="75">
                  <c:v>354.37</c:v>
                </c:pt>
                <c:pt idx="76">
                  <c:v>294.91000000000003</c:v>
                </c:pt>
                <c:pt idx="77">
                  <c:v>276.8</c:v>
                </c:pt>
                <c:pt idx="78">
                  <c:v>257.98</c:v>
                </c:pt>
                <c:pt idx="79">
                  <c:v>254.21</c:v>
                </c:pt>
                <c:pt idx="80">
                  <c:v>239.66</c:v>
                </c:pt>
                <c:pt idx="81">
                  <c:v>242.46</c:v>
                </c:pt>
                <c:pt idx="82">
                  <c:v>197.75</c:v>
                </c:pt>
                <c:pt idx="83">
                  <c:v>187.63</c:v>
                </c:pt>
                <c:pt idx="84">
                  <c:v>184.83</c:v>
                </c:pt>
                <c:pt idx="85">
                  <c:v>176.86</c:v>
                </c:pt>
                <c:pt idx="86">
                  <c:v>180.23</c:v>
                </c:pt>
                <c:pt idx="87">
                  <c:v>163.41999999999999</c:v>
                </c:pt>
                <c:pt idx="88">
                  <c:v>155.68</c:v>
                </c:pt>
                <c:pt idx="89">
                  <c:v>150.56</c:v>
                </c:pt>
                <c:pt idx="90">
                  <c:v>142.43</c:v>
                </c:pt>
                <c:pt idx="91">
                  <c:v>131.74</c:v>
                </c:pt>
                <c:pt idx="92">
                  <c:v>129.44999999999999</c:v>
                </c:pt>
                <c:pt idx="93">
                  <c:v>133.66</c:v>
                </c:pt>
                <c:pt idx="94">
                  <c:v>129.87</c:v>
                </c:pt>
                <c:pt idx="95">
                  <c:v>126.15</c:v>
                </c:pt>
                <c:pt idx="96">
                  <c:v>134.80000000000001</c:v>
                </c:pt>
                <c:pt idx="97">
                  <c:v>126.94</c:v>
                </c:pt>
                <c:pt idx="98">
                  <c:v>118.18</c:v>
                </c:pt>
                <c:pt idx="99">
                  <c:v>120.13</c:v>
                </c:pt>
                <c:pt idx="100">
                  <c:v>144.59</c:v>
                </c:pt>
                <c:pt idx="101">
                  <c:v>145.44999999999999</c:v>
                </c:pt>
                <c:pt idx="102">
                  <c:v>148.07</c:v>
                </c:pt>
                <c:pt idx="103">
                  <c:v>130.94999999999999</c:v>
                </c:pt>
                <c:pt idx="104">
                  <c:v>130.68</c:v>
                </c:pt>
                <c:pt idx="105">
                  <c:v>144.16999999999999</c:v>
                </c:pt>
                <c:pt idx="106">
                  <c:v>138.72</c:v>
                </c:pt>
                <c:pt idx="107">
                  <c:v>140.52000000000001</c:v>
                </c:pt>
                <c:pt idx="108">
                  <c:v>143.34</c:v>
                </c:pt>
                <c:pt idx="109">
                  <c:v>150.08000000000001</c:v>
                </c:pt>
                <c:pt idx="110">
                  <c:v>150.85</c:v>
                </c:pt>
                <c:pt idx="111">
                  <c:v>145.37</c:v>
                </c:pt>
                <c:pt idx="112">
                  <c:v>129.97999999999999</c:v>
                </c:pt>
                <c:pt idx="113">
                  <c:v>134.36000000000001</c:v>
                </c:pt>
                <c:pt idx="114">
                  <c:v>124.91</c:v>
                </c:pt>
                <c:pt idx="115">
                  <c:v>127.38</c:v>
                </c:pt>
                <c:pt idx="116">
                  <c:v>126.8</c:v>
                </c:pt>
                <c:pt idx="117">
                  <c:v>120.48</c:v>
                </c:pt>
                <c:pt idx="118">
                  <c:v>127.23</c:v>
                </c:pt>
                <c:pt idx="119">
                  <c:v>135.25</c:v>
                </c:pt>
                <c:pt idx="120">
                  <c:v>129.02000000000001</c:v>
                </c:pt>
                <c:pt idx="121">
                  <c:v>125.49</c:v>
                </c:pt>
                <c:pt idx="122">
                  <c:v>128.91999999999999</c:v>
                </c:pt>
                <c:pt idx="123">
                  <c:v>125.26</c:v>
                </c:pt>
                <c:pt idx="124">
                  <c:v>136.49</c:v>
                </c:pt>
                <c:pt idx="125">
                  <c:v>134.25</c:v>
                </c:pt>
                <c:pt idx="126">
                  <c:v>130.5</c:v>
                </c:pt>
                <c:pt idx="127">
                  <c:v>117.5</c:v>
                </c:pt>
                <c:pt idx="128">
                  <c:v>103.92</c:v>
                </c:pt>
                <c:pt idx="129">
                  <c:v>105.1</c:v>
                </c:pt>
                <c:pt idx="130">
                  <c:v>102.44</c:v>
                </c:pt>
                <c:pt idx="131">
                  <c:v>99.02</c:v>
                </c:pt>
                <c:pt idx="132">
                  <c:v>91.41</c:v>
                </c:pt>
                <c:pt idx="133">
                  <c:v>85.85</c:v>
                </c:pt>
                <c:pt idx="134">
                  <c:v>76.900000000000006</c:v>
                </c:pt>
                <c:pt idx="135">
                  <c:v>73.87</c:v>
                </c:pt>
                <c:pt idx="136">
                  <c:v>75.36</c:v>
                </c:pt>
                <c:pt idx="137">
                  <c:v>74.28</c:v>
                </c:pt>
                <c:pt idx="138">
                  <c:v>70.44</c:v>
                </c:pt>
                <c:pt idx="139">
                  <c:v>69.594999999999999</c:v>
                </c:pt>
                <c:pt idx="140">
                  <c:v>71.400000000000006</c:v>
                </c:pt>
                <c:pt idx="141">
                  <c:v>73.91</c:v>
                </c:pt>
                <c:pt idx="142">
                  <c:v>74.3</c:v>
                </c:pt>
                <c:pt idx="143">
                  <c:v>69.61</c:v>
                </c:pt>
                <c:pt idx="144">
                  <c:v>76.8</c:v>
                </c:pt>
                <c:pt idx="145">
                  <c:v>74.37</c:v>
                </c:pt>
                <c:pt idx="146">
                  <c:v>74.95</c:v>
                </c:pt>
                <c:pt idx="147">
                  <c:v>74.180000000000007</c:v>
                </c:pt>
                <c:pt idx="148">
                  <c:v>73.349999999999994</c:v>
                </c:pt>
                <c:pt idx="149">
                  <c:v>68.69</c:v>
                </c:pt>
                <c:pt idx="150">
                  <c:v>65.790000000000006</c:v>
                </c:pt>
                <c:pt idx="151">
                  <c:v>60.51</c:v>
                </c:pt>
                <c:pt idx="152">
                  <c:v>66.86</c:v>
                </c:pt>
                <c:pt idx="153">
                  <c:v>70.47</c:v>
                </c:pt>
                <c:pt idx="154">
                  <c:v>73.930000000000007</c:v>
                </c:pt>
                <c:pt idx="155">
                  <c:v>78.03</c:v>
                </c:pt>
                <c:pt idx="156">
                  <c:v>79.78</c:v>
                </c:pt>
                <c:pt idx="157">
                  <c:v>73.930000000000007</c:v>
                </c:pt>
                <c:pt idx="158">
                  <c:v>72.010000000000005</c:v>
                </c:pt>
                <c:pt idx="159">
                  <c:v>69.48</c:v>
                </c:pt>
                <c:pt idx="160">
                  <c:v>65.260000000000005</c:v>
                </c:pt>
                <c:pt idx="161">
                  <c:v>63.77</c:v>
                </c:pt>
                <c:pt idx="162">
                  <c:v>70.64</c:v>
                </c:pt>
                <c:pt idx="163">
                  <c:v>66.540000000000006</c:v>
                </c:pt>
                <c:pt idx="164">
                  <c:v>61.13</c:v>
                </c:pt>
                <c:pt idx="165">
                  <c:v>68.14</c:v>
                </c:pt>
                <c:pt idx="166">
                  <c:v>62.75</c:v>
                </c:pt>
                <c:pt idx="167">
                  <c:v>64.180000000000007</c:v>
                </c:pt>
                <c:pt idx="168">
                  <c:v>72.430000000000007</c:v>
                </c:pt>
                <c:pt idx="169">
                  <c:v>72.61</c:v>
                </c:pt>
                <c:pt idx="170">
                  <c:v>63.16</c:v>
                </c:pt>
                <c:pt idx="171">
                  <c:v>60.6</c:v>
                </c:pt>
                <c:pt idx="172">
                  <c:v>54.13</c:v>
                </c:pt>
                <c:pt idx="173">
                  <c:v>52.41</c:v>
                </c:pt>
                <c:pt idx="174">
                  <c:v>47.8</c:v>
                </c:pt>
                <c:pt idx="175">
                  <c:v>54.15</c:v>
                </c:pt>
                <c:pt idx="176">
                  <c:v>49.67</c:v>
                </c:pt>
                <c:pt idx="177">
                  <c:v>42.91</c:v>
                </c:pt>
                <c:pt idx="178">
                  <c:v>42.5</c:v>
                </c:pt>
                <c:pt idx="179">
                  <c:v>44.85</c:v>
                </c:pt>
                <c:pt idx="180">
                  <c:v>40.049999999999997</c:v>
                </c:pt>
                <c:pt idx="181">
                  <c:v>35.58</c:v>
                </c:pt>
                <c:pt idx="182">
                  <c:v>31.44</c:v>
                </c:pt>
                <c:pt idx="183">
                  <c:v>42.31</c:v>
                </c:pt>
                <c:pt idx="184">
                  <c:v>42.67</c:v>
                </c:pt>
                <c:pt idx="185">
                  <c:v>42.63</c:v>
                </c:pt>
                <c:pt idx="186">
                  <c:v>52.42</c:v>
                </c:pt>
                <c:pt idx="187">
                  <c:v>57.35</c:v>
                </c:pt>
                <c:pt idx="188">
                  <c:v>65.56</c:v>
                </c:pt>
                <c:pt idx="189">
                  <c:v>61.11</c:v>
                </c:pt>
                <c:pt idx="190">
                  <c:v>65.72</c:v>
                </c:pt>
                <c:pt idx="191">
                  <c:v>82.77</c:v>
                </c:pt>
                <c:pt idx="192">
                  <c:v>84.86</c:v>
                </c:pt>
                <c:pt idx="193">
                  <c:v>74.37</c:v>
                </c:pt>
                <c:pt idx="194">
                  <c:v>82.79</c:v>
                </c:pt>
                <c:pt idx="195">
                  <c:v>83.18</c:v>
                </c:pt>
                <c:pt idx="196">
                  <c:v>87.46</c:v>
                </c:pt>
                <c:pt idx="197">
                  <c:v>92.54</c:v>
                </c:pt>
                <c:pt idx="198">
                  <c:v>98.59</c:v>
                </c:pt>
                <c:pt idx="199">
                  <c:v>104.99</c:v>
                </c:pt>
                <c:pt idx="200">
                  <c:v>96.7</c:v>
                </c:pt>
                <c:pt idx="201">
                  <c:v>103.43</c:v>
                </c:pt>
                <c:pt idx="202">
                  <c:v>96.16</c:v>
                </c:pt>
                <c:pt idx="203">
                  <c:v>100.59</c:v>
                </c:pt>
                <c:pt idx="204">
                  <c:v>93</c:v>
                </c:pt>
                <c:pt idx="205">
                  <c:v>88.91</c:v>
                </c:pt>
                <c:pt idx="206">
                  <c:v>87.26</c:v>
                </c:pt>
                <c:pt idx="207">
                  <c:v>89.56</c:v>
                </c:pt>
                <c:pt idx="208">
                  <c:v>88.84</c:v>
                </c:pt>
                <c:pt idx="209">
                  <c:v>88.53</c:v>
                </c:pt>
                <c:pt idx="210">
                  <c:v>79.86</c:v>
                </c:pt>
                <c:pt idx="211">
                  <c:v>78.849999999999994</c:v>
                </c:pt>
                <c:pt idx="212">
                  <c:v>74.900000000000006</c:v>
                </c:pt>
                <c:pt idx="213">
                  <c:v>77.42</c:v>
                </c:pt>
                <c:pt idx="214">
                  <c:v>81.91</c:v>
                </c:pt>
                <c:pt idx="215">
                  <c:v>83.25</c:v>
                </c:pt>
                <c:pt idx="216">
                  <c:v>83.45</c:v>
                </c:pt>
                <c:pt idx="217">
                  <c:v>77.930000000000007</c:v>
                </c:pt>
                <c:pt idx="218">
                  <c:v>72.69</c:v>
                </c:pt>
                <c:pt idx="219">
                  <c:v>68.31</c:v>
                </c:pt>
                <c:pt idx="220">
                  <c:v>70.239999999999995</c:v>
                </c:pt>
                <c:pt idx="221">
                  <c:v>68.19</c:v>
                </c:pt>
                <c:pt idx="222">
                  <c:v>64.64</c:v>
                </c:pt>
                <c:pt idx="223">
                  <c:v>67.95</c:v>
                </c:pt>
                <c:pt idx="224">
                  <c:v>67.02</c:v>
                </c:pt>
                <c:pt idx="225">
                  <c:v>66.010000000000005</c:v>
                </c:pt>
                <c:pt idx="226">
                  <c:v>66</c:v>
                </c:pt>
                <c:pt idx="227">
                  <c:v>63.9</c:v>
                </c:pt>
                <c:pt idx="228">
                  <c:v>59.52</c:v>
                </c:pt>
                <c:pt idx="229">
                  <c:v>58.46</c:v>
                </c:pt>
                <c:pt idx="230">
                  <c:v>54.97</c:v>
                </c:pt>
                <c:pt idx="231">
                  <c:v>50.6</c:v>
                </c:pt>
                <c:pt idx="232">
                  <c:v>51.77</c:v>
                </c:pt>
                <c:pt idx="233">
                  <c:v>53.57</c:v>
                </c:pt>
                <c:pt idx="234">
                  <c:v>49.9</c:v>
                </c:pt>
                <c:pt idx="235">
                  <c:v>51.62</c:v>
                </c:pt>
                <c:pt idx="236">
                  <c:v>52.22</c:v>
                </c:pt>
                <c:pt idx="237">
                  <c:v>50.75</c:v>
                </c:pt>
                <c:pt idx="238">
                  <c:v>51.09</c:v>
                </c:pt>
                <c:pt idx="239">
                  <c:v>45.8</c:v>
                </c:pt>
                <c:pt idx="240">
                  <c:v>42.69</c:v>
                </c:pt>
                <c:pt idx="241">
                  <c:v>41.07</c:v>
                </c:pt>
                <c:pt idx="242">
                  <c:v>43.37</c:v>
                </c:pt>
                <c:pt idx="243">
                  <c:v>41.75</c:v>
                </c:pt>
                <c:pt idx="244">
                  <c:v>42.14</c:v>
                </c:pt>
                <c:pt idx="245">
                  <c:v>38.39</c:v>
                </c:pt>
                <c:pt idx="246">
                  <c:v>38.49</c:v>
                </c:pt>
                <c:pt idx="247">
                  <c:v>34.33</c:v>
                </c:pt>
                <c:pt idx="248">
                  <c:v>37.39</c:v>
                </c:pt>
                <c:pt idx="249">
                  <c:v>33.119999999999997</c:v>
                </c:pt>
                <c:pt idx="250">
                  <c:v>34.32</c:v>
                </c:pt>
                <c:pt idx="251">
                  <c:v>30.67</c:v>
                </c:pt>
                <c:pt idx="252">
                  <c:v>27.28</c:v>
                </c:pt>
                <c:pt idx="253">
                  <c:v>25.06</c:v>
                </c:pt>
                <c:pt idx="254">
                  <c:v>27.56</c:v>
                </c:pt>
                <c:pt idx="255">
                  <c:v>31.59</c:v>
                </c:pt>
                <c:pt idx="256">
                  <c:v>32.99</c:v>
                </c:pt>
                <c:pt idx="257">
                  <c:v>34.049999999999997</c:v>
                </c:pt>
                <c:pt idx="258">
                  <c:v>29.75</c:v>
                </c:pt>
                <c:pt idx="259">
                  <c:v>34.130000000000003</c:v>
                </c:pt>
                <c:pt idx="260">
                  <c:v>37.07</c:v>
                </c:pt>
                <c:pt idx="261">
                  <c:v>41.52</c:v>
                </c:pt>
                <c:pt idx="262">
                  <c:v>45</c:v>
                </c:pt>
                <c:pt idx="263">
                  <c:v>42.65</c:v>
                </c:pt>
                <c:pt idx="264">
                  <c:v>44.6</c:v>
                </c:pt>
                <c:pt idx="265">
                  <c:v>48.25</c:v>
                </c:pt>
                <c:pt idx="266">
                  <c:v>45.96</c:v>
                </c:pt>
                <c:pt idx="267">
                  <c:v>40.950000000000003</c:v>
                </c:pt>
                <c:pt idx="268">
                  <c:v>38.78</c:v>
                </c:pt>
                <c:pt idx="269">
                  <c:v>35.1</c:v>
                </c:pt>
                <c:pt idx="270">
                  <c:v>32.6</c:v>
                </c:pt>
                <c:pt idx="271">
                  <c:v>33.5</c:v>
                </c:pt>
                <c:pt idx="272">
                  <c:v>51.2</c:v>
                </c:pt>
                <c:pt idx="273">
                  <c:v>58.53</c:v>
                </c:pt>
                <c:pt idx="274">
                  <c:v>55.6</c:v>
                </c:pt>
                <c:pt idx="275">
                  <c:v>62.89</c:v>
                </c:pt>
                <c:pt idx="276">
                  <c:v>61.8</c:v>
                </c:pt>
                <c:pt idx="277">
                  <c:v>55.71</c:v>
                </c:pt>
                <c:pt idx="278">
                  <c:v>62.2</c:v>
                </c:pt>
                <c:pt idx="279">
                  <c:v>58.5</c:v>
                </c:pt>
                <c:pt idx="280">
                  <c:v>66</c:v>
                </c:pt>
                <c:pt idx="281">
                  <c:v>69.06</c:v>
                </c:pt>
                <c:pt idx="282">
                  <c:v>67.81</c:v>
                </c:pt>
                <c:pt idx="283">
                  <c:v>64.5</c:v>
                </c:pt>
                <c:pt idx="284">
                  <c:v>53.64</c:v>
                </c:pt>
                <c:pt idx="285">
                  <c:v>48.81</c:v>
                </c:pt>
                <c:pt idx="286">
                  <c:v>41.81</c:v>
                </c:pt>
                <c:pt idx="287">
                  <c:v>39.06</c:v>
                </c:pt>
                <c:pt idx="288">
                  <c:v>39.69</c:v>
                </c:pt>
                <c:pt idx="289">
                  <c:v>37.81</c:v>
                </c:pt>
                <c:pt idx="290">
                  <c:v>36.94</c:v>
                </c:pt>
                <c:pt idx="291">
                  <c:v>44.5</c:v>
                </c:pt>
                <c:pt idx="292">
                  <c:v>41.44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2-9549-83E8-1EA92325AF04}"/>
            </c:ext>
          </c:extLst>
        </c:ser>
        <c:ser>
          <c:idx val="2"/>
          <c:order val="2"/>
          <c:tx>
            <c:strRef>
              <c:f>Sheet1!$U$3</c:f>
              <c:strCache>
                <c:ptCount val="1"/>
                <c:pt idx="0">
                  <c:v>rtx_price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Sheet1!$R$4:$R$296</c:f>
              <c:numCache>
                <c:formatCode>m/d/yy</c:formatCode>
                <c:ptCount val="293"/>
                <c:pt idx="0">
                  <c:v>45406</c:v>
                </c:pt>
                <c:pt idx="1">
                  <c:v>45379</c:v>
                </c:pt>
                <c:pt idx="2">
                  <c:v>45351</c:v>
                </c:pt>
                <c:pt idx="3">
                  <c:v>45322</c:v>
                </c:pt>
                <c:pt idx="4">
                  <c:v>45289</c:v>
                </c:pt>
                <c:pt idx="5">
                  <c:v>45260</c:v>
                </c:pt>
                <c:pt idx="6">
                  <c:v>45230</c:v>
                </c:pt>
                <c:pt idx="7">
                  <c:v>45198</c:v>
                </c:pt>
                <c:pt idx="8">
                  <c:v>45169</c:v>
                </c:pt>
                <c:pt idx="9">
                  <c:v>45138</c:v>
                </c:pt>
                <c:pt idx="10">
                  <c:v>45107</c:v>
                </c:pt>
                <c:pt idx="11">
                  <c:v>45077</c:v>
                </c:pt>
                <c:pt idx="12">
                  <c:v>45044</c:v>
                </c:pt>
                <c:pt idx="13">
                  <c:v>45016</c:v>
                </c:pt>
                <c:pt idx="14">
                  <c:v>44985</c:v>
                </c:pt>
                <c:pt idx="15">
                  <c:v>44957</c:v>
                </c:pt>
                <c:pt idx="16">
                  <c:v>44925</c:v>
                </c:pt>
                <c:pt idx="17">
                  <c:v>44895</c:v>
                </c:pt>
                <c:pt idx="18">
                  <c:v>44865</c:v>
                </c:pt>
                <c:pt idx="19">
                  <c:v>44834</c:v>
                </c:pt>
                <c:pt idx="20">
                  <c:v>44804</c:v>
                </c:pt>
                <c:pt idx="21">
                  <c:v>44771</c:v>
                </c:pt>
                <c:pt idx="22">
                  <c:v>44742</c:v>
                </c:pt>
                <c:pt idx="23">
                  <c:v>44712</c:v>
                </c:pt>
                <c:pt idx="24">
                  <c:v>44680</c:v>
                </c:pt>
                <c:pt idx="25">
                  <c:v>44651</c:v>
                </c:pt>
                <c:pt idx="26">
                  <c:v>44620</c:v>
                </c:pt>
                <c:pt idx="27">
                  <c:v>44592</c:v>
                </c:pt>
                <c:pt idx="28">
                  <c:v>44561</c:v>
                </c:pt>
                <c:pt idx="29">
                  <c:v>44530</c:v>
                </c:pt>
                <c:pt idx="30">
                  <c:v>44498</c:v>
                </c:pt>
                <c:pt idx="31">
                  <c:v>44469</c:v>
                </c:pt>
                <c:pt idx="32">
                  <c:v>44439</c:v>
                </c:pt>
                <c:pt idx="33">
                  <c:v>44407</c:v>
                </c:pt>
                <c:pt idx="34">
                  <c:v>44377</c:v>
                </c:pt>
                <c:pt idx="35">
                  <c:v>44344</c:v>
                </c:pt>
                <c:pt idx="36">
                  <c:v>44316</c:v>
                </c:pt>
                <c:pt idx="37">
                  <c:v>44286</c:v>
                </c:pt>
                <c:pt idx="38">
                  <c:v>44253</c:v>
                </c:pt>
                <c:pt idx="39">
                  <c:v>44225</c:v>
                </c:pt>
                <c:pt idx="40">
                  <c:v>44196</c:v>
                </c:pt>
                <c:pt idx="41">
                  <c:v>44165</c:v>
                </c:pt>
                <c:pt idx="42">
                  <c:v>44134</c:v>
                </c:pt>
                <c:pt idx="43">
                  <c:v>44104</c:v>
                </c:pt>
                <c:pt idx="44">
                  <c:v>44074</c:v>
                </c:pt>
                <c:pt idx="45">
                  <c:v>44043</c:v>
                </c:pt>
                <c:pt idx="46">
                  <c:v>44012</c:v>
                </c:pt>
                <c:pt idx="47">
                  <c:v>43980</c:v>
                </c:pt>
                <c:pt idx="48">
                  <c:v>43951</c:v>
                </c:pt>
                <c:pt idx="49">
                  <c:v>43921</c:v>
                </c:pt>
                <c:pt idx="50">
                  <c:v>43889</c:v>
                </c:pt>
                <c:pt idx="51">
                  <c:v>43861</c:v>
                </c:pt>
                <c:pt idx="52">
                  <c:v>43830</c:v>
                </c:pt>
                <c:pt idx="53">
                  <c:v>43798</c:v>
                </c:pt>
                <c:pt idx="54">
                  <c:v>43769</c:v>
                </c:pt>
                <c:pt idx="55">
                  <c:v>43738</c:v>
                </c:pt>
                <c:pt idx="56">
                  <c:v>43707</c:v>
                </c:pt>
                <c:pt idx="57">
                  <c:v>43677</c:v>
                </c:pt>
                <c:pt idx="58">
                  <c:v>43644</c:v>
                </c:pt>
                <c:pt idx="59">
                  <c:v>43616</c:v>
                </c:pt>
                <c:pt idx="60">
                  <c:v>43585</c:v>
                </c:pt>
                <c:pt idx="61">
                  <c:v>43553</c:v>
                </c:pt>
                <c:pt idx="62">
                  <c:v>43524</c:v>
                </c:pt>
                <c:pt idx="63">
                  <c:v>43496</c:v>
                </c:pt>
                <c:pt idx="64">
                  <c:v>43465</c:v>
                </c:pt>
                <c:pt idx="65">
                  <c:v>43434</c:v>
                </c:pt>
                <c:pt idx="66">
                  <c:v>43404</c:v>
                </c:pt>
                <c:pt idx="67">
                  <c:v>43371</c:v>
                </c:pt>
                <c:pt idx="68">
                  <c:v>43343</c:v>
                </c:pt>
                <c:pt idx="69">
                  <c:v>43312</c:v>
                </c:pt>
                <c:pt idx="70">
                  <c:v>43280</c:v>
                </c:pt>
                <c:pt idx="71">
                  <c:v>43251</c:v>
                </c:pt>
                <c:pt idx="72">
                  <c:v>43220</c:v>
                </c:pt>
                <c:pt idx="73">
                  <c:v>43188</c:v>
                </c:pt>
                <c:pt idx="74">
                  <c:v>43159</c:v>
                </c:pt>
                <c:pt idx="75">
                  <c:v>43131</c:v>
                </c:pt>
                <c:pt idx="76">
                  <c:v>43098</c:v>
                </c:pt>
                <c:pt idx="77">
                  <c:v>43069</c:v>
                </c:pt>
                <c:pt idx="78">
                  <c:v>43039</c:v>
                </c:pt>
                <c:pt idx="79">
                  <c:v>43007</c:v>
                </c:pt>
                <c:pt idx="80">
                  <c:v>42978</c:v>
                </c:pt>
                <c:pt idx="81">
                  <c:v>42947</c:v>
                </c:pt>
                <c:pt idx="82">
                  <c:v>42916</c:v>
                </c:pt>
                <c:pt idx="83">
                  <c:v>42886</c:v>
                </c:pt>
                <c:pt idx="84">
                  <c:v>42853</c:v>
                </c:pt>
                <c:pt idx="85">
                  <c:v>42825</c:v>
                </c:pt>
                <c:pt idx="86">
                  <c:v>42794</c:v>
                </c:pt>
                <c:pt idx="87">
                  <c:v>42766</c:v>
                </c:pt>
                <c:pt idx="88">
                  <c:v>42734</c:v>
                </c:pt>
                <c:pt idx="89">
                  <c:v>42704</c:v>
                </c:pt>
                <c:pt idx="90">
                  <c:v>42674</c:v>
                </c:pt>
                <c:pt idx="91">
                  <c:v>42643</c:v>
                </c:pt>
                <c:pt idx="92">
                  <c:v>42613</c:v>
                </c:pt>
                <c:pt idx="93">
                  <c:v>42580</c:v>
                </c:pt>
                <c:pt idx="94">
                  <c:v>42551</c:v>
                </c:pt>
                <c:pt idx="95">
                  <c:v>42521</c:v>
                </c:pt>
                <c:pt idx="96">
                  <c:v>42489</c:v>
                </c:pt>
                <c:pt idx="97">
                  <c:v>42460</c:v>
                </c:pt>
                <c:pt idx="98">
                  <c:v>42429</c:v>
                </c:pt>
                <c:pt idx="99">
                  <c:v>42398</c:v>
                </c:pt>
                <c:pt idx="100">
                  <c:v>42369</c:v>
                </c:pt>
                <c:pt idx="101">
                  <c:v>42338</c:v>
                </c:pt>
                <c:pt idx="102">
                  <c:v>42307</c:v>
                </c:pt>
                <c:pt idx="103">
                  <c:v>42277</c:v>
                </c:pt>
                <c:pt idx="104">
                  <c:v>42247</c:v>
                </c:pt>
                <c:pt idx="105">
                  <c:v>42216</c:v>
                </c:pt>
                <c:pt idx="106">
                  <c:v>42185</c:v>
                </c:pt>
                <c:pt idx="107">
                  <c:v>42153</c:v>
                </c:pt>
                <c:pt idx="108">
                  <c:v>42124</c:v>
                </c:pt>
                <c:pt idx="109">
                  <c:v>42094</c:v>
                </c:pt>
                <c:pt idx="110">
                  <c:v>42062</c:v>
                </c:pt>
                <c:pt idx="111">
                  <c:v>42034</c:v>
                </c:pt>
                <c:pt idx="112">
                  <c:v>42004</c:v>
                </c:pt>
                <c:pt idx="113">
                  <c:v>41971</c:v>
                </c:pt>
                <c:pt idx="114">
                  <c:v>41943</c:v>
                </c:pt>
                <c:pt idx="115">
                  <c:v>41912</c:v>
                </c:pt>
                <c:pt idx="116">
                  <c:v>41880</c:v>
                </c:pt>
                <c:pt idx="117">
                  <c:v>41851</c:v>
                </c:pt>
                <c:pt idx="118">
                  <c:v>41820</c:v>
                </c:pt>
                <c:pt idx="119">
                  <c:v>41789</c:v>
                </c:pt>
                <c:pt idx="120">
                  <c:v>41759</c:v>
                </c:pt>
                <c:pt idx="121">
                  <c:v>41729</c:v>
                </c:pt>
                <c:pt idx="122">
                  <c:v>41698</c:v>
                </c:pt>
                <c:pt idx="123">
                  <c:v>41670</c:v>
                </c:pt>
                <c:pt idx="124">
                  <c:v>41639</c:v>
                </c:pt>
                <c:pt idx="125">
                  <c:v>41607</c:v>
                </c:pt>
                <c:pt idx="126">
                  <c:v>41578</c:v>
                </c:pt>
                <c:pt idx="127">
                  <c:v>41547</c:v>
                </c:pt>
                <c:pt idx="128">
                  <c:v>41516</c:v>
                </c:pt>
                <c:pt idx="129">
                  <c:v>41486</c:v>
                </c:pt>
                <c:pt idx="130">
                  <c:v>41453</c:v>
                </c:pt>
                <c:pt idx="131">
                  <c:v>41425</c:v>
                </c:pt>
                <c:pt idx="132">
                  <c:v>41394</c:v>
                </c:pt>
                <c:pt idx="133">
                  <c:v>41361</c:v>
                </c:pt>
                <c:pt idx="134">
                  <c:v>41333</c:v>
                </c:pt>
                <c:pt idx="135">
                  <c:v>41305</c:v>
                </c:pt>
                <c:pt idx="136">
                  <c:v>41274</c:v>
                </c:pt>
                <c:pt idx="137">
                  <c:v>41243</c:v>
                </c:pt>
                <c:pt idx="138">
                  <c:v>41213</c:v>
                </c:pt>
                <c:pt idx="139">
                  <c:v>41180</c:v>
                </c:pt>
                <c:pt idx="140">
                  <c:v>41152</c:v>
                </c:pt>
                <c:pt idx="141">
                  <c:v>41121</c:v>
                </c:pt>
                <c:pt idx="142">
                  <c:v>41089</c:v>
                </c:pt>
                <c:pt idx="143">
                  <c:v>41060</c:v>
                </c:pt>
                <c:pt idx="144">
                  <c:v>41029</c:v>
                </c:pt>
                <c:pt idx="145">
                  <c:v>40998</c:v>
                </c:pt>
                <c:pt idx="146">
                  <c:v>40968</c:v>
                </c:pt>
                <c:pt idx="147">
                  <c:v>40939</c:v>
                </c:pt>
                <c:pt idx="148">
                  <c:v>40907</c:v>
                </c:pt>
                <c:pt idx="149">
                  <c:v>40877</c:v>
                </c:pt>
                <c:pt idx="150">
                  <c:v>40847</c:v>
                </c:pt>
                <c:pt idx="151">
                  <c:v>40816</c:v>
                </c:pt>
                <c:pt idx="152">
                  <c:v>40786</c:v>
                </c:pt>
                <c:pt idx="153">
                  <c:v>40753</c:v>
                </c:pt>
                <c:pt idx="154">
                  <c:v>40724</c:v>
                </c:pt>
                <c:pt idx="155">
                  <c:v>40694</c:v>
                </c:pt>
                <c:pt idx="156">
                  <c:v>40662</c:v>
                </c:pt>
                <c:pt idx="157">
                  <c:v>40633</c:v>
                </c:pt>
                <c:pt idx="158">
                  <c:v>40602</c:v>
                </c:pt>
                <c:pt idx="159">
                  <c:v>40574</c:v>
                </c:pt>
                <c:pt idx="160">
                  <c:v>40543</c:v>
                </c:pt>
                <c:pt idx="161">
                  <c:v>40512</c:v>
                </c:pt>
                <c:pt idx="162">
                  <c:v>40480</c:v>
                </c:pt>
                <c:pt idx="163">
                  <c:v>40451</c:v>
                </c:pt>
                <c:pt idx="164">
                  <c:v>40421</c:v>
                </c:pt>
                <c:pt idx="165">
                  <c:v>40389</c:v>
                </c:pt>
                <c:pt idx="166">
                  <c:v>40359</c:v>
                </c:pt>
                <c:pt idx="167">
                  <c:v>40326</c:v>
                </c:pt>
                <c:pt idx="168">
                  <c:v>40298</c:v>
                </c:pt>
                <c:pt idx="169">
                  <c:v>40268</c:v>
                </c:pt>
                <c:pt idx="170">
                  <c:v>40235</c:v>
                </c:pt>
                <c:pt idx="171">
                  <c:v>40207</c:v>
                </c:pt>
                <c:pt idx="172">
                  <c:v>40178</c:v>
                </c:pt>
                <c:pt idx="173">
                  <c:v>40147</c:v>
                </c:pt>
                <c:pt idx="174">
                  <c:v>40116</c:v>
                </c:pt>
                <c:pt idx="175">
                  <c:v>40086</c:v>
                </c:pt>
                <c:pt idx="176">
                  <c:v>40056</c:v>
                </c:pt>
                <c:pt idx="177">
                  <c:v>40025</c:v>
                </c:pt>
                <c:pt idx="178">
                  <c:v>39994</c:v>
                </c:pt>
                <c:pt idx="179">
                  <c:v>39962</c:v>
                </c:pt>
                <c:pt idx="180">
                  <c:v>39933</c:v>
                </c:pt>
                <c:pt idx="181">
                  <c:v>39903</c:v>
                </c:pt>
                <c:pt idx="182">
                  <c:v>39871</c:v>
                </c:pt>
                <c:pt idx="183">
                  <c:v>39843</c:v>
                </c:pt>
                <c:pt idx="184">
                  <c:v>39813</c:v>
                </c:pt>
                <c:pt idx="185">
                  <c:v>39780</c:v>
                </c:pt>
                <c:pt idx="186">
                  <c:v>39752</c:v>
                </c:pt>
                <c:pt idx="187">
                  <c:v>39721</c:v>
                </c:pt>
                <c:pt idx="188">
                  <c:v>39689</c:v>
                </c:pt>
                <c:pt idx="189">
                  <c:v>39660</c:v>
                </c:pt>
                <c:pt idx="190">
                  <c:v>39629</c:v>
                </c:pt>
                <c:pt idx="191">
                  <c:v>39598</c:v>
                </c:pt>
                <c:pt idx="192">
                  <c:v>39568</c:v>
                </c:pt>
                <c:pt idx="193">
                  <c:v>39538</c:v>
                </c:pt>
                <c:pt idx="194">
                  <c:v>39507</c:v>
                </c:pt>
                <c:pt idx="195">
                  <c:v>39478</c:v>
                </c:pt>
                <c:pt idx="196">
                  <c:v>39447</c:v>
                </c:pt>
                <c:pt idx="197">
                  <c:v>39416</c:v>
                </c:pt>
                <c:pt idx="198">
                  <c:v>39386</c:v>
                </c:pt>
                <c:pt idx="199">
                  <c:v>39353</c:v>
                </c:pt>
                <c:pt idx="200">
                  <c:v>39325</c:v>
                </c:pt>
                <c:pt idx="201">
                  <c:v>39294</c:v>
                </c:pt>
                <c:pt idx="202">
                  <c:v>39262</c:v>
                </c:pt>
                <c:pt idx="203">
                  <c:v>39233</c:v>
                </c:pt>
                <c:pt idx="204">
                  <c:v>39202</c:v>
                </c:pt>
                <c:pt idx="205">
                  <c:v>39171</c:v>
                </c:pt>
                <c:pt idx="206">
                  <c:v>39141</c:v>
                </c:pt>
                <c:pt idx="207">
                  <c:v>39113</c:v>
                </c:pt>
                <c:pt idx="208">
                  <c:v>39080</c:v>
                </c:pt>
                <c:pt idx="209">
                  <c:v>39051</c:v>
                </c:pt>
                <c:pt idx="210">
                  <c:v>39021</c:v>
                </c:pt>
                <c:pt idx="211">
                  <c:v>38989</c:v>
                </c:pt>
                <c:pt idx="212">
                  <c:v>38960</c:v>
                </c:pt>
                <c:pt idx="213">
                  <c:v>38929</c:v>
                </c:pt>
                <c:pt idx="214">
                  <c:v>38898</c:v>
                </c:pt>
                <c:pt idx="215">
                  <c:v>38868</c:v>
                </c:pt>
                <c:pt idx="216">
                  <c:v>38835</c:v>
                </c:pt>
                <c:pt idx="217">
                  <c:v>38807</c:v>
                </c:pt>
                <c:pt idx="218">
                  <c:v>38776</c:v>
                </c:pt>
                <c:pt idx="219">
                  <c:v>38748</c:v>
                </c:pt>
                <c:pt idx="220">
                  <c:v>38716</c:v>
                </c:pt>
                <c:pt idx="221">
                  <c:v>38686</c:v>
                </c:pt>
                <c:pt idx="222">
                  <c:v>38656</c:v>
                </c:pt>
                <c:pt idx="223">
                  <c:v>38625</c:v>
                </c:pt>
                <c:pt idx="224">
                  <c:v>38595</c:v>
                </c:pt>
                <c:pt idx="225">
                  <c:v>38562</c:v>
                </c:pt>
                <c:pt idx="226">
                  <c:v>38533</c:v>
                </c:pt>
                <c:pt idx="227">
                  <c:v>38503</c:v>
                </c:pt>
                <c:pt idx="228">
                  <c:v>38471</c:v>
                </c:pt>
                <c:pt idx="229">
                  <c:v>38442</c:v>
                </c:pt>
                <c:pt idx="230">
                  <c:v>38411</c:v>
                </c:pt>
                <c:pt idx="231">
                  <c:v>38383</c:v>
                </c:pt>
                <c:pt idx="232">
                  <c:v>38352</c:v>
                </c:pt>
                <c:pt idx="233">
                  <c:v>38321</c:v>
                </c:pt>
                <c:pt idx="234">
                  <c:v>38289</c:v>
                </c:pt>
                <c:pt idx="235">
                  <c:v>38260</c:v>
                </c:pt>
                <c:pt idx="236">
                  <c:v>38230</c:v>
                </c:pt>
                <c:pt idx="237">
                  <c:v>38198</c:v>
                </c:pt>
                <c:pt idx="238">
                  <c:v>38168</c:v>
                </c:pt>
                <c:pt idx="239">
                  <c:v>38135</c:v>
                </c:pt>
                <c:pt idx="240">
                  <c:v>38107</c:v>
                </c:pt>
                <c:pt idx="241">
                  <c:v>38077</c:v>
                </c:pt>
                <c:pt idx="242">
                  <c:v>38044</c:v>
                </c:pt>
                <c:pt idx="243">
                  <c:v>38016</c:v>
                </c:pt>
                <c:pt idx="244">
                  <c:v>37986</c:v>
                </c:pt>
                <c:pt idx="245">
                  <c:v>37953</c:v>
                </c:pt>
                <c:pt idx="246">
                  <c:v>37925</c:v>
                </c:pt>
                <c:pt idx="247">
                  <c:v>37894</c:v>
                </c:pt>
                <c:pt idx="248">
                  <c:v>37862</c:v>
                </c:pt>
                <c:pt idx="249">
                  <c:v>37833</c:v>
                </c:pt>
                <c:pt idx="250">
                  <c:v>37802</c:v>
                </c:pt>
                <c:pt idx="251">
                  <c:v>37771</c:v>
                </c:pt>
                <c:pt idx="252">
                  <c:v>37741</c:v>
                </c:pt>
                <c:pt idx="253">
                  <c:v>37711</c:v>
                </c:pt>
                <c:pt idx="254">
                  <c:v>37680</c:v>
                </c:pt>
                <c:pt idx="255">
                  <c:v>37652</c:v>
                </c:pt>
                <c:pt idx="256">
                  <c:v>37621</c:v>
                </c:pt>
                <c:pt idx="257">
                  <c:v>37589</c:v>
                </c:pt>
                <c:pt idx="258">
                  <c:v>37560</c:v>
                </c:pt>
                <c:pt idx="259">
                  <c:v>37529</c:v>
                </c:pt>
                <c:pt idx="260">
                  <c:v>37498</c:v>
                </c:pt>
                <c:pt idx="261">
                  <c:v>37468</c:v>
                </c:pt>
                <c:pt idx="262">
                  <c:v>37435</c:v>
                </c:pt>
                <c:pt idx="263">
                  <c:v>37407</c:v>
                </c:pt>
                <c:pt idx="264">
                  <c:v>37376</c:v>
                </c:pt>
                <c:pt idx="265">
                  <c:v>37343</c:v>
                </c:pt>
                <c:pt idx="266">
                  <c:v>37315</c:v>
                </c:pt>
                <c:pt idx="267">
                  <c:v>37287</c:v>
                </c:pt>
                <c:pt idx="268">
                  <c:v>37256</c:v>
                </c:pt>
                <c:pt idx="269">
                  <c:v>37225</c:v>
                </c:pt>
                <c:pt idx="270">
                  <c:v>37195</c:v>
                </c:pt>
                <c:pt idx="271">
                  <c:v>37162</c:v>
                </c:pt>
                <c:pt idx="272">
                  <c:v>37134</c:v>
                </c:pt>
                <c:pt idx="273">
                  <c:v>37103</c:v>
                </c:pt>
                <c:pt idx="274">
                  <c:v>37071</c:v>
                </c:pt>
                <c:pt idx="275">
                  <c:v>37042</c:v>
                </c:pt>
                <c:pt idx="276">
                  <c:v>37011</c:v>
                </c:pt>
                <c:pt idx="277">
                  <c:v>36980</c:v>
                </c:pt>
                <c:pt idx="278">
                  <c:v>36950</c:v>
                </c:pt>
                <c:pt idx="279">
                  <c:v>36922</c:v>
                </c:pt>
                <c:pt idx="280">
                  <c:v>36889</c:v>
                </c:pt>
                <c:pt idx="281">
                  <c:v>36860</c:v>
                </c:pt>
                <c:pt idx="282">
                  <c:v>36830</c:v>
                </c:pt>
                <c:pt idx="283">
                  <c:v>36798</c:v>
                </c:pt>
                <c:pt idx="284">
                  <c:v>36769</c:v>
                </c:pt>
                <c:pt idx="285">
                  <c:v>36738</c:v>
                </c:pt>
                <c:pt idx="286">
                  <c:v>36707</c:v>
                </c:pt>
                <c:pt idx="287">
                  <c:v>36677</c:v>
                </c:pt>
                <c:pt idx="288">
                  <c:v>36644</c:v>
                </c:pt>
                <c:pt idx="289">
                  <c:v>36616</c:v>
                </c:pt>
                <c:pt idx="290">
                  <c:v>36585</c:v>
                </c:pt>
                <c:pt idx="291">
                  <c:v>36556</c:v>
                </c:pt>
                <c:pt idx="292">
                  <c:v>36525</c:v>
                </c:pt>
              </c:numCache>
            </c:numRef>
          </c:cat>
          <c:val>
            <c:numRef>
              <c:f>Sheet1!$U$4:$U$296</c:f>
              <c:numCache>
                <c:formatCode>General</c:formatCode>
                <c:ptCount val="293"/>
                <c:pt idx="0">
                  <c:v>101.06</c:v>
                </c:pt>
                <c:pt idx="1">
                  <c:v>97.53</c:v>
                </c:pt>
                <c:pt idx="2">
                  <c:v>89.67</c:v>
                </c:pt>
                <c:pt idx="3">
                  <c:v>91.12</c:v>
                </c:pt>
                <c:pt idx="4">
                  <c:v>84.14</c:v>
                </c:pt>
                <c:pt idx="5">
                  <c:v>81.48</c:v>
                </c:pt>
                <c:pt idx="6">
                  <c:v>81.39</c:v>
                </c:pt>
                <c:pt idx="7">
                  <c:v>71.97</c:v>
                </c:pt>
                <c:pt idx="8">
                  <c:v>86.04</c:v>
                </c:pt>
                <c:pt idx="9">
                  <c:v>87.93</c:v>
                </c:pt>
                <c:pt idx="10">
                  <c:v>97.96</c:v>
                </c:pt>
                <c:pt idx="11">
                  <c:v>92.14</c:v>
                </c:pt>
                <c:pt idx="12">
                  <c:v>99.9</c:v>
                </c:pt>
                <c:pt idx="13">
                  <c:v>97.93</c:v>
                </c:pt>
                <c:pt idx="14">
                  <c:v>98.09</c:v>
                </c:pt>
                <c:pt idx="15">
                  <c:v>99.85</c:v>
                </c:pt>
                <c:pt idx="16">
                  <c:v>100.92</c:v>
                </c:pt>
                <c:pt idx="17">
                  <c:v>98.72</c:v>
                </c:pt>
                <c:pt idx="18">
                  <c:v>94.82</c:v>
                </c:pt>
                <c:pt idx="19">
                  <c:v>81.86</c:v>
                </c:pt>
                <c:pt idx="20">
                  <c:v>89.75</c:v>
                </c:pt>
                <c:pt idx="21">
                  <c:v>93.21</c:v>
                </c:pt>
                <c:pt idx="22">
                  <c:v>96.11</c:v>
                </c:pt>
                <c:pt idx="23">
                  <c:v>95.12</c:v>
                </c:pt>
                <c:pt idx="24">
                  <c:v>94.91</c:v>
                </c:pt>
                <c:pt idx="25">
                  <c:v>99.07</c:v>
                </c:pt>
                <c:pt idx="26">
                  <c:v>102.7</c:v>
                </c:pt>
                <c:pt idx="27">
                  <c:v>90.19</c:v>
                </c:pt>
                <c:pt idx="28">
                  <c:v>86.06</c:v>
                </c:pt>
                <c:pt idx="29">
                  <c:v>80.92</c:v>
                </c:pt>
                <c:pt idx="30">
                  <c:v>88.86</c:v>
                </c:pt>
                <c:pt idx="31">
                  <c:v>85.96</c:v>
                </c:pt>
                <c:pt idx="32">
                  <c:v>84.76</c:v>
                </c:pt>
                <c:pt idx="33">
                  <c:v>86.95</c:v>
                </c:pt>
                <c:pt idx="34">
                  <c:v>85.31</c:v>
                </c:pt>
                <c:pt idx="35">
                  <c:v>88.71</c:v>
                </c:pt>
                <c:pt idx="36">
                  <c:v>83.24</c:v>
                </c:pt>
                <c:pt idx="37">
                  <c:v>77.27</c:v>
                </c:pt>
                <c:pt idx="38">
                  <c:v>71.989999999999995</c:v>
                </c:pt>
                <c:pt idx="39">
                  <c:v>66.73</c:v>
                </c:pt>
                <c:pt idx="40">
                  <c:v>71.510000000000005</c:v>
                </c:pt>
                <c:pt idx="41">
                  <c:v>71.72</c:v>
                </c:pt>
                <c:pt idx="42">
                  <c:v>54.32</c:v>
                </c:pt>
                <c:pt idx="43">
                  <c:v>57.54</c:v>
                </c:pt>
                <c:pt idx="44">
                  <c:v>61</c:v>
                </c:pt>
                <c:pt idx="45">
                  <c:v>56.68</c:v>
                </c:pt>
                <c:pt idx="46">
                  <c:v>61.62</c:v>
                </c:pt>
                <c:pt idx="47">
                  <c:v>64.52</c:v>
                </c:pt>
                <c:pt idx="48">
                  <c:v>64.81</c:v>
                </c:pt>
                <c:pt idx="49">
                  <c:v>94.33</c:v>
                </c:pt>
                <c:pt idx="50">
                  <c:v>130.59</c:v>
                </c:pt>
                <c:pt idx="51">
                  <c:v>150.19999999999999</c:v>
                </c:pt>
                <c:pt idx="52">
                  <c:v>149.76</c:v>
                </c:pt>
                <c:pt idx="53">
                  <c:v>148.34</c:v>
                </c:pt>
                <c:pt idx="54">
                  <c:v>143.58000000000001</c:v>
                </c:pt>
                <c:pt idx="55">
                  <c:v>136.52000000000001</c:v>
                </c:pt>
                <c:pt idx="56">
                  <c:v>130.24</c:v>
                </c:pt>
                <c:pt idx="57">
                  <c:v>133.6</c:v>
                </c:pt>
                <c:pt idx="58">
                  <c:v>130.19999999999999</c:v>
                </c:pt>
                <c:pt idx="59">
                  <c:v>126.3</c:v>
                </c:pt>
                <c:pt idx="60">
                  <c:v>142.61000000000001</c:v>
                </c:pt>
                <c:pt idx="61">
                  <c:v>128.88999999999999</c:v>
                </c:pt>
                <c:pt idx="62">
                  <c:v>125.67</c:v>
                </c:pt>
                <c:pt idx="63">
                  <c:v>118.07</c:v>
                </c:pt>
                <c:pt idx="64">
                  <c:v>106.48</c:v>
                </c:pt>
                <c:pt idx="65">
                  <c:v>121.84</c:v>
                </c:pt>
                <c:pt idx="66">
                  <c:v>124.21</c:v>
                </c:pt>
                <c:pt idx="67">
                  <c:v>139.81</c:v>
                </c:pt>
                <c:pt idx="68">
                  <c:v>131.69999999999999</c:v>
                </c:pt>
                <c:pt idx="69">
                  <c:v>135.74</c:v>
                </c:pt>
                <c:pt idx="70">
                  <c:v>125.03</c:v>
                </c:pt>
                <c:pt idx="71">
                  <c:v>124.82</c:v>
                </c:pt>
                <c:pt idx="72">
                  <c:v>120.15</c:v>
                </c:pt>
                <c:pt idx="73">
                  <c:v>125.82</c:v>
                </c:pt>
                <c:pt idx="74">
                  <c:v>134.74</c:v>
                </c:pt>
                <c:pt idx="75">
                  <c:v>138.01</c:v>
                </c:pt>
                <c:pt idx="76">
                  <c:v>127.57</c:v>
                </c:pt>
                <c:pt idx="77">
                  <c:v>121.45</c:v>
                </c:pt>
                <c:pt idx="78">
                  <c:v>119.76</c:v>
                </c:pt>
                <c:pt idx="79">
                  <c:v>116.08</c:v>
                </c:pt>
                <c:pt idx="80">
                  <c:v>119.72</c:v>
                </c:pt>
                <c:pt idx="81">
                  <c:v>118.57</c:v>
                </c:pt>
                <c:pt idx="82">
                  <c:v>122.11</c:v>
                </c:pt>
                <c:pt idx="83">
                  <c:v>121.28</c:v>
                </c:pt>
                <c:pt idx="84">
                  <c:v>118.99</c:v>
                </c:pt>
                <c:pt idx="85">
                  <c:v>112.21</c:v>
                </c:pt>
                <c:pt idx="86">
                  <c:v>112.55</c:v>
                </c:pt>
                <c:pt idx="87">
                  <c:v>109.67</c:v>
                </c:pt>
                <c:pt idx="88">
                  <c:v>109.62</c:v>
                </c:pt>
                <c:pt idx="89">
                  <c:v>107.72</c:v>
                </c:pt>
                <c:pt idx="90">
                  <c:v>102.2</c:v>
                </c:pt>
                <c:pt idx="91">
                  <c:v>101.6</c:v>
                </c:pt>
                <c:pt idx="92">
                  <c:v>106.43</c:v>
                </c:pt>
                <c:pt idx="93">
                  <c:v>107.65</c:v>
                </c:pt>
                <c:pt idx="94">
                  <c:v>102.55</c:v>
                </c:pt>
                <c:pt idx="95">
                  <c:v>100.58</c:v>
                </c:pt>
                <c:pt idx="96">
                  <c:v>104.37</c:v>
                </c:pt>
                <c:pt idx="97">
                  <c:v>100.1</c:v>
                </c:pt>
                <c:pt idx="98">
                  <c:v>96.62</c:v>
                </c:pt>
                <c:pt idx="99">
                  <c:v>87.69</c:v>
                </c:pt>
                <c:pt idx="100">
                  <c:v>96.07</c:v>
                </c:pt>
                <c:pt idx="101">
                  <c:v>96.05</c:v>
                </c:pt>
                <c:pt idx="102">
                  <c:v>98.41</c:v>
                </c:pt>
                <c:pt idx="103">
                  <c:v>88.99</c:v>
                </c:pt>
                <c:pt idx="104">
                  <c:v>91.61</c:v>
                </c:pt>
                <c:pt idx="105">
                  <c:v>100.31</c:v>
                </c:pt>
                <c:pt idx="106">
                  <c:v>110.93</c:v>
                </c:pt>
                <c:pt idx="107">
                  <c:v>117.17</c:v>
                </c:pt>
                <c:pt idx="108">
                  <c:v>113.75</c:v>
                </c:pt>
                <c:pt idx="109">
                  <c:v>117.2</c:v>
                </c:pt>
                <c:pt idx="110">
                  <c:v>121.91</c:v>
                </c:pt>
                <c:pt idx="111">
                  <c:v>114.78</c:v>
                </c:pt>
                <c:pt idx="112">
                  <c:v>115</c:v>
                </c:pt>
                <c:pt idx="113">
                  <c:v>110.08</c:v>
                </c:pt>
                <c:pt idx="114">
                  <c:v>107</c:v>
                </c:pt>
                <c:pt idx="115">
                  <c:v>105.6</c:v>
                </c:pt>
                <c:pt idx="116">
                  <c:v>107.98</c:v>
                </c:pt>
                <c:pt idx="117">
                  <c:v>105.15</c:v>
                </c:pt>
                <c:pt idx="118">
                  <c:v>115.45</c:v>
                </c:pt>
                <c:pt idx="119">
                  <c:v>116.22</c:v>
                </c:pt>
                <c:pt idx="120">
                  <c:v>118.33</c:v>
                </c:pt>
                <c:pt idx="121">
                  <c:v>116.84</c:v>
                </c:pt>
                <c:pt idx="122">
                  <c:v>117.02</c:v>
                </c:pt>
                <c:pt idx="123">
                  <c:v>114.02</c:v>
                </c:pt>
                <c:pt idx="124">
                  <c:v>113.8</c:v>
                </c:pt>
                <c:pt idx="125">
                  <c:v>110.86</c:v>
                </c:pt>
                <c:pt idx="126">
                  <c:v>106.25</c:v>
                </c:pt>
                <c:pt idx="127">
                  <c:v>107.82</c:v>
                </c:pt>
                <c:pt idx="128">
                  <c:v>100.1</c:v>
                </c:pt>
                <c:pt idx="129">
                  <c:v>105.57</c:v>
                </c:pt>
                <c:pt idx="130">
                  <c:v>92.94</c:v>
                </c:pt>
                <c:pt idx="131">
                  <c:v>94.9</c:v>
                </c:pt>
                <c:pt idx="132">
                  <c:v>91.29</c:v>
                </c:pt>
                <c:pt idx="133">
                  <c:v>93.43</c:v>
                </c:pt>
                <c:pt idx="134">
                  <c:v>90.55</c:v>
                </c:pt>
                <c:pt idx="135">
                  <c:v>87.57</c:v>
                </c:pt>
                <c:pt idx="136">
                  <c:v>82.01</c:v>
                </c:pt>
                <c:pt idx="137">
                  <c:v>80.11</c:v>
                </c:pt>
                <c:pt idx="138">
                  <c:v>78.16</c:v>
                </c:pt>
                <c:pt idx="139">
                  <c:v>78.290000000000006</c:v>
                </c:pt>
                <c:pt idx="140">
                  <c:v>79.849999999999994</c:v>
                </c:pt>
                <c:pt idx="141">
                  <c:v>74.44</c:v>
                </c:pt>
                <c:pt idx="142">
                  <c:v>75.53</c:v>
                </c:pt>
                <c:pt idx="143">
                  <c:v>74.11</c:v>
                </c:pt>
                <c:pt idx="144">
                  <c:v>81.64</c:v>
                </c:pt>
                <c:pt idx="145">
                  <c:v>82.94</c:v>
                </c:pt>
                <c:pt idx="146">
                  <c:v>83.87</c:v>
                </c:pt>
                <c:pt idx="147">
                  <c:v>78.349999999999994</c:v>
                </c:pt>
                <c:pt idx="148">
                  <c:v>73.09</c:v>
                </c:pt>
                <c:pt idx="149">
                  <c:v>76.599999999999994</c:v>
                </c:pt>
                <c:pt idx="150">
                  <c:v>77.98</c:v>
                </c:pt>
                <c:pt idx="151">
                  <c:v>70.36</c:v>
                </c:pt>
                <c:pt idx="152">
                  <c:v>74.25</c:v>
                </c:pt>
                <c:pt idx="153">
                  <c:v>82.84</c:v>
                </c:pt>
                <c:pt idx="154">
                  <c:v>88.51</c:v>
                </c:pt>
                <c:pt idx="155">
                  <c:v>87.77</c:v>
                </c:pt>
                <c:pt idx="156">
                  <c:v>89.58</c:v>
                </c:pt>
                <c:pt idx="157">
                  <c:v>84.65</c:v>
                </c:pt>
                <c:pt idx="158">
                  <c:v>83.54</c:v>
                </c:pt>
                <c:pt idx="159">
                  <c:v>81.3</c:v>
                </c:pt>
                <c:pt idx="160">
                  <c:v>78.72</c:v>
                </c:pt>
                <c:pt idx="161">
                  <c:v>75.27</c:v>
                </c:pt>
                <c:pt idx="162">
                  <c:v>74.77</c:v>
                </c:pt>
                <c:pt idx="163">
                  <c:v>71.23</c:v>
                </c:pt>
                <c:pt idx="164">
                  <c:v>65.209999999999994</c:v>
                </c:pt>
                <c:pt idx="165">
                  <c:v>71.099999999999994</c:v>
                </c:pt>
                <c:pt idx="166">
                  <c:v>64.91</c:v>
                </c:pt>
                <c:pt idx="167">
                  <c:v>67.38</c:v>
                </c:pt>
                <c:pt idx="168">
                  <c:v>74.95</c:v>
                </c:pt>
                <c:pt idx="169">
                  <c:v>73.61</c:v>
                </c:pt>
                <c:pt idx="170">
                  <c:v>68.650000000000006</c:v>
                </c:pt>
                <c:pt idx="171">
                  <c:v>67.48</c:v>
                </c:pt>
                <c:pt idx="172">
                  <c:v>69.41</c:v>
                </c:pt>
                <c:pt idx="173">
                  <c:v>67.239999999999995</c:v>
                </c:pt>
                <c:pt idx="174">
                  <c:v>61.45</c:v>
                </c:pt>
                <c:pt idx="175">
                  <c:v>60.93</c:v>
                </c:pt>
                <c:pt idx="176">
                  <c:v>59.36</c:v>
                </c:pt>
                <c:pt idx="177">
                  <c:v>54.47</c:v>
                </c:pt>
                <c:pt idx="178">
                  <c:v>51.96</c:v>
                </c:pt>
                <c:pt idx="179">
                  <c:v>52.61</c:v>
                </c:pt>
                <c:pt idx="180">
                  <c:v>48.84</c:v>
                </c:pt>
                <c:pt idx="181">
                  <c:v>42.98</c:v>
                </c:pt>
                <c:pt idx="182">
                  <c:v>40.83</c:v>
                </c:pt>
                <c:pt idx="183">
                  <c:v>47.99</c:v>
                </c:pt>
                <c:pt idx="184">
                  <c:v>53.6</c:v>
                </c:pt>
                <c:pt idx="185">
                  <c:v>48.53</c:v>
                </c:pt>
                <c:pt idx="186">
                  <c:v>54.96</c:v>
                </c:pt>
                <c:pt idx="187">
                  <c:v>60.06</c:v>
                </c:pt>
                <c:pt idx="188">
                  <c:v>65.59</c:v>
                </c:pt>
                <c:pt idx="189">
                  <c:v>63.98</c:v>
                </c:pt>
                <c:pt idx="190">
                  <c:v>61.7</c:v>
                </c:pt>
                <c:pt idx="191">
                  <c:v>71.040000000000006</c:v>
                </c:pt>
                <c:pt idx="192">
                  <c:v>72.47</c:v>
                </c:pt>
                <c:pt idx="193">
                  <c:v>68.819999999999993</c:v>
                </c:pt>
                <c:pt idx="194">
                  <c:v>70.510000000000005</c:v>
                </c:pt>
                <c:pt idx="195">
                  <c:v>73.27</c:v>
                </c:pt>
                <c:pt idx="196">
                  <c:v>76.540000000000006</c:v>
                </c:pt>
                <c:pt idx="197">
                  <c:v>74.77</c:v>
                </c:pt>
                <c:pt idx="198">
                  <c:v>76.59</c:v>
                </c:pt>
                <c:pt idx="199">
                  <c:v>80.48</c:v>
                </c:pt>
                <c:pt idx="200">
                  <c:v>74.63</c:v>
                </c:pt>
                <c:pt idx="201">
                  <c:v>72.97</c:v>
                </c:pt>
                <c:pt idx="202">
                  <c:v>70.930000000000007</c:v>
                </c:pt>
                <c:pt idx="203">
                  <c:v>70.55</c:v>
                </c:pt>
                <c:pt idx="204">
                  <c:v>67.13</c:v>
                </c:pt>
                <c:pt idx="205">
                  <c:v>65</c:v>
                </c:pt>
                <c:pt idx="206">
                  <c:v>65.64</c:v>
                </c:pt>
                <c:pt idx="207">
                  <c:v>68.02</c:v>
                </c:pt>
                <c:pt idx="208">
                  <c:v>62.52</c:v>
                </c:pt>
                <c:pt idx="209">
                  <c:v>64.53</c:v>
                </c:pt>
                <c:pt idx="210">
                  <c:v>65.72</c:v>
                </c:pt>
                <c:pt idx="211">
                  <c:v>63.35</c:v>
                </c:pt>
                <c:pt idx="212">
                  <c:v>62.71</c:v>
                </c:pt>
                <c:pt idx="213">
                  <c:v>62.19</c:v>
                </c:pt>
                <c:pt idx="214">
                  <c:v>63.42</c:v>
                </c:pt>
                <c:pt idx="215">
                  <c:v>62.52</c:v>
                </c:pt>
                <c:pt idx="216">
                  <c:v>62.81</c:v>
                </c:pt>
                <c:pt idx="217">
                  <c:v>57.97</c:v>
                </c:pt>
                <c:pt idx="218">
                  <c:v>58.5</c:v>
                </c:pt>
                <c:pt idx="219">
                  <c:v>58.37</c:v>
                </c:pt>
                <c:pt idx="220">
                  <c:v>55.91</c:v>
                </c:pt>
                <c:pt idx="221">
                  <c:v>53.84</c:v>
                </c:pt>
                <c:pt idx="222">
                  <c:v>51.28</c:v>
                </c:pt>
                <c:pt idx="223">
                  <c:v>51.84</c:v>
                </c:pt>
                <c:pt idx="224">
                  <c:v>50</c:v>
                </c:pt>
                <c:pt idx="225">
                  <c:v>50.7</c:v>
                </c:pt>
                <c:pt idx="226">
                  <c:v>51.35</c:v>
                </c:pt>
                <c:pt idx="227">
                  <c:v>106.7</c:v>
                </c:pt>
                <c:pt idx="228">
                  <c:v>101.72</c:v>
                </c:pt>
                <c:pt idx="229">
                  <c:v>101.66</c:v>
                </c:pt>
                <c:pt idx="230">
                  <c:v>99.88</c:v>
                </c:pt>
                <c:pt idx="231">
                  <c:v>100.68</c:v>
                </c:pt>
                <c:pt idx="232">
                  <c:v>103.35</c:v>
                </c:pt>
                <c:pt idx="233">
                  <c:v>97.58</c:v>
                </c:pt>
                <c:pt idx="234">
                  <c:v>92.82</c:v>
                </c:pt>
                <c:pt idx="235">
                  <c:v>93.38</c:v>
                </c:pt>
                <c:pt idx="236">
                  <c:v>93.91</c:v>
                </c:pt>
                <c:pt idx="237">
                  <c:v>93.5</c:v>
                </c:pt>
                <c:pt idx="238">
                  <c:v>91.48</c:v>
                </c:pt>
                <c:pt idx="239">
                  <c:v>84.61</c:v>
                </c:pt>
                <c:pt idx="240">
                  <c:v>86.26</c:v>
                </c:pt>
                <c:pt idx="241">
                  <c:v>86.3</c:v>
                </c:pt>
                <c:pt idx="242">
                  <c:v>92.11</c:v>
                </c:pt>
                <c:pt idx="243">
                  <c:v>95.54</c:v>
                </c:pt>
                <c:pt idx="244">
                  <c:v>94.77</c:v>
                </c:pt>
                <c:pt idx="245">
                  <c:v>85.7</c:v>
                </c:pt>
                <c:pt idx="246">
                  <c:v>84.69</c:v>
                </c:pt>
                <c:pt idx="247">
                  <c:v>77.28</c:v>
                </c:pt>
                <c:pt idx="248">
                  <c:v>80.25</c:v>
                </c:pt>
                <c:pt idx="249">
                  <c:v>75.23</c:v>
                </c:pt>
                <c:pt idx="250">
                  <c:v>70.83</c:v>
                </c:pt>
                <c:pt idx="251">
                  <c:v>68.25</c:v>
                </c:pt>
                <c:pt idx="252">
                  <c:v>61.81</c:v>
                </c:pt>
                <c:pt idx="253">
                  <c:v>57.78</c:v>
                </c:pt>
                <c:pt idx="254">
                  <c:v>58.58</c:v>
                </c:pt>
                <c:pt idx="255">
                  <c:v>63.58</c:v>
                </c:pt>
                <c:pt idx="256">
                  <c:v>61.94</c:v>
                </c:pt>
                <c:pt idx="257">
                  <c:v>62.47</c:v>
                </c:pt>
                <c:pt idx="258">
                  <c:v>61.67</c:v>
                </c:pt>
                <c:pt idx="259">
                  <c:v>56.49</c:v>
                </c:pt>
                <c:pt idx="260">
                  <c:v>59.39</c:v>
                </c:pt>
                <c:pt idx="261">
                  <c:v>69.5</c:v>
                </c:pt>
                <c:pt idx="262">
                  <c:v>67.900000000000006</c:v>
                </c:pt>
                <c:pt idx="263">
                  <c:v>68.87</c:v>
                </c:pt>
                <c:pt idx="264">
                  <c:v>70.17</c:v>
                </c:pt>
                <c:pt idx="265">
                  <c:v>74.2</c:v>
                </c:pt>
                <c:pt idx="266">
                  <c:v>72.95</c:v>
                </c:pt>
                <c:pt idx="267">
                  <c:v>68.73</c:v>
                </c:pt>
                <c:pt idx="268">
                  <c:v>64.63</c:v>
                </c:pt>
                <c:pt idx="269">
                  <c:v>60.2</c:v>
                </c:pt>
                <c:pt idx="270">
                  <c:v>53.89</c:v>
                </c:pt>
                <c:pt idx="271">
                  <c:v>46.5</c:v>
                </c:pt>
                <c:pt idx="272">
                  <c:v>68.400000000000006</c:v>
                </c:pt>
                <c:pt idx="273">
                  <c:v>73.400000000000006</c:v>
                </c:pt>
                <c:pt idx="274">
                  <c:v>73.260000000000005</c:v>
                </c:pt>
                <c:pt idx="275">
                  <c:v>83.31</c:v>
                </c:pt>
                <c:pt idx="276">
                  <c:v>78.08</c:v>
                </c:pt>
                <c:pt idx="277">
                  <c:v>73.3</c:v>
                </c:pt>
                <c:pt idx="278">
                  <c:v>77.91</c:v>
                </c:pt>
                <c:pt idx="279">
                  <c:v>74.98</c:v>
                </c:pt>
                <c:pt idx="280">
                  <c:v>78.63</c:v>
                </c:pt>
                <c:pt idx="281">
                  <c:v>70.81</c:v>
                </c:pt>
                <c:pt idx="282">
                  <c:v>69.81</c:v>
                </c:pt>
                <c:pt idx="283">
                  <c:v>69.38</c:v>
                </c:pt>
                <c:pt idx="284">
                  <c:v>62.44</c:v>
                </c:pt>
                <c:pt idx="285">
                  <c:v>58.38</c:v>
                </c:pt>
                <c:pt idx="286">
                  <c:v>58.88</c:v>
                </c:pt>
                <c:pt idx="287">
                  <c:v>59.44</c:v>
                </c:pt>
                <c:pt idx="288">
                  <c:v>62.19</c:v>
                </c:pt>
                <c:pt idx="289">
                  <c:v>63.19</c:v>
                </c:pt>
                <c:pt idx="290">
                  <c:v>50.94</c:v>
                </c:pt>
                <c:pt idx="291">
                  <c:v>52.94</c:v>
                </c:pt>
                <c:pt idx="29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2-9549-83E8-1EA92325AF04}"/>
            </c:ext>
          </c:extLst>
        </c:ser>
        <c:ser>
          <c:idx val="3"/>
          <c:order val="3"/>
          <c:tx>
            <c:strRef>
              <c:f>Sheet1!$V$3</c:f>
              <c:strCache>
                <c:ptCount val="1"/>
                <c:pt idx="0">
                  <c:v>spy_price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Sheet1!$R$4:$R$296</c:f>
              <c:numCache>
                <c:formatCode>m/d/yy</c:formatCode>
                <c:ptCount val="293"/>
                <c:pt idx="0">
                  <c:v>45406</c:v>
                </c:pt>
                <c:pt idx="1">
                  <c:v>45379</c:v>
                </c:pt>
                <c:pt idx="2">
                  <c:v>45351</c:v>
                </c:pt>
                <c:pt idx="3">
                  <c:v>45322</c:v>
                </c:pt>
                <c:pt idx="4">
                  <c:v>45289</c:v>
                </c:pt>
                <c:pt idx="5">
                  <c:v>45260</c:v>
                </c:pt>
                <c:pt idx="6">
                  <c:v>45230</c:v>
                </c:pt>
                <c:pt idx="7">
                  <c:v>45198</c:v>
                </c:pt>
                <c:pt idx="8">
                  <c:v>45169</c:v>
                </c:pt>
                <c:pt idx="9">
                  <c:v>45138</c:v>
                </c:pt>
                <c:pt idx="10">
                  <c:v>45107</c:v>
                </c:pt>
                <c:pt idx="11">
                  <c:v>45077</c:v>
                </c:pt>
                <c:pt idx="12">
                  <c:v>45044</c:v>
                </c:pt>
                <c:pt idx="13">
                  <c:v>45016</c:v>
                </c:pt>
                <c:pt idx="14">
                  <c:v>44985</c:v>
                </c:pt>
                <c:pt idx="15">
                  <c:v>44957</c:v>
                </c:pt>
                <c:pt idx="16">
                  <c:v>44925</c:v>
                </c:pt>
                <c:pt idx="17">
                  <c:v>44895</c:v>
                </c:pt>
                <c:pt idx="18">
                  <c:v>44865</c:v>
                </c:pt>
                <c:pt idx="19">
                  <c:v>44834</c:v>
                </c:pt>
                <c:pt idx="20">
                  <c:v>44804</c:v>
                </c:pt>
                <c:pt idx="21">
                  <c:v>44771</c:v>
                </c:pt>
                <c:pt idx="22">
                  <c:v>44742</c:v>
                </c:pt>
                <c:pt idx="23">
                  <c:v>44712</c:v>
                </c:pt>
                <c:pt idx="24">
                  <c:v>44680</c:v>
                </c:pt>
                <c:pt idx="25">
                  <c:v>44651</c:v>
                </c:pt>
                <c:pt idx="26">
                  <c:v>44620</c:v>
                </c:pt>
                <c:pt idx="27">
                  <c:v>44592</c:v>
                </c:pt>
                <c:pt idx="28">
                  <c:v>44561</c:v>
                </c:pt>
                <c:pt idx="29">
                  <c:v>44530</c:v>
                </c:pt>
                <c:pt idx="30">
                  <c:v>44498</c:v>
                </c:pt>
                <c:pt idx="31">
                  <c:v>44469</c:v>
                </c:pt>
                <c:pt idx="32">
                  <c:v>44439</c:v>
                </c:pt>
                <c:pt idx="33">
                  <c:v>44407</c:v>
                </c:pt>
                <c:pt idx="34">
                  <c:v>44377</c:v>
                </c:pt>
                <c:pt idx="35">
                  <c:v>44344</c:v>
                </c:pt>
                <c:pt idx="36">
                  <c:v>44316</c:v>
                </c:pt>
                <c:pt idx="37">
                  <c:v>44286</c:v>
                </c:pt>
                <c:pt idx="38">
                  <c:v>44253</c:v>
                </c:pt>
                <c:pt idx="39">
                  <c:v>44225</c:v>
                </c:pt>
                <c:pt idx="40">
                  <c:v>44196</c:v>
                </c:pt>
                <c:pt idx="41">
                  <c:v>44165</c:v>
                </c:pt>
                <c:pt idx="42">
                  <c:v>44134</c:v>
                </c:pt>
                <c:pt idx="43">
                  <c:v>44104</c:v>
                </c:pt>
                <c:pt idx="44">
                  <c:v>44074</c:v>
                </c:pt>
                <c:pt idx="45">
                  <c:v>44043</c:v>
                </c:pt>
                <c:pt idx="46">
                  <c:v>44012</c:v>
                </c:pt>
                <c:pt idx="47">
                  <c:v>43980</c:v>
                </c:pt>
                <c:pt idx="48">
                  <c:v>43951</c:v>
                </c:pt>
                <c:pt idx="49">
                  <c:v>43921</c:v>
                </c:pt>
                <c:pt idx="50">
                  <c:v>43889</c:v>
                </c:pt>
                <c:pt idx="51">
                  <c:v>43861</c:v>
                </c:pt>
                <c:pt idx="52">
                  <c:v>43830</c:v>
                </c:pt>
                <c:pt idx="53">
                  <c:v>43798</c:v>
                </c:pt>
                <c:pt idx="54">
                  <c:v>43769</c:v>
                </c:pt>
                <c:pt idx="55">
                  <c:v>43738</c:v>
                </c:pt>
                <c:pt idx="56">
                  <c:v>43707</c:v>
                </c:pt>
                <c:pt idx="57">
                  <c:v>43677</c:v>
                </c:pt>
                <c:pt idx="58">
                  <c:v>43644</c:v>
                </c:pt>
                <c:pt idx="59">
                  <c:v>43616</c:v>
                </c:pt>
                <c:pt idx="60">
                  <c:v>43585</c:v>
                </c:pt>
                <c:pt idx="61">
                  <c:v>43553</c:v>
                </c:pt>
                <c:pt idx="62">
                  <c:v>43524</c:v>
                </c:pt>
                <c:pt idx="63">
                  <c:v>43496</c:v>
                </c:pt>
                <c:pt idx="64">
                  <c:v>43465</c:v>
                </c:pt>
                <c:pt idx="65">
                  <c:v>43434</c:v>
                </c:pt>
                <c:pt idx="66">
                  <c:v>43404</c:v>
                </c:pt>
                <c:pt idx="67">
                  <c:v>43371</c:v>
                </c:pt>
                <c:pt idx="68">
                  <c:v>43343</c:v>
                </c:pt>
                <c:pt idx="69">
                  <c:v>43312</c:v>
                </c:pt>
                <c:pt idx="70">
                  <c:v>43280</c:v>
                </c:pt>
                <c:pt idx="71">
                  <c:v>43251</c:v>
                </c:pt>
                <c:pt idx="72">
                  <c:v>43220</c:v>
                </c:pt>
                <c:pt idx="73">
                  <c:v>43188</c:v>
                </c:pt>
                <c:pt idx="74">
                  <c:v>43159</c:v>
                </c:pt>
                <c:pt idx="75">
                  <c:v>43131</c:v>
                </c:pt>
                <c:pt idx="76">
                  <c:v>43098</c:v>
                </c:pt>
                <c:pt idx="77">
                  <c:v>43069</c:v>
                </c:pt>
                <c:pt idx="78">
                  <c:v>43039</c:v>
                </c:pt>
                <c:pt idx="79">
                  <c:v>43007</c:v>
                </c:pt>
                <c:pt idx="80">
                  <c:v>42978</c:v>
                </c:pt>
                <c:pt idx="81">
                  <c:v>42947</c:v>
                </c:pt>
                <c:pt idx="82">
                  <c:v>42916</c:v>
                </c:pt>
                <c:pt idx="83">
                  <c:v>42886</c:v>
                </c:pt>
                <c:pt idx="84">
                  <c:v>42853</c:v>
                </c:pt>
                <c:pt idx="85">
                  <c:v>42825</c:v>
                </c:pt>
                <c:pt idx="86">
                  <c:v>42794</c:v>
                </c:pt>
                <c:pt idx="87">
                  <c:v>42766</c:v>
                </c:pt>
                <c:pt idx="88">
                  <c:v>42734</c:v>
                </c:pt>
                <c:pt idx="89">
                  <c:v>42704</c:v>
                </c:pt>
                <c:pt idx="90">
                  <c:v>42674</c:v>
                </c:pt>
                <c:pt idx="91">
                  <c:v>42643</c:v>
                </c:pt>
                <c:pt idx="92">
                  <c:v>42613</c:v>
                </c:pt>
                <c:pt idx="93">
                  <c:v>42580</c:v>
                </c:pt>
                <c:pt idx="94">
                  <c:v>42551</c:v>
                </c:pt>
                <c:pt idx="95">
                  <c:v>42521</c:v>
                </c:pt>
                <c:pt idx="96">
                  <c:v>42489</c:v>
                </c:pt>
                <c:pt idx="97">
                  <c:v>42460</c:v>
                </c:pt>
                <c:pt idx="98">
                  <c:v>42429</c:v>
                </c:pt>
                <c:pt idx="99">
                  <c:v>42398</c:v>
                </c:pt>
                <c:pt idx="100">
                  <c:v>42369</c:v>
                </c:pt>
                <c:pt idx="101">
                  <c:v>42338</c:v>
                </c:pt>
                <c:pt idx="102">
                  <c:v>42307</c:v>
                </c:pt>
                <c:pt idx="103">
                  <c:v>42277</c:v>
                </c:pt>
                <c:pt idx="104">
                  <c:v>42247</c:v>
                </c:pt>
                <c:pt idx="105">
                  <c:v>42216</c:v>
                </c:pt>
                <c:pt idx="106">
                  <c:v>42185</c:v>
                </c:pt>
                <c:pt idx="107">
                  <c:v>42153</c:v>
                </c:pt>
                <c:pt idx="108">
                  <c:v>42124</c:v>
                </c:pt>
                <c:pt idx="109">
                  <c:v>42094</c:v>
                </c:pt>
                <c:pt idx="110">
                  <c:v>42062</c:v>
                </c:pt>
                <c:pt idx="111">
                  <c:v>42034</c:v>
                </c:pt>
                <c:pt idx="112">
                  <c:v>42004</c:v>
                </c:pt>
                <c:pt idx="113">
                  <c:v>41971</c:v>
                </c:pt>
                <c:pt idx="114">
                  <c:v>41943</c:v>
                </c:pt>
                <c:pt idx="115">
                  <c:v>41912</c:v>
                </c:pt>
                <c:pt idx="116">
                  <c:v>41880</c:v>
                </c:pt>
                <c:pt idx="117">
                  <c:v>41851</c:v>
                </c:pt>
                <c:pt idx="118">
                  <c:v>41820</c:v>
                </c:pt>
                <c:pt idx="119">
                  <c:v>41789</c:v>
                </c:pt>
                <c:pt idx="120">
                  <c:v>41759</c:v>
                </c:pt>
                <c:pt idx="121">
                  <c:v>41729</c:v>
                </c:pt>
                <c:pt idx="122">
                  <c:v>41698</c:v>
                </c:pt>
                <c:pt idx="123">
                  <c:v>41670</c:v>
                </c:pt>
                <c:pt idx="124">
                  <c:v>41639</c:v>
                </c:pt>
                <c:pt idx="125">
                  <c:v>41607</c:v>
                </c:pt>
                <c:pt idx="126">
                  <c:v>41578</c:v>
                </c:pt>
                <c:pt idx="127">
                  <c:v>41547</c:v>
                </c:pt>
                <c:pt idx="128">
                  <c:v>41516</c:v>
                </c:pt>
                <c:pt idx="129">
                  <c:v>41486</c:v>
                </c:pt>
                <c:pt idx="130">
                  <c:v>41453</c:v>
                </c:pt>
                <c:pt idx="131">
                  <c:v>41425</c:v>
                </c:pt>
                <c:pt idx="132">
                  <c:v>41394</c:v>
                </c:pt>
                <c:pt idx="133">
                  <c:v>41361</c:v>
                </c:pt>
                <c:pt idx="134">
                  <c:v>41333</c:v>
                </c:pt>
                <c:pt idx="135">
                  <c:v>41305</c:v>
                </c:pt>
                <c:pt idx="136">
                  <c:v>41274</c:v>
                </c:pt>
                <c:pt idx="137">
                  <c:v>41243</c:v>
                </c:pt>
                <c:pt idx="138">
                  <c:v>41213</c:v>
                </c:pt>
                <c:pt idx="139">
                  <c:v>41180</c:v>
                </c:pt>
                <c:pt idx="140">
                  <c:v>41152</c:v>
                </c:pt>
                <c:pt idx="141">
                  <c:v>41121</c:v>
                </c:pt>
                <c:pt idx="142">
                  <c:v>41089</c:v>
                </c:pt>
                <c:pt idx="143">
                  <c:v>41060</c:v>
                </c:pt>
                <c:pt idx="144">
                  <c:v>41029</c:v>
                </c:pt>
                <c:pt idx="145">
                  <c:v>40998</c:v>
                </c:pt>
                <c:pt idx="146">
                  <c:v>40968</c:v>
                </c:pt>
                <c:pt idx="147">
                  <c:v>40939</c:v>
                </c:pt>
                <c:pt idx="148">
                  <c:v>40907</c:v>
                </c:pt>
                <c:pt idx="149">
                  <c:v>40877</c:v>
                </c:pt>
                <c:pt idx="150">
                  <c:v>40847</c:v>
                </c:pt>
                <c:pt idx="151">
                  <c:v>40816</c:v>
                </c:pt>
                <c:pt idx="152">
                  <c:v>40786</c:v>
                </c:pt>
                <c:pt idx="153">
                  <c:v>40753</c:v>
                </c:pt>
                <c:pt idx="154">
                  <c:v>40724</c:v>
                </c:pt>
                <c:pt idx="155">
                  <c:v>40694</c:v>
                </c:pt>
                <c:pt idx="156">
                  <c:v>40662</c:v>
                </c:pt>
                <c:pt idx="157">
                  <c:v>40633</c:v>
                </c:pt>
                <c:pt idx="158">
                  <c:v>40602</c:v>
                </c:pt>
                <c:pt idx="159">
                  <c:v>40574</c:v>
                </c:pt>
                <c:pt idx="160">
                  <c:v>40543</c:v>
                </c:pt>
                <c:pt idx="161">
                  <c:v>40512</c:v>
                </c:pt>
                <c:pt idx="162">
                  <c:v>40480</c:v>
                </c:pt>
                <c:pt idx="163">
                  <c:v>40451</c:v>
                </c:pt>
                <c:pt idx="164">
                  <c:v>40421</c:v>
                </c:pt>
                <c:pt idx="165">
                  <c:v>40389</c:v>
                </c:pt>
                <c:pt idx="166">
                  <c:v>40359</c:v>
                </c:pt>
                <c:pt idx="167">
                  <c:v>40326</c:v>
                </c:pt>
                <c:pt idx="168">
                  <c:v>40298</c:v>
                </c:pt>
                <c:pt idx="169">
                  <c:v>40268</c:v>
                </c:pt>
                <c:pt idx="170">
                  <c:v>40235</c:v>
                </c:pt>
                <c:pt idx="171">
                  <c:v>40207</c:v>
                </c:pt>
                <c:pt idx="172">
                  <c:v>40178</c:v>
                </c:pt>
                <c:pt idx="173">
                  <c:v>40147</c:v>
                </c:pt>
                <c:pt idx="174">
                  <c:v>40116</c:v>
                </c:pt>
                <c:pt idx="175">
                  <c:v>40086</c:v>
                </c:pt>
                <c:pt idx="176">
                  <c:v>40056</c:v>
                </c:pt>
                <c:pt idx="177">
                  <c:v>40025</c:v>
                </c:pt>
                <c:pt idx="178">
                  <c:v>39994</c:v>
                </c:pt>
                <c:pt idx="179">
                  <c:v>39962</c:v>
                </c:pt>
                <c:pt idx="180">
                  <c:v>39933</c:v>
                </c:pt>
                <c:pt idx="181">
                  <c:v>39903</c:v>
                </c:pt>
                <c:pt idx="182">
                  <c:v>39871</c:v>
                </c:pt>
                <c:pt idx="183">
                  <c:v>39843</c:v>
                </c:pt>
                <c:pt idx="184">
                  <c:v>39813</c:v>
                </c:pt>
                <c:pt idx="185">
                  <c:v>39780</c:v>
                </c:pt>
                <c:pt idx="186">
                  <c:v>39752</c:v>
                </c:pt>
                <c:pt idx="187">
                  <c:v>39721</c:v>
                </c:pt>
                <c:pt idx="188">
                  <c:v>39689</c:v>
                </c:pt>
                <c:pt idx="189">
                  <c:v>39660</c:v>
                </c:pt>
                <c:pt idx="190">
                  <c:v>39629</c:v>
                </c:pt>
                <c:pt idx="191">
                  <c:v>39598</c:v>
                </c:pt>
                <c:pt idx="192">
                  <c:v>39568</c:v>
                </c:pt>
                <c:pt idx="193">
                  <c:v>39538</c:v>
                </c:pt>
                <c:pt idx="194">
                  <c:v>39507</c:v>
                </c:pt>
                <c:pt idx="195">
                  <c:v>39478</c:v>
                </c:pt>
                <c:pt idx="196">
                  <c:v>39447</c:v>
                </c:pt>
                <c:pt idx="197">
                  <c:v>39416</c:v>
                </c:pt>
                <c:pt idx="198">
                  <c:v>39386</c:v>
                </c:pt>
                <c:pt idx="199">
                  <c:v>39353</c:v>
                </c:pt>
                <c:pt idx="200">
                  <c:v>39325</c:v>
                </c:pt>
                <c:pt idx="201">
                  <c:v>39294</c:v>
                </c:pt>
                <c:pt idx="202">
                  <c:v>39262</c:v>
                </c:pt>
                <c:pt idx="203">
                  <c:v>39233</c:v>
                </c:pt>
                <c:pt idx="204">
                  <c:v>39202</c:v>
                </c:pt>
                <c:pt idx="205">
                  <c:v>39171</c:v>
                </c:pt>
                <c:pt idx="206">
                  <c:v>39141</c:v>
                </c:pt>
                <c:pt idx="207">
                  <c:v>39113</c:v>
                </c:pt>
                <c:pt idx="208">
                  <c:v>39080</c:v>
                </c:pt>
                <c:pt idx="209">
                  <c:v>39051</c:v>
                </c:pt>
                <c:pt idx="210">
                  <c:v>39021</c:v>
                </c:pt>
                <c:pt idx="211">
                  <c:v>38989</c:v>
                </c:pt>
                <c:pt idx="212">
                  <c:v>38960</c:v>
                </c:pt>
                <c:pt idx="213">
                  <c:v>38929</c:v>
                </c:pt>
                <c:pt idx="214">
                  <c:v>38898</c:v>
                </c:pt>
                <c:pt idx="215">
                  <c:v>38868</c:v>
                </c:pt>
                <c:pt idx="216">
                  <c:v>38835</c:v>
                </c:pt>
                <c:pt idx="217">
                  <c:v>38807</c:v>
                </c:pt>
                <c:pt idx="218">
                  <c:v>38776</c:v>
                </c:pt>
                <c:pt idx="219">
                  <c:v>38748</c:v>
                </c:pt>
                <c:pt idx="220">
                  <c:v>38716</c:v>
                </c:pt>
                <c:pt idx="221">
                  <c:v>38686</c:v>
                </c:pt>
                <c:pt idx="222">
                  <c:v>38656</c:v>
                </c:pt>
                <c:pt idx="223">
                  <c:v>38625</c:v>
                </c:pt>
                <c:pt idx="224">
                  <c:v>38595</c:v>
                </c:pt>
                <c:pt idx="225">
                  <c:v>38562</c:v>
                </c:pt>
                <c:pt idx="226">
                  <c:v>38533</c:v>
                </c:pt>
                <c:pt idx="227">
                  <c:v>38503</c:v>
                </c:pt>
                <c:pt idx="228">
                  <c:v>38471</c:v>
                </c:pt>
                <c:pt idx="229">
                  <c:v>38442</c:v>
                </c:pt>
                <c:pt idx="230">
                  <c:v>38411</c:v>
                </c:pt>
                <c:pt idx="231">
                  <c:v>38383</c:v>
                </c:pt>
                <c:pt idx="232">
                  <c:v>38352</c:v>
                </c:pt>
                <c:pt idx="233">
                  <c:v>38321</c:v>
                </c:pt>
                <c:pt idx="234">
                  <c:v>38289</c:v>
                </c:pt>
                <c:pt idx="235">
                  <c:v>38260</c:v>
                </c:pt>
                <c:pt idx="236">
                  <c:v>38230</c:v>
                </c:pt>
                <c:pt idx="237">
                  <c:v>38198</c:v>
                </c:pt>
                <c:pt idx="238">
                  <c:v>38168</c:v>
                </c:pt>
                <c:pt idx="239">
                  <c:v>38135</c:v>
                </c:pt>
                <c:pt idx="240">
                  <c:v>38107</c:v>
                </c:pt>
                <c:pt idx="241">
                  <c:v>38077</c:v>
                </c:pt>
                <c:pt idx="242">
                  <c:v>38044</c:v>
                </c:pt>
                <c:pt idx="243">
                  <c:v>38016</c:v>
                </c:pt>
                <c:pt idx="244">
                  <c:v>37986</c:v>
                </c:pt>
                <c:pt idx="245">
                  <c:v>37953</c:v>
                </c:pt>
                <c:pt idx="246">
                  <c:v>37925</c:v>
                </c:pt>
                <c:pt idx="247">
                  <c:v>37894</c:v>
                </c:pt>
                <c:pt idx="248">
                  <c:v>37862</c:v>
                </c:pt>
                <c:pt idx="249">
                  <c:v>37833</c:v>
                </c:pt>
                <c:pt idx="250">
                  <c:v>37802</c:v>
                </c:pt>
                <c:pt idx="251">
                  <c:v>37771</c:v>
                </c:pt>
                <c:pt idx="252">
                  <c:v>37741</c:v>
                </c:pt>
                <c:pt idx="253">
                  <c:v>37711</c:v>
                </c:pt>
                <c:pt idx="254">
                  <c:v>37680</c:v>
                </c:pt>
                <c:pt idx="255">
                  <c:v>37652</c:v>
                </c:pt>
                <c:pt idx="256">
                  <c:v>37621</c:v>
                </c:pt>
                <c:pt idx="257">
                  <c:v>37589</c:v>
                </c:pt>
                <c:pt idx="258">
                  <c:v>37560</c:v>
                </c:pt>
                <c:pt idx="259">
                  <c:v>37529</c:v>
                </c:pt>
                <c:pt idx="260">
                  <c:v>37498</c:v>
                </c:pt>
                <c:pt idx="261">
                  <c:v>37468</c:v>
                </c:pt>
                <c:pt idx="262">
                  <c:v>37435</c:v>
                </c:pt>
                <c:pt idx="263">
                  <c:v>37407</c:v>
                </c:pt>
                <c:pt idx="264">
                  <c:v>37376</c:v>
                </c:pt>
                <c:pt idx="265">
                  <c:v>37343</c:v>
                </c:pt>
                <c:pt idx="266">
                  <c:v>37315</c:v>
                </c:pt>
                <c:pt idx="267">
                  <c:v>37287</c:v>
                </c:pt>
                <c:pt idx="268">
                  <c:v>37256</c:v>
                </c:pt>
                <c:pt idx="269">
                  <c:v>37225</c:v>
                </c:pt>
                <c:pt idx="270">
                  <c:v>37195</c:v>
                </c:pt>
                <c:pt idx="271">
                  <c:v>37162</c:v>
                </c:pt>
                <c:pt idx="272">
                  <c:v>37134</c:v>
                </c:pt>
                <c:pt idx="273">
                  <c:v>37103</c:v>
                </c:pt>
                <c:pt idx="274">
                  <c:v>37071</c:v>
                </c:pt>
                <c:pt idx="275">
                  <c:v>37042</c:v>
                </c:pt>
                <c:pt idx="276">
                  <c:v>37011</c:v>
                </c:pt>
                <c:pt idx="277">
                  <c:v>36980</c:v>
                </c:pt>
                <c:pt idx="278">
                  <c:v>36950</c:v>
                </c:pt>
                <c:pt idx="279">
                  <c:v>36922</c:v>
                </c:pt>
                <c:pt idx="280">
                  <c:v>36889</c:v>
                </c:pt>
                <c:pt idx="281">
                  <c:v>36860</c:v>
                </c:pt>
                <c:pt idx="282">
                  <c:v>36830</c:v>
                </c:pt>
                <c:pt idx="283">
                  <c:v>36798</c:v>
                </c:pt>
                <c:pt idx="284">
                  <c:v>36769</c:v>
                </c:pt>
                <c:pt idx="285">
                  <c:v>36738</c:v>
                </c:pt>
                <c:pt idx="286">
                  <c:v>36707</c:v>
                </c:pt>
                <c:pt idx="287">
                  <c:v>36677</c:v>
                </c:pt>
                <c:pt idx="288">
                  <c:v>36644</c:v>
                </c:pt>
                <c:pt idx="289">
                  <c:v>36616</c:v>
                </c:pt>
                <c:pt idx="290">
                  <c:v>36585</c:v>
                </c:pt>
                <c:pt idx="291">
                  <c:v>36556</c:v>
                </c:pt>
                <c:pt idx="292">
                  <c:v>36525</c:v>
                </c:pt>
              </c:numCache>
            </c:numRef>
          </c:cat>
          <c:val>
            <c:numRef>
              <c:f>Sheet1!$V$4:$V$296</c:f>
              <c:numCache>
                <c:formatCode>General</c:formatCode>
                <c:ptCount val="293"/>
                <c:pt idx="0">
                  <c:v>505.46</c:v>
                </c:pt>
                <c:pt idx="1">
                  <c:v>523.07000000000005</c:v>
                </c:pt>
                <c:pt idx="2">
                  <c:v>508.08</c:v>
                </c:pt>
                <c:pt idx="3">
                  <c:v>482.88</c:v>
                </c:pt>
                <c:pt idx="4">
                  <c:v>475.31</c:v>
                </c:pt>
                <c:pt idx="5">
                  <c:v>456.4</c:v>
                </c:pt>
                <c:pt idx="6">
                  <c:v>418.2</c:v>
                </c:pt>
                <c:pt idx="7">
                  <c:v>427.48</c:v>
                </c:pt>
                <c:pt idx="8">
                  <c:v>450.35</c:v>
                </c:pt>
                <c:pt idx="9">
                  <c:v>457.79</c:v>
                </c:pt>
                <c:pt idx="10">
                  <c:v>443.28</c:v>
                </c:pt>
                <c:pt idx="11">
                  <c:v>417.85</c:v>
                </c:pt>
                <c:pt idx="12">
                  <c:v>415.93</c:v>
                </c:pt>
                <c:pt idx="13">
                  <c:v>409.39</c:v>
                </c:pt>
                <c:pt idx="14">
                  <c:v>396.26</c:v>
                </c:pt>
                <c:pt idx="15">
                  <c:v>406.48</c:v>
                </c:pt>
                <c:pt idx="16">
                  <c:v>382.43</c:v>
                </c:pt>
                <c:pt idx="17">
                  <c:v>407.68</c:v>
                </c:pt>
                <c:pt idx="18">
                  <c:v>386.21</c:v>
                </c:pt>
                <c:pt idx="19">
                  <c:v>357.18</c:v>
                </c:pt>
                <c:pt idx="20">
                  <c:v>395.18</c:v>
                </c:pt>
                <c:pt idx="21">
                  <c:v>411.99</c:v>
                </c:pt>
                <c:pt idx="22">
                  <c:v>377.25</c:v>
                </c:pt>
                <c:pt idx="23">
                  <c:v>412.93</c:v>
                </c:pt>
                <c:pt idx="24">
                  <c:v>412</c:v>
                </c:pt>
                <c:pt idx="25">
                  <c:v>451.64</c:v>
                </c:pt>
                <c:pt idx="26">
                  <c:v>436.63</c:v>
                </c:pt>
                <c:pt idx="27">
                  <c:v>449.91</c:v>
                </c:pt>
                <c:pt idx="28">
                  <c:v>474.96</c:v>
                </c:pt>
                <c:pt idx="29">
                  <c:v>455.56</c:v>
                </c:pt>
                <c:pt idx="30">
                  <c:v>459.25</c:v>
                </c:pt>
                <c:pt idx="31">
                  <c:v>429.14</c:v>
                </c:pt>
                <c:pt idx="32">
                  <c:v>451.56</c:v>
                </c:pt>
                <c:pt idx="33">
                  <c:v>438.51</c:v>
                </c:pt>
                <c:pt idx="34">
                  <c:v>428.06</c:v>
                </c:pt>
                <c:pt idx="35">
                  <c:v>420.04</c:v>
                </c:pt>
                <c:pt idx="36">
                  <c:v>417.3</c:v>
                </c:pt>
                <c:pt idx="37">
                  <c:v>396.33</c:v>
                </c:pt>
                <c:pt idx="38">
                  <c:v>380.36</c:v>
                </c:pt>
                <c:pt idx="39">
                  <c:v>370.07</c:v>
                </c:pt>
                <c:pt idx="40">
                  <c:v>373.88</c:v>
                </c:pt>
                <c:pt idx="41">
                  <c:v>362.06</c:v>
                </c:pt>
                <c:pt idx="42">
                  <c:v>326.54000000000002</c:v>
                </c:pt>
                <c:pt idx="43">
                  <c:v>334.89</c:v>
                </c:pt>
                <c:pt idx="44">
                  <c:v>349.31</c:v>
                </c:pt>
                <c:pt idx="45">
                  <c:v>326.52</c:v>
                </c:pt>
                <c:pt idx="46">
                  <c:v>308.36</c:v>
                </c:pt>
                <c:pt idx="47">
                  <c:v>304.32</c:v>
                </c:pt>
                <c:pt idx="48">
                  <c:v>290.48</c:v>
                </c:pt>
                <c:pt idx="49">
                  <c:v>257.75</c:v>
                </c:pt>
                <c:pt idx="50">
                  <c:v>296.26</c:v>
                </c:pt>
                <c:pt idx="51">
                  <c:v>321.73</c:v>
                </c:pt>
                <c:pt idx="52">
                  <c:v>321.86</c:v>
                </c:pt>
                <c:pt idx="53">
                  <c:v>314.31</c:v>
                </c:pt>
                <c:pt idx="54">
                  <c:v>303.33</c:v>
                </c:pt>
                <c:pt idx="55">
                  <c:v>296.77</c:v>
                </c:pt>
                <c:pt idx="56">
                  <c:v>292.45</c:v>
                </c:pt>
                <c:pt idx="57">
                  <c:v>297.43</c:v>
                </c:pt>
                <c:pt idx="58">
                  <c:v>293</c:v>
                </c:pt>
                <c:pt idx="59">
                  <c:v>275.27</c:v>
                </c:pt>
                <c:pt idx="60">
                  <c:v>294.02</c:v>
                </c:pt>
                <c:pt idx="61">
                  <c:v>282.48</c:v>
                </c:pt>
                <c:pt idx="62">
                  <c:v>278.68</c:v>
                </c:pt>
                <c:pt idx="63">
                  <c:v>269.93</c:v>
                </c:pt>
                <c:pt idx="64">
                  <c:v>249.92</c:v>
                </c:pt>
                <c:pt idx="65">
                  <c:v>275.64999999999998</c:v>
                </c:pt>
                <c:pt idx="66">
                  <c:v>270.63</c:v>
                </c:pt>
                <c:pt idx="67">
                  <c:v>290.72000000000003</c:v>
                </c:pt>
                <c:pt idx="68">
                  <c:v>290.31</c:v>
                </c:pt>
                <c:pt idx="69">
                  <c:v>281.33</c:v>
                </c:pt>
                <c:pt idx="70">
                  <c:v>271.27999999999997</c:v>
                </c:pt>
                <c:pt idx="71">
                  <c:v>270.94</c:v>
                </c:pt>
                <c:pt idx="72">
                  <c:v>264.51</c:v>
                </c:pt>
                <c:pt idx="73">
                  <c:v>263.14999999999998</c:v>
                </c:pt>
                <c:pt idx="74">
                  <c:v>271.64999999999998</c:v>
                </c:pt>
                <c:pt idx="75">
                  <c:v>281.89999999999998</c:v>
                </c:pt>
                <c:pt idx="76">
                  <c:v>266.86</c:v>
                </c:pt>
                <c:pt idx="77">
                  <c:v>265.01</c:v>
                </c:pt>
                <c:pt idx="78">
                  <c:v>257.14999999999998</c:v>
                </c:pt>
                <c:pt idx="79">
                  <c:v>251.23</c:v>
                </c:pt>
                <c:pt idx="80">
                  <c:v>247.49</c:v>
                </c:pt>
                <c:pt idx="81">
                  <c:v>246.77</c:v>
                </c:pt>
                <c:pt idx="82">
                  <c:v>241.8</c:v>
                </c:pt>
                <c:pt idx="83">
                  <c:v>241.44</c:v>
                </c:pt>
                <c:pt idx="84">
                  <c:v>238.08</c:v>
                </c:pt>
                <c:pt idx="85">
                  <c:v>235.74</c:v>
                </c:pt>
                <c:pt idx="86">
                  <c:v>236.47</c:v>
                </c:pt>
                <c:pt idx="87">
                  <c:v>227.53</c:v>
                </c:pt>
                <c:pt idx="88">
                  <c:v>223.53</c:v>
                </c:pt>
                <c:pt idx="89">
                  <c:v>220.38</c:v>
                </c:pt>
                <c:pt idx="90">
                  <c:v>212.55</c:v>
                </c:pt>
                <c:pt idx="91">
                  <c:v>216.3</c:v>
                </c:pt>
                <c:pt idx="92">
                  <c:v>217.38</c:v>
                </c:pt>
                <c:pt idx="93">
                  <c:v>217.12</c:v>
                </c:pt>
                <c:pt idx="94">
                  <c:v>209.48</c:v>
                </c:pt>
                <c:pt idx="95">
                  <c:v>209.84</c:v>
                </c:pt>
                <c:pt idx="96">
                  <c:v>206.33</c:v>
                </c:pt>
                <c:pt idx="97">
                  <c:v>205.52</c:v>
                </c:pt>
                <c:pt idx="98">
                  <c:v>193.56</c:v>
                </c:pt>
                <c:pt idx="99">
                  <c:v>193.72</c:v>
                </c:pt>
                <c:pt idx="100">
                  <c:v>203.87</c:v>
                </c:pt>
                <c:pt idx="101">
                  <c:v>208.69</c:v>
                </c:pt>
                <c:pt idx="102">
                  <c:v>207.93</c:v>
                </c:pt>
                <c:pt idx="103">
                  <c:v>191.59</c:v>
                </c:pt>
                <c:pt idx="104">
                  <c:v>197.54</c:v>
                </c:pt>
                <c:pt idx="105">
                  <c:v>210.45</c:v>
                </c:pt>
                <c:pt idx="106">
                  <c:v>205.89</c:v>
                </c:pt>
                <c:pt idx="107">
                  <c:v>211.14</c:v>
                </c:pt>
                <c:pt idx="108">
                  <c:v>208.46</c:v>
                </c:pt>
                <c:pt idx="109">
                  <c:v>206.43</c:v>
                </c:pt>
                <c:pt idx="110">
                  <c:v>210.66</c:v>
                </c:pt>
                <c:pt idx="111">
                  <c:v>199.45</c:v>
                </c:pt>
                <c:pt idx="112">
                  <c:v>205.54</c:v>
                </c:pt>
                <c:pt idx="113">
                  <c:v>207.2</c:v>
                </c:pt>
                <c:pt idx="114">
                  <c:v>201.66</c:v>
                </c:pt>
                <c:pt idx="115">
                  <c:v>197.02</c:v>
                </c:pt>
                <c:pt idx="116">
                  <c:v>200.71</c:v>
                </c:pt>
                <c:pt idx="117">
                  <c:v>193.09</c:v>
                </c:pt>
                <c:pt idx="118">
                  <c:v>195.72</c:v>
                </c:pt>
                <c:pt idx="119">
                  <c:v>192.68</c:v>
                </c:pt>
                <c:pt idx="120">
                  <c:v>188.31</c:v>
                </c:pt>
                <c:pt idx="121">
                  <c:v>187.01</c:v>
                </c:pt>
                <c:pt idx="122">
                  <c:v>186.29</c:v>
                </c:pt>
                <c:pt idx="123">
                  <c:v>178.18</c:v>
                </c:pt>
                <c:pt idx="124">
                  <c:v>184.69</c:v>
                </c:pt>
                <c:pt idx="125">
                  <c:v>181</c:v>
                </c:pt>
                <c:pt idx="126">
                  <c:v>175.79</c:v>
                </c:pt>
                <c:pt idx="127">
                  <c:v>168.01</c:v>
                </c:pt>
                <c:pt idx="128">
                  <c:v>163.65</c:v>
                </c:pt>
                <c:pt idx="129">
                  <c:v>168.71</c:v>
                </c:pt>
                <c:pt idx="130">
                  <c:v>160.41999999999999</c:v>
                </c:pt>
                <c:pt idx="131">
                  <c:v>163.44999999999999</c:v>
                </c:pt>
                <c:pt idx="132">
                  <c:v>159.68</c:v>
                </c:pt>
                <c:pt idx="133">
                  <c:v>156.66999999999999</c:v>
                </c:pt>
                <c:pt idx="134">
                  <c:v>151.61000000000001</c:v>
                </c:pt>
                <c:pt idx="135">
                  <c:v>149.69999999999999</c:v>
                </c:pt>
                <c:pt idx="136">
                  <c:v>142.41</c:v>
                </c:pt>
                <c:pt idx="137">
                  <c:v>142.15</c:v>
                </c:pt>
                <c:pt idx="138">
                  <c:v>141.35</c:v>
                </c:pt>
                <c:pt idx="139">
                  <c:v>143.97</c:v>
                </c:pt>
                <c:pt idx="140">
                  <c:v>141.16</c:v>
                </c:pt>
                <c:pt idx="141">
                  <c:v>137.71</c:v>
                </c:pt>
                <c:pt idx="142">
                  <c:v>136.1</c:v>
                </c:pt>
                <c:pt idx="143">
                  <c:v>131.47</c:v>
                </c:pt>
                <c:pt idx="144">
                  <c:v>139.87</c:v>
                </c:pt>
                <c:pt idx="145">
                  <c:v>140.81</c:v>
                </c:pt>
                <c:pt idx="146">
                  <c:v>137.02000000000001</c:v>
                </c:pt>
                <c:pt idx="147">
                  <c:v>131.32</c:v>
                </c:pt>
                <c:pt idx="148">
                  <c:v>125.5</c:v>
                </c:pt>
                <c:pt idx="149">
                  <c:v>124.99</c:v>
                </c:pt>
                <c:pt idx="150">
                  <c:v>125.5</c:v>
                </c:pt>
                <c:pt idx="151">
                  <c:v>113.15</c:v>
                </c:pt>
                <c:pt idx="152">
                  <c:v>122.22</c:v>
                </c:pt>
                <c:pt idx="153">
                  <c:v>129.33000000000001</c:v>
                </c:pt>
                <c:pt idx="154">
                  <c:v>131.97</c:v>
                </c:pt>
                <c:pt idx="155">
                  <c:v>134.9</c:v>
                </c:pt>
                <c:pt idx="156">
                  <c:v>136.43</c:v>
                </c:pt>
                <c:pt idx="157">
                  <c:v>132.59</c:v>
                </c:pt>
                <c:pt idx="158">
                  <c:v>133.15</c:v>
                </c:pt>
                <c:pt idx="159">
                  <c:v>128.68</c:v>
                </c:pt>
                <c:pt idx="160">
                  <c:v>125.75</c:v>
                </c:pt>
                <c:pt idx="161">
                  <c:v>118.49</c:v>
                </c:pt>
                <c:pt idx="162">
                  <c:v>118.49</c:v>
                </c:pt>
                <c:pt idx="163">
                  <c:v>114.13</c:v>
                </c:pt>
                <c:pt idx="164">
                  <c:v>105.31</c:v>
                </c:pt>
                <c:pt idx="165">
                  <c:v>110.27</c:v>
                </c:pt>
                <c:pt idx="166">
                  <c:v>103.22</c:v>
                </c:pt>
                <c:pt idx="167">
                  <c:v>109.37</c:v>
                </c:pt>
                <c:pt idx="168">
                  <c:v>118.81</c:v>
                </c:pt>
                <c:pt idx="169">
                  <c:v>117</c:v>
                </c:pt>
                <c:pt idx="170">
                  <c:v>110.74</c:v>
                </c:pt>
                <c:pt idx="171">
                  <c:v>107.39</c:v>
                </c:pt>
                <c:pt idx="172">
                  <c:v>111.44</c:v>
                </c:pt>
                <c:pt idx="173">
                  <c:v>109.94</c:v>
                </c:pt>
                <c:pt idx="174">
                  <c:v>103.56</c:v>
                </c:pt>
                <c:pt idx="175">
                  <c:v>105.59</c:v>
                </c:pt>
                <c:pt idx="176">
                  <c:v>102.46</c:v>
                </c:pt>
                <c:pt idx="177">
                  <c:v>98.81</c:v>
                </c:pt>
                <c:pt idx="178">
                  <c:v>91.95</c:v>
                </c:pt>
                <c:pt idx="179">
                  <c:v>92.53</c:v>
                </c:pt>
                <c:pt idx="180">
                  <c:v>87.42</c:v>
                </c:pt>
                <c:pt idx="181">
                  <c:v>79.52</c:v>
                </c:pt>
                <c:pt idx="182">
                  <c:v>73.930000000000007</c:v>
                </c:pt>
                <c:pt idx="183">
                  <c:v>82.83</c:v>
                </c:pt>
                <c:pt idx="184">
                  <c:v>90.24</c:v>
                </c:pt>
                <c:pt idx="185">
                  <c:v>90.09</c:v>
                </c:pt>
                <c:pt idx="186">
                  <c:v>96.83</c:v>
                </c:pt>
                <c:pt idx="187">
                  <c:v>115.99</c:v>
                </c:pt>
                <c:pt idx="188">
                  <c:v>128.79</c:v>
                </c:pt>
                <c:pt idx="189">
                  <c:v>126.83</c:v>
                </c:pt>
                <c:pt idx="190">
                  <c:v>127.98</c:v>
                </c:pt>
                <c:pt idx="191">
                  <c:v>140.35</c:v>
                </c:pt>
                <c:pt idx="192">
                  <c:v>138.26</c:v>
                </c:pt>
                <c:pt idx="193">
                  <c:v>131.97</c:v>
                </c:pt>
                <c:pt idx="194">
                  <c:v>133.82</c:v>
                </c:pt>
                <c:pt idx="195">
                  <c:v>137.37</c:v>
                </c:pt>
                <c:pt idx="196">
                  <c:v>146.21</c:v>
                </c:pt>
                <c:pt idx="197">
                  <c:v>148.66</c:v>
                </c:pt>
                <c:pt idx="198">
                  <c:v>154.65</c:v>
                </c:pt>
                <c:pt idx="199">
                  <c:v>152.58000000000001</c:v>
                </c:pt>
                <c:pt idx="200">
                  <c:v>147.59</c:v>
                </c:pt>
                <c:pt idx="201">
                  <c:v>145.72</c:v>
                </c:pt>
                <c:pt idx="202">
                  <c:v>150.43</c:v>
                </c:pt>
                <c:pt idx="203">
                  <c:v>153.32</c:v>
                </c:pt>
                <c:pt idx="204">
                  <c:v>148.29</c:v>
                </c:pt>
                <c:pt idx="205">
                  <c:v>142</c:v>
                </c:pt>
                <c:pt idx="206">
                  <c:v>140.93</c:v>
                </c:pt>
                <c:pt idx="207">
                  <c:v>143.75</c:v>
                </c:pt>
                <c:pt idx="208">
                  <c:v>141.62</c:v>
                </c:pt>
                <c:pt idx="209">
                  <c:v>140.53</c:v>
                </c:pt>
                <c:pt idx="210">
                  <c:v>137.79</c:v>
                </c:pt>
                <c:pt idx="211">
                  <c:v>133.58000000000001</c:v>
                </c:pt>
                <c:pt idx="212">
                  <c:v>130.63999999999999</c:v>
                </c:pt>
                <c:pt idx="213">
                  <c:v>127.85</c:v>
                </c:pt>
                <c:pt idx="214">
                  <c:v>127.28</c:v>
                </c:pt>
                <c:pt idx="215">
                  <c:v>127.51</c:v>
                </c:pt>
                <c:pt idx="216">
                  <c:v>131.47</c:v>
                </c:pt>
                <c:pt idx="217">
                  <c:v>129.83000000000001</c:v>
                </c:pt>
                <c:pt idx="218">
                  <c:v>128.22999999999999</c:v>
                </c:pt>
                <c:pt idx="219">
                  <c:v>127.5</c:v>
                </c:pt>
                <c:pt idx="220">
                  <c:v>124.51</c:v>
                </c:pt>
                <c:pt idx="221">
                  <c:v>125.41</c:v>
                </c:pt>
                <c:pt idx="222">
                  <c:v>120.13</c:v>
                </c:pt>
                <c:pt idx="223">
                  <c:v>123.04</c:v>
                </c:pt>
                <c:pt idx="224">
                  <c:v>122.58</c:v>
                </c:pt>
                <c:pt idx="225">
                  <c:v>123.74</c:v>
                </c:pt>
                <c:pt idx="226">
                  <c:v>119.18</c:v>
                </c:pt>
                <c:pt idx="227">
                  <c:v>119.48</c:v>
                </c:pt>
                <c:pt idx="228">
                  <c:v>115.75</c:v>
                </c:pt>
                <c:pt idx="229">
                  <c:v>117.96</c:v>
                </c:pt>
                <c:pt idx="230">
                  <c:v>120.63</c:v>
                </c:pt>
                <c:pt idx="231">
                  <c:v>118.16</c:v>
                </c:pt>
                <c:pt idx="232">
                  <c:v>120.87</c:v>
                </c:pt>
                <c:pt idx="233">
                  <c:v>117.89</c:v>
                </c:pt>
                <c:pt idx="234">
                  <c:v>113.2</c:v>
                </c:pt>
                <c:pt idx="235">
                  <c:v>111.76</c:v>
                </c:pt>
                <c:pt idx="236">
                  <c:v>111.11</c:v>
                </c:pt>
                <c:pt idx="237">
                  <c:v>110.84</c:v>
                </c:pt>
                <c:pt idx="238">
                  <c:v>114.53</c:v>
                </c:pt>
                <c:pt idx="239">
                  <c:v>112.86</c:v>
                </c:pt>
                <c:pt idx="240">
                  <c:v>110.96</c:v>
                </c:pt>
                <c:pt idx="241">
                  <c:v>113.1</c:v>
                </c:pt>
                <c:pt idx="242">
                  <c:v>115.02</c:v>
                </c:pt>
                <c:pt idx="243">
                  <c:v>113.48</c:v>
                </c:pt>
                <c:pt idx="244">
                  <c:v>111.28</c:v>
                </c:pt>
                <c:pt idx="245">
                  <c:v>106.45</c:v>
                </c:pt>
                <c:pt idx="246">
                  <c:v>105.3</c:v>
                </c:pt>
                <c:pt idx="247">
                  <c:v>99.95</c:v>
                </c:pt>
                <c:pt idx="248">
                  <c:v>101.44</c:v>
                </c:pt>
                <c:pt idx="249">
                  <c:v>99.39</c:v>
                </c:pt>
                <c:pt idx="250">
                  <c:v>97.63</c:v>
                </c:pt>
                <c:pt idx="251">
                  <c:v>96.95</c:v>
                </c:pt>
                <c:pt idx="252">
                  <c:v>91.91</c:v>
                </c:pt>
                <c:pt idx="253">
                  <c:v>84.74</c:v>
                </c:pt>
                <c:pt idx="254">
                  <c:v>84.9</c:v>
                </c:pt>
                <c:pt idx="255">
                  <c:v>86.06</c:v>
                </c:pt>
                <c:pt idx="256">
                  <c:v>88.23</c:v>
                </c:pt>
                <c:pt idx="257">
                  <c:v>93.98</c:v>
                </c:pt>
                <c:pt idx="258">
                  <c:v>88.52</c:v>
                </c:pt>
                <c:pt idx="259">
                  <c:v>81.790000000000006</c:v>
                </c:pt>
                <c:pt idx="260">
                  <c:v>91.78</c:v>
                </c:pt>
                <c:pt idx="261">
                  <c:v>91.16</c:v>
                </c:pt>
                <c:pt idx="262">
                  <c:v>98.96</c:v>
                </c:pt>
                <c:pt idx="263">
                  <c:v>107.22</c:v>
                </c:pt>
                <c:pt idx="264">
                  <c:v>107.86</c:v>
                </c:pt>
                <c:pt idx="265">
                  <c:v>114.52</c:v>
                </c:pt>
                <c:pt idx="266">
                  <c:v>111.15</c:v>
                </c:pt>
                <c:pt idx="267">
                  <c:v>113.18</c:v>
                </c:pt>
                <c:pt idx="268">
                  <c:v>114.3</c:v>
                </c:pt>
                <c:pt idx="269">
                  <c:v>114.05</c:v>
                </c:pt>
                <c:pt idx="270">
                  <c:v>105.8</c:v>
                </c:pt>
                <c:pt idx="271">
                  <c:v>104.44</c:v>
                </c:pt>
                <c:pt idx="272">
                  <c:v>114.15</c:v>
                </c:pt>
                <c:pt idx="273">
                  <c:v>121.35</c:v>
                </c:pt>
                <c:pt idx="274">
                  <c:v>122.6</c:v>
                </c:pt>
                <c:pt idx="275">
                  <c:v>125.95</c:v>
                </c:pt>
                <c:pt idx="276">
                  <c:v>126.66</c:v>
                </c:pt>
                <c:pt idx="277">
                  <c:v>116.69</c:v>
                </c:pt>
                <c:pt idx="278">
                  <c:v>123.95</c:v>
                </c:pt>
                <c:pt idx="279">
                  <c:v>137.02000000000001</c:v>
                </c:pt>
                <c:pt idx="280">
                  <c:v>131.1875</c:v>
                </c:pt>
                <c:pt idx="281">
                  <c:v>132.28120000000001</c:v>
                </c:pt>
                <c:pt idx="282">
                  <c:v>142.95310000000001</c:v>
                </c:pt>
                <c:pt idx="283">
                  <c:v>143.625</c:v>
                </c:pt>
                <c:pt idx="284">
                  <c:v>152.34370000000001</c:v>
                </c:pt>
                <c:pt idx="285">
                  <c:v>143</c:v>
                </c:pt>
                <c:pt idx="286">
                  <c:v>145.28120000000001</c:v>
                </c:pt>
                <c:pt idx="287">
                  <c:v>142.8125</c:v>
                </c:pt>
                <c:pt idx="288">
                  <c:v>145.09370000000001</c:v>
                </c:pt>
                <c:pt idx="289">
                  <c:v>150.375</c:v>
                </c:pt>
                <c:pt idx="290">
                  <c:v>137.4375</c:v>
                </c:pt>
                <c:pt idx="291">
                  <c:v>139.5625</c:v>
                </c:pt>
                <c:pt idx="292">
                  <c:v>146.875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2-9549-83E8-1EA92325A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46640"/>
        <c:axId val="572912704"/>
      </c:lineChart>
      <c:dateAx>
        <c:axId val="572546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12704"/>
        <c:crosses val="autoZero"/>
        <c:auto val="1"/>
        <c:lblOffset val="100"/>
        <c:baseTimeUnit val="days"/>
      </c:dateAx>
      <c:valAx>
        <c:axId val="5729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Growth</a:t>
            </a:r>
            <a:r>
              <a:rPr lang="en-US" baseline="0"/>
              <a:t> since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Sheet1!$AG$6</c:f>
              <c:strCache>
                <c:ptCount val="1"/>
                <c:pt idx="0">
                  <c:v>1/1/20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Sheet1!$AH$5:$AK$5</c:f>
              <c:strCache>
                <c:ptCount val="4"/>
                <c:pt idx="0">
                  <c:v>lmt_price</c:v>
                </c:pt>
                <c:pt idx="1">
                  <c:v>ba_price</c:v>
                </c:pt>
                <c:pt idx="2">
                  <c:v>rtx_price</c:v>
                </c:pt>
                <c:pt idx="3">
                  <c:v>spy_price</c:v>
                </c:pt>
              </c:strCache>
            </c:strRef>
          </c:cat>
          <c:val>
            <c:numRef>
              <c:f>Sheet1!$AH$6:$AK$6</c:f>
              <c:numCache>
                <c:formatCode>General</c:formatCode>
                <c:ptCount val="4"/>
                <c:pt idx="0">
                  <c:v>428.12</c:v>
                </c:pt>
                <c:pt idx="1">
                  <c:v>318.27</c:v>
                </c:pt>
                <c:pt idx="2">
                  <c:v>150.19999999999999</c:v>
                </c:pt>
                <c:pt idx="3">
                  <c:v>321.73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7-E64E-8D28-CC178D36F108}"/>
            </c:ext>
          </c:extLst>
        </c:ser>
        <c:ser>
          <c:idx val="1"/>
          <c:order val="1"/>
          <c:tx>
            <c:strRef>
              <c:f>Sheet1!$AG$7</c:f>
              <c:strCache>
                <c:ptCount val="1"/>
                <c:pt idx="0">
                  <c:v>4/1/24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Sheet1!$AH$5:$AK$5</c:f>
              <c:strCache>
                <c:ptCount val="4"/>
                <c:pt idx="0">
                  <c:v>lmt_price</c:v>
                </c:pt>
                <c:pt idx="1">
                  <c:v>ba_price</c:v>
                </c:pt>
                <c:pt idx="2">
                  <c:v>rtx_price</c:v>
                </c:pt>
                <c:pt idx="3">
                  <c:v>spy_price</c:v>
                </c:pt>
              </c:strCache>
            </c:strRef>
          </c:cat>
          <c:val>
            <c:numRef>
              <c:f>Sheet1!$AH$7:$AK$7</c:f>
              <c:numCache>
                <c:formatCode>General</c:formatCode>
                <c:ptCount val="4"/>
                <c:pt idx="0">
                  <c:v>459.13</c:v>
                </c:pt>
                <c:pt idx="1">
                  <c:v>164.34</c:v>
                </c:pt>
                <c:pt idx="2">
                  <c:v>101.06</c:v>
                </c:pt>
                <c:pt idx="3">
                  <c:v>505.46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7-E64E-8D28-CC178D36F1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52360959"/>
        <c:axId val="952362671"/>
      </c:barChart>
      <c:catAx>
        <c:axId val="952360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362671"/>
        <c:crosses val="autoZero"/>
        <c:auto val="1"/>
        <c:lblAlgn val="ctr"/>
        <c:lblOffset val="100"/>
        <c:noMultiLvlLbl val="0"/>
      </c:catAx>
      <c:valAx>
        <c:axId val="9523626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5236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127000</xdr:rowOff>
    </xdr:from>
    <xdr:to>
      <xdr:col>7</xdr:col>
      <xdr:colOff>234950</xdr:colOff>
      <xdr:row>26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2BA926-60E0-A216-B3D9-862F8B002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7</xdr:row>
      <xdr:rowOff>107950</xdr:rowOff>
    </xdr:from>
    <xdr:to>
      <xdr:col>14</xdr:col>
      <xdr:colOff>596900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27693-B4EE-D84A-9014-541D7DFD2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88900</xdr:colOff>
      <xdr:row>2</xdr:row>
      <xdr:rowOff>184150</xdr:rowOff>
    </xdr:from>
    <xdr:to>
      <xdr:col>30</xdr:col>
      <xdr:colOff>317500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30854F-53F3-B85B-F1EA-40D9A3A0E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514350</xdr:colOff>
      <xdr:row>9</xdr:row>
      <xdr:rowOff>171450</xdr:rowOff>
    </xdr:from>
    <xdr:to>
      <xdr:col>38</xdr:col>
      <xdr:colOff>133350</xdr:colOff>
      <xdr:row>23</xdr:row>
      <xdr:rowOff>69850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E3537E-DBD4-2997-636C-50D84A8DC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E04F-B0D1-EF4A-8BDF-770612B2047A}">
  <dimension ref="B1:AK296"/>
  <sheetViews>
    <sheetView tabSelected="1" workbookViewId="0">
      <selection activeCell="AG2" sqref="AG2"/>
    </sheetView>
  </sheetViews>
  <sheetFormatPr baseColWidth="10" defaultRowHeight="16" x14ac:dyDescent="0.2"/>
  <sheetData>
    <row r="1" spans="2:37" ht="19" x14ac:dyDescent="0.25">
      <c r="B1" s="2" t="s">
        <v>14</v>
      </c>
      <c r="C1" s="2"/>
      <c r="J1" s="2" t="s">
        <v>15</v>
      </c>
      <c r="K1" s="2"/>
    </row>
    <row r="2" spans="2:37" ht="29" x14ac:dyDescent="0.35">
      <c r="B2" t="s">
        <v>5</v>
      </c>
      <c r="C2" t="s">
        <v>6</v>
      </c>
      <c r="J2" t="s">
        <v>5</v>
      </c>
      <c r="K2" t="s">
        <v>7</v>
      </c>
      <c r="R2" s="3" t="s">
        <v>16</v>
      </c>
      <c r="S2" s="3"/>
      <c r="T2" s="3"/>
      <c r="U2" s="3"/>
      <c r="V2" s="3"/>
    </row>
    <row r="3" spans="2:37" x14ac:dyDescent="0.2">
      <c r="B3" t="s">
        <v>0</v>
      </c>
      <c r="C3">
        <v>55</v>
      </c>
      <c r="J3" t="s">
        <v>0</v>
      </c>
      <c r="K3">
        <v>55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AG3" t="s">
        <v>13</v>
      </c>
    </row>
    <row r="4" spans="2:37" ht="29" x14ac:dyDescent="0.35">
      <c r="B4" t="s">
        <v>1</v>
      </c>
      <c r="C4">
        <v>28</v>
      </c>
      <c r="J4" t="s">
        <v>1</v>
      </c>
      <c r="K4">
        <v>28</v>
      </c>
      <c r="R4" s="1">
        <v>45406</v>
      </c>
      <c r="S4">
        <v>459.13</v>
      </c>
      <c r="T4">
        <v>164.34</v>
      </c>
      <c r="U4">
        <v>101.06</v>
      </c>
      <c r="V4">
        <v>505.46</v>
      </c>
      <c r="AG4" s="3" t="s">
        <v>17</v>
      </c>
      <c r="AH4" s="3"/>
      <c r="AI4" s="3"/>
      <c r="AJ4" s="3"/>
      <c r="AK4" s="3"/>
    </row>
    <row r="5" spans="2:37" x14ac:dyDescent="0.2">
      <c r="B5" t="s">
        <v>2</v>
      </c>
      <c r="C5">
        <v>15</v>
      </c>
      <c r="J5" t="s">
        <v>2</v>
      </c>
      <c r="K5">
        <v>15</v>
      </c>
      <c r="R5" s="1">
        <v>45379</v>
      </c>
      <c r="S5">
        <v>454.87</v>
      </c>
      <c r="T5">
        <v>192.99</v>
      </c>
      <c r="U5">
        <v>97.53</v>
      </c>
      <c r="V5">
        <v>523.07000000000005</v>
      </c>
      <c r="AG5" t="s">
        <v>8</v>
      </c>
      <c r="AH5" t="s">
        <v>9</v>
      </c>
      <c r="AI5" t="s">
        <v>10</v>
      </c>
      <c r="AJ5" t="s">
        <v>11</v>
      </c>
      <c r="AK5" t="s">
        <v>12</v>
      </c>
    </row>
    <row r="6" spans="2:37" x14ac:dyDescent="0.2">
      <c r="B6" t="s">
        <v>3</v>
      </c>
      <c r="C6">
        <v>13</v>
      </c>
      <c r="J6" t="s">
        <v>4</v>
      </c>
      <c r="K6">
        <v>9</v>
      </c>
      <c r="R6" s="1">
        <v>45351</v>
      </c>
      <c r="S6">
        <v>428.24</v>
      </c>
      <c r="T6">
        <v>203.72</v>
      </c>
      <c r="U6">
        <v>89.67</v>
      </c>
      <c r="V6">
        <v>508.08</v>
      </c>
      <c r="AG6" s="1">
        <v>43831</v>
      </c>
      <c r="AH6">
        <v>428.12</v>
      </c>
      <c r="AI6">
        <v>318.27</v>
      </c>
      <c r="AJ6">
        <v>150.19999999999999</v>
      </c>
      <c r="AK6">
        <v>321.73</v>
      </c>
    </row>
    <row r="7" spans="2:37" x14ac:dyDescent="0.2">
      <c r="B7" t="s">
        <v>4</v>
      </c>
      <c r="C7">
        <v>9</v>
      </c>
      <c r="J7" t="s">
        <v>3</v>
      </c>
      <c r="K7">
        <v>8</v>
      </c>
      <c r="R7" s="1">
        <v>45322</v>
      </c>
      <c r="S7">
        <v>429.41</v>
      </c>
      <c r="T7">
        <v>211.04</v>
      </c>
      <c r="U7">
        <v>91.12</v>
      </c>
      <c r="V7">
        <v>482.88</v>
      </c>
      <c r="AG7" s="1">
        <v>45383</v>
      </c>
      <c r="AH7">
        <v>459.13</v>
      </c>
      <c r="AI7">
        <v>164.34</v>
      </c>
      <c r="AJ7">
        <v>101.06</v>
      </c>
      <c r="AK7">
        <v>505.46</v>
      </c>
    </row>
    <row r="8" spans="2:37" x14ac:dyDescent="0.2">
      <c r="R8" s="1">
        <v>45289</v>
      </c>
      <c r="S8">
        <v>453.24</v>
      </c>
      <c r="T8">
        <v>260.66000000000003</v>
      </c>
      <c r="U8">
        <v>84.14</v>
      </c>
      <c r="V8">
        <v>475.31</v>
      </c>
    </row>
    <row r="9" spans="2:37" x14ac:dyDescent="0.2">
      <c r="R9" s="1">
        <v>45260</v>
      </c>
      <c r="S9">
        <v>447.77</v>
      </c>
      <c r="T9">
        <v>231.63</v>
      </c>
      <c r="U9">
        <v>81.48</v>
      </c>
      <c r="V9">
        <v>456.4</v>
      </c>
    </row>
    <row r="10" spans="2:37" x14ac:dyDescent="0.2">
      <c r="R10" s="1">
        <v>45230</v>
      </c>
      <c r="S10">
        <v>454.64</v>
      </c>
      <c r="T10">
        <v>186.82</v>
      </c>
      <c r="U10">
        <v>81.39</v>
      </c>
      <c r="V10">
        <v>418.2</v>
      </c>
    </row>
    <row r="11" spans="2:37" x14ac:dyDescent="0.2">
      <c r="R11" s="1">
        <v>45198</v>
      </c>
      <c r="S11">
        <v>408.96</v>
      </c>
      <c r="T11">
        <v>191.68</v>
      </c>
      <c r="U11">
        <v>71.97</v>
      </c>
      <c r="V11">
        <v>427.48</v>
      </c>
    </row>
    <row r="12" spans="2:37" x14ac:dyDescent="0.2">
      <c r="R12" s="1">
        <v>45169</v>
      </c>
      <c r="S12">
        <v>448.35</v>
      </c>
      <c r="T12">
        <v>224.03</v>
      </c>
      <c r="U12">
        <v>86.04</v>
      </c>
      <c r="V12">
        <v>450.35</v>
      </c>
    </row>
    <row r="13" spans="2:37" x14ac:dyDescent="0.2">
      <c r="R13" s="1">
        <v>45138</v>
      </c>
      <c r="S13">
        <v>446.37</v>
      </c>
      <c r="T13">
        <v>238.85</v>
      </c>
      <c r="U13">
        <v>87.93</v>
      </c>
      <c r="V13">
        <v>457.79</v>
      </c>
    </row>
    <row r="14" spans="2:37" x14ac:dyDescent="0.2">
      <c r="R14" s="1">
        <v>45107</v>
      </c>
      <c r="S14">
        <v>460.38</v>
      </c>
      <c r="T14">
        <v>211.16</v>
      </c>
      <c r="U14">
        <v>97.96</v>
      </c>
      <c r="V14">
        <v>443.28</v>
      </c>
    </row>
    <row r="15" spans="2:37" x14ac:dyDescent="0.2">
      <c r="R15" s="1">
        <v>45077</v>
      </c>
      <c r="S15">
        <v>444.01</v>
      </c>
      <c r="T15">
        <v>205.7</v>
      </c>
      <c r="U15">
        <v>92.14</v>
      </c>
      <c r="V15">
        <v>417.85</v>
      </c>
    </row>
    <row r="16" spans="2:37" x14ac:dyDescent="0.2">
      <c r="R16" s="1">
        <v>45044</v>
      </c>
      <c r="S16">
        <v>464.45</v>
      </c>
      <c r="T16">
        <v>206.78</v>
      </c>
      <c r="U16">
        <v>99.9</v>
      </c>
      <c r="V16">
        <v>415.93</v>
      </c>
    </row>
    <row r="17" spans="18:22" x14ac:dyDescent="0.2">
      <c r="R17" s="1">
        <v>45016</v>
      </c>
      <c r="S17">
        <v>472.73</v>
      </c>
      <c r="T17">
        <v>212.43</v>
      </c>
      <c r="U17">
        <v>97.93</v>
      </c>
      <c r="V17">
        <v>409.39</v>
      </c>
    </row>
    <row r="18" spans="18:22" x14ac:dyDescent="0.2">
      <c r="R18" s="1">
        <v>44985</v>
      </c>
      <c r="S18">
        <v>474.26</v>
      </c>
      <c r="T18">
        <v>201.55</v>
      </c>
      <c r="U18">
        <v>98.09</v>
      </c>
      <c r="V18">
        <v>396.26</v>
      </c>
    </row>
    <row r="19" spans="18:22" x14ac:dyDescent="0.2">
      <c r="R19" s="1">
        <v>44957</v>
      </c>
      <c r="S19">
        <v>463.26</v>
      </c>
      <c r="T19">
        <v>213</v>
      </c>
      <c r="U19">
        <v>99.85</v>
      </c>
      <c r="V19">
        <v>406.48</v>
      </c>
    </row>
    <row r="20" spans="18:22" x14ac:dyDescent="0.2">
      <c r="R20" s="1">
        <v>44925</v>
      </c>
      <c r="S20">
        <v>486.49</v>
      </c>
      <c r="T20">
        <v>190.49</v>
      </c>
      <c r="U20">
        <v>100.92</v>
      </c>
      <c r="V20">
        <v>382.43</v>
      </c>
    </row>
    <row r="21" spans="18:22" x14ac:dyDescent="0.2">
      <c r="R21" s="1">
        <v>44895</v>
      </c>
      <c r="S21">
        <v>485.19</v>
      </c>
      <c r="T21">
        <v>178.88</v>
      </c>
      <c r="U21">
        <v>98.72</v>
      </c>
      <c r="V21">
        <v>407.68</v>
      </c>
    </row>
    <row r="22" spans="18:22" x14ac:dyDescent="0.2">
      <c r="R22" s="1">
        <v>44865</v>
      </c>
      <c r="S22">
        <v>486.68</v>
      </c>
      <c r="T22">
        <v>142.51</v>
      </c>
      <c r="U22">
        <v>94.82</v>
      </c>
      <c r="V22">
        <v>386.21</v>
      </c>
    </row>
    <row r="23" spans="18:22" x14ac:dyDescent="0.2">
      <c r="R23" s="1">
        <v>44834</v>
      </c>
      <c r="S23">
        <v>386.29</v>
      </c>
      <c r="T23">
        <v>121.08</v>
      </c>
      <c r="U23">
        <v>81.86</v>
      </c>
      <c r="V23">
        <v>357.18</v>
      </c>
    </row>
    <row r="24" spans="18:22" x14ac:dyDescent="0.2">
      <c r="R24" s="1">
        <v>44804</v>
      </c>
      <c r="S24">
        <v>420.11</v>
      </c>
      <c r="T24">
        <v>160.25</v>
      </c>
      <c r="U24">
        <v>89.75</v>
      </c>
      <c r="V24">
        <v>395.18</v>
      </c>
    </row>
    <row r="25" spans="18:22" x14ac:dyDescent="0.2">
      <c r="R25" s="1">
        <v>44771</v>
      </c>
      <c r="S25">
        <v>413.81</v>
      </c>
      <c r="T25">
        <v>159.31</v>
      </c>
      <c r="U25">
        <v>93.21</v>
      </c>
      <c r="V25">
        <v>411.99</v>
      </c>
    </row>
    <row r="26" spans="18:22" x14ac:dyDescent="0.2">
      <c r="R26" s="1">
        <v>44742</v>
      </c>
      <c r="S26">
        <v>429.96</v>
      </c>
      <c r="T26">
        <v>136.72</v>
      </c>
      <c r="U26">
        <v>96.11</v>
      </c>
      <c r="V26">
        <v>377.25</v>
      </c>
    </row>
    <row r="27" spans="18:22" x14ac:dyDescent="0.2">
      <c r="R27" s="1">
        <v>44712</v>
      </c>
      <c r="S27">
        <v>440.11</v>
      </c>
      <c r="T27">
        <v>131.4</v>
      </c>
      <c r="U27">
        <v>95.12</v>
      </c>
      <c r="V27">
        <v>412.93</v>
      </c>
    </row>
    <row r="28" spans="18:22" x14ac:dyDescent="0.2">
      <c r="R28" s="1">
        <v>44680</v>
      </c>
      <c r="S28">
        <v>432.12</v>
      </c>
      <c r="T28">
        <v>148.84</v>
      </c>
      <c r="U28">
        <v>94.91</v>
      </c>
      <c r="V28">
        <v>412</v>
      </c>
    </row>
    <row r="29" spans="18:22" x14ac:dyDescent="0.2">
      <c r="R29" s="1">
        <v>44651</v>
      </c>
      <c r="S29">
        <v>441.4</v>
      </c>
      <c r="T29">
        <v>191.5</v>
      </c>
      <c r="U29">
        <v>99.07</v>
      </c>
      <c r="V29">
        <v>451.64</v>
      </c>
    </row>
    <row r="30" spans="18:22" x14ac:dyDescent="0.2">
      <c r="R30" s="1">
        <v>44620</v>
      </c>
      <c r="S30">
        <v>433.8</v>
      </c>
      <c r="T30">
        <v>205.34</v>
      </c>
      <c r="U30">
        <v>102.7</v>
      </c>
      <c r="V30">
        <v>436.63</v>
      </c>
    </row>
    <row r="31" spans="18:22" x14ac:dyDescent="0.2">
      <c r="R31" s="1">
        <v>44592</v>
      </c>
      <c r="S31">
        <v>389.13</v>
      </c>
      <c r="T31">
        <v>200.24</v>
      </c>
      <c r="U31">
        <v>90.19</v>
      </c>
      <c r="V31">
        <v>449.91</v>
      </c>
    </row>
    <row r="32" spans="18:22" x14ac:dyDescent="0.2">
      <c r="R32" s="1">
        <v>44561</v>
      </c>
      <c r="S32">
        <v>355.41</v>
      </c>
      <c r="T32">
        <v>201.32</v>
      </c>
      <c r="U32">
        <v>86.06</v>
      </c>
      <c r="V32">
        <v>474.96</v>
      </c>
    </row>
    <row r="33" spans="18:22" x14ac:dyDescent="0.2">
      <c r="R33" s="1">
        <v>44530</v>
      </c>
      <c r="S33">
        <v>333.32</v>
      </c>
      <c r="T33">
        <v>197.85</v>
      </c>
      <c r="U33">
        <v>80.92</v>
      </c>
      <c r="V33">
        <v>455.56</v>
      </c>
    </row>
    <row r="34" spans="18:22" x14ac:dyDescent="0.2">
      <c r="R34" s="1">
        <v>44498</v>
      </c>
      <c r="S34">
        <v>332.32</v>
      </c>
      <c r="T34">
        <v>207.03</v>
      </c>
      <c r="U34">
        <v>88.86</v>
      </c>
      <c r="V34">
        <v>459.25</v>
      </c>
    </row>
    <row r="35" spans="18:22" x14ac:dyDescent="0.2">
      <c r="R35" s="1">
        <v>44469</v>
      </c>
      <c r="S35">
        <v>345.1</v>
      </c>
      <c r="T35">
        <v>219.94</v>
      </c>
      <c r="U35">
        <v>85.96</v>
      </c>
      <c r="V35">
        <v>429.14</v>
      </c>
    </row>
    <row r="36" spans="18:22" x14ac:dyDescent="0.2">
      <c r="R36" s="1">
        <v>44439</v>
      </c>
      <c r="S36">
        <v>359.8</v>
      </c>
      <c r="T36">
        <v>219.5</v>
      </c>
      <c r="U36">
        <v>84.76</v>
      </c>
      <c r="V36">
        <v>451.56</v>
      </c>
    </row>
    <row r="37" spans="18:22" x14ac:dyDescent="0.2">
      <c r="R37" s="1">
        <v>44407</v>
      </c>
      <c r="S37">
        <v>371.67</v>
      </c>
      <c r="T37">
        <v>226.48</v>
      </c>
      <c r="U37">
        <v>86.95</v>
      </c>
      <c r="V37">
        <v>438.51</v>
      </c>
    </row>
    <row r="38" spans="18:22" x14ac:dyDescent="0.2">
      <c r="R38" s="1">
        <v>44377</v>
      </c>
      <c r="S38">
        <v>378.35</v>
      </c>
      <c r="T38">
        <v>239.56</v>
      </c>
      <c r="U38">
        <v>85.31</v>
      </c>
      <c r="V38">
        <v>428.06</v>
      </c>
    </row>
    <row r="39" spans="18:22" x14ac:dyDescent="0.2">
      <c r="R39" s="1">
        <v>44344</v>
      </c>
      <c r="S39">
        <v>382.2</v>
      </c>
      <c r="T39">
        <v>247.02</v>
      </c>
      <c r="U39">
        <v>88.71</v>
      </c>
      <c r="V39">
        <v>420.04</v>
      </c>
    </row>
    <row r="40" spans="18:22" x14ac:dyDescent="0.2">
      <c r="R40" s="1">
        <v>44316</v>
      </c>
      <c r="S40">
        <v>380.56</v>
      </c>
      <c r="T40">
        <v>234.31</v>
      </c>
      <c r="U40">
        <v>83.24</v>
      </c>
      <c r="V40">
        <v>417.3</v>
      </c>
    </row>
    <row r="41" spans="18:22" x14ac:dyDescent="0.2">
      <c r="R41" s="1">
        <v>44286</v>
      </c>
      <c r="S41">
        <v>369.5</v>
      </c>
      <c r="T41">
        <v>254.72</v>
      </c>
      <c r="U41">
        <v>77.27</v>
      </c>
      <c r="V41">
        <v>396.33</v>
      </c>
    </row>
    <row r="42" spans="18:22" x14ac:dyDescent="0.2">
      <c r="R42" s="1">
        <v>44253</v>
      </c>
      <c r="S42">
        <v>330.25</v>
      </c>
      <c r="T42">
        <v>212.01</v>
      </c>
      <c r="U42">
        <v>71.989999999999995</v>
      </c>
      <c r="V42">
        <v>380.36</v>
      </c>
    </row>
    <row r="43" spans="18:22" x14ac:dyDescent="0.2">
      <c r="R43" s="1">
        <v>44225</v>
      </c>
      <c r="S43">
        <v>321.82</v>
      </c>
      <c r="T43">
        <v>194.19</v>
      </c>
      <c r="U43">
        <v>66.73</v>
      </c>
      <c r="V43">
        <v>370.07</v>
      </c>
    </row>
    <row r="44" spans="18:22" x14ac:dyDescent="0.2">
      <c r="R44" s="1">
        <v>44196</v>
      </c>
      <c r="S44">
        <v>354.98</v>
      </c>
      <c r="T44">
        <v>214.06</v>
      </c>
      <c r="U44">
        <v>71.510000000000005</v>
      </c>
      <c r="V44">
        <v>373.88</v>
      </c>
    </row>
    <row r="45" spans="18:22" x14ac:dyDescent="0.2">
      <c r="R45" s="1">
        <v>44165</v>
      </c>
      <c r="S45">
        <v>365</v>
      </c>
      <c r="T45">
        <v>210.71</v>
      </c>
      <c r="U45">
        <v>71.72</v>
      </c>
      <c r="V45">
        <v>362.06</v>
      </c>
    </row>
    <row r="46" spans="18:22" x14ac:dyDescent="0.2">
      <c r="R46" s="1">
        <v>44134</v>
      </c>
      <c r="S46">
        <v>350.13</v>
      </c>
      <c r="T46">
        <v>144.38999999999999</v>
      </c>
      <c r="U46">
        <v>54.32</v>
      </c>
      <c r="V46">
        <v>326.54000000000002</v>
      </c>
    </row>
    <row r="47" spans="18:22" x14ac:dyDescent="0.2">
      <c r="R47" s="1">
        <v>44104</v>
      </c>
      <c r="S47">
        <v>383.28</v>
      </c>
      <c r="T47">
        <v>165.26</v>
      </c>
      <c r="U47">
        <v>57.54</v>
      </c>
      <c r="V47">
        <v>334.89</v>
      </c>
    </row>
    <row r="48" spans="18:22" x14ac:dyDescent="0.2">
      <c r="R48" s="1">
        <v>44074</v>
      </c>
      <c r="S48">
        <v>390.26</v>
      </c>
      <c r="T48">
        <v>171.82</v>
      </c>
      <c r="U48">
        <v>61</v>
      </c>
      <c r="V48">
        <v>349.31</v>
      </c>
    </row>
    <row r="49" spans="18:22" x14ac:dyDescent="0.2">
      <c r="R49" s="1">
        <v>44043</v>
      </c>
      <c r="S49">
        <v>378.97</v>
      </c>
      <c r="T49">
        <v>158</v>
      </c>
      <c r="U49">
        <v>56.68</v>
      </c>
      <c r="V49">
        <v>326.52</v>
      </c>
    </row>
    <row r="50" spans="18:22" x14ac:dyDescent="0.2">
      <c r="R50" s="1">
        <v>44012</v>
      </c>
      <c r="S50">
        <v>364.92</v>
      </c>
      <c r="T50">
        <v>183.3</v>
      </c>
      <c r="U50">
        <v>61.62</v>
      </c>
      <c r="V50">
        <v>308.36</v>
      </c>
    </row>
    <row r="51" spans="18:22" x14ac:dyDescent="0.2">
      <c r="R51" s="1">
        <v>43980</v>
      </c>
      <c r="S51">
        <v>388.44</v>
      </c>
      <c r="T51">
        <v>145.85</v>
      </c>
      <c r="U51">
        <v>64.52</v>
      </c>
      <c r="V51">
        <v>304.32</v>
      </c>
    </row>
    <row r="52" spans="18:22" x14ac:dyDescent="0.2">
      <c r="R52" s="1">
        <v>43951</v>
      </c>
      <c r="S52">
        <v>389.06</v>
      </c>
      <c r="T52">
        <v>141.02000000000001</v>
      </c>
      <c r="U52">
        <v>64.81</v>
      </c>
      <c r="V52">
        <v>290.48</v>
      </c>
    </row>
    <row r="53" spans="18:22" x14ac:dyDescent="0.2">
      <c r="R53" s="1">
        <v>43921</v>
      </c>
      <c r="S53">
        <v>338.95</v>
      </c>
      <c r="T53">
        <v>149.13999999999999</v>
      </c>
      <c r="U53">
        <v>94.33</v>
      </c>
      <c r="V53">
        <v>257.75</v>
      </c>
    </row>
    <row r="54" spans="18:22" x14ac:dyDescent="0.2">
      <c r="R54" s="1">
        <v>43889</v>
      </c>
      <c r="S54">
        <v>369.87</v>
      </c>
      <c r="T54">
        <v>275.11</v>
      </c>
      <c r="U54">
        <v>130.59</v>
      </c>
      <c r="V54">
        <v>296.26</v>
      </c>
    </row>
    <row r="55" spans="18:22" x14ac:dyDescent="0.2">
      <c r="R55" s="1">
        <v>43861</v>
      </c>
      <c r="S55">
        <v>428.12</v>
      </c>
      <c r="T55">
        <v>318.27</v>
      </c>
      <c r="U55">
        <v>150.19999999999999</v>
      </c>
      <c r="V55">
        <v>321.73</v>
      </c>
    </row>
    <row r="56" spans="18:22" x14ac:dyDescent="0.2">
      <c r="R56" s="1">
        <v>43830</v>
      </c>
      <c r="S56">
        <v>389.38</v>
      </c>
      <c r="T56">
        <v>325.76</v>
      </c>
      <c r="U56">
        <v>149.76</v>
      </c>
      <c r="V56">
        <v>321.86</v>
      </c>
    </row>
    <row r="57" spans="18:22" x14ac:dyDescent="0.2">
      <c r="R57" s="1">
        <v>43798</v>
      </c>
      <c r="S57">
        <v>391.03</v>
      </c>
      <c r="T57">
        <v>366.18</v>
      </c>
      <c r="U57">
        <v>148.34</v>
      </c>
      <c r="V57">
        <v>314.31</v>
      </c>
    </row>
    <row r="58" spans="18:22" x14ac:dyDescent="0.2">
      <c r="R58" s="1">
        <v>43769</v>
      </c>
      <c r="S58">
        <v>376.68</v>
      </c>
      <c r="T58">
        <v>339.91</v>
      </c>
      <c r="U58">
        <v>143.58000000000001</v>
      </c>
      <c r="V58">
        <v>303.33</v>
      </c>
    </row>
    <row r="59" spans="18:22" x14ac:dyDescent="0.2">
      <c r="R59" s="1">
        <v>43738</v>
      </c>
      <c r="S59">
        <v>390.06</v>
      </c>
      <c r="T59">
        <v>380.47</v>
      </c>
      <c r="U59">
        <v>136.52000000000001</v>
      </c>
      <c r="V59">
        <v>296.77</v>
      </c>
    </row>
    <row r="60" spans="18:22" x14ac:dyDescent="0.2">
      <c r="R60" s="1">
        <v>43707</v>
      </c>
      <c r="S60">
        <v>384.11</v>
      </c>
      <c r="T60">
        <v>364.09</v>
      </c>
      <c r="U60">
        <v>130.24</v>
      </c>
      <c r="V60">
        <v>292.45</v>
      </c>
    </row>
    <row r="61" spans="18:22" x14ac:dyDescent="0.2">
      <c r="R61" s="1">
        <v>43677</v>
      </c>
      <c r="S61">
        <v>362.17</v>
      </c>
      <c r="T61">
        <v>341.18</v>
      </c>
      <c r="U61">
        <v>133.6</v>
      </c>
      <c r="V61">
        <v>297.43</v>
      </c>
    </row>
    <row r="62" spans="18:22" x14ac:dyDescent="0.2">
      <c r="R62" s="1">
        <v>43644</v>
      </c>
      <c r="S62">
        <v>363.54</v>
      </c>
      <c r="T62">
        <v>364.01</v>
      </c>
      <c r="U62">
        <v>130.19999999999999</v>
      </c>
      <c r="V62">
        <v>293</v>
      </c>
    </row>
    <row r="63" spans="18:22" x14ac:dyDescent="0.2">
      <c r="R63" s="1">
        <v>43616</v>
      </c>
      <c r="S63">
        <v>338.54</v>
      </c>
      <c r="T63">
        <v>341.61</v>
      </c>
      <c r="U63">
        <v>126.3</v>
      </c>
      <c r="V63">
        <v>275.27</v>
      </c>
    </row>
    <row r="64" spans="18:22" x14ac:dyDescent="0.2">
      <c r="R64" s="1">
        <v>43585</v>
      </c>
      <c r="S64">
        <v>333.33</v>
      </c>
      <c r="T64">
        <v>377.69</v>
      </c>
      <c r="U64">
        <v>142.61000000000001</v>
      </c>
      <c r="V64">
        <v>294.02</v>
      </c>
    </row>
    <row r="65" spans="18:22" x14ac:dyDescent="0.2">
      <c r="R65" s="1">
        <v>43553</v>
      </c>
      <c r="S65">
        <v>300.16000000000003</v>
      </c>
      <c r="T65">
        <v>381.42</v>
      </c>
      <c r="U65">
        <v>128.88999999999999</v>
      </c>
      <c r="V65">
        <v>282.48</v>
      </c>
    </row>
    <row r="66" spans="18:22" x14ac:dyDescent="0.2">
      <c r="R66" s="1">
        <v>43524</v>
      </c>
      <c r="S66">
        <v>309.41000000000003</v>
      </c>
      <c r="T66">
        <v>439.96</v>
      </c>
      <c r="U66">
        <v>125.67</v>
      </c>
      <c r="V66">
        <v>278.68</v>
      </c>
    </row>
    <row r="67" spans="18:22" x14ac:dyDescent="0.2">
      <c r="R67" s="1">
        <v>43496</v>
      </c>
      <c r="S67">
        <v>289.69</v>
      </c>
      <c r="T67">
        <v>385.62</v>
      </c>
      <c r="U67">
        <v>118.07</v>
      </c>
      <c r="V67">
        <v>269.93</v>
      </c>
    </row>
    <row r="68" spans="18:22" x14ac:dyDescent="0.2">
      <c r="R68" s="1">
        <v>43465</v>
      </c>
      <c r="S68">
        <v>261.83999999999997</v>
      </c>
      <c r="T68">
        <v>322.5</v>
      </c>
      <c r="U68">
        <v>106.48</v>
      </c>
      <c r="V68">
        <v>249.92</v>
      </c>
    </row>
    <row r="69" spans="18:22" x14ac:dyDescent="0.2">
      <c r="R69" s="1">
        <v>43434</v>
      </c>
      <c r="S69">
        <v>300.43</v>
      </c>
      <c r="T69">
        <v>346.76</v>
      </c>
      <c r="U69">
        <v>121.84</v>
      </c>
      <c r="V69">
        <v>275.64999999999998</v>
      </c>
    </row>
    <row r="70" spans="18:22" x14ac:dyDescent="0.2">
      <c r="R70" s="1">
        <v>43404</v>
      </c>
      <c r="S70">
        <v>293.85000000000002</v>
      </c>
      <c r="T70">
        <v>354.86</v>
      </c>
      <c r="U70">
        <v>124.21</v>
      </c>
      <c r="V70">
        <v>270.63</v>
      </c>
    </row>
    <row r="71" spans="18:22" x14ac:dyDescent="0.2">
      <c r="R71" s="1">
        <v>43371</v>
      </c>
      <c r="S71">
        <v>345.96</v>
      </c>
      <c r="T71">
        <v>371.9</v>
      </c>
      <c r="U71">
        <v>139.81</v>
      </c>
      <c r="V71">
        <v>290.72000000000003</v>
      </c>
    </row>
    <row r="72" spans="18:22" x14ac:dyDescent="0.2">
      <c r="R72" s="1">
        <v>43343</v>
      </c>
      <c r="S72">
        <v>320.41000000000003</v>
      </c>
      <c r="T72">
        <v>342.79</v>
      </c>
      <c r="U72">
        <v>131.69999999999999</v>
      </c>
      <c r="V72">
        <v>290.31</v>
      </c>
    </row>
    <row r="73" spans="18:22" x14ac:dyDescent="0.2">
      <c r="R73" s="1">
        <v>43312</v>
      </c>
      <c r="S73">
        <v>326.10000000000002</v>
      </c>
      <c r="T73">
        <v>356.3</v>
      </c>
      <c r="U73">
        <v>135.74</v>
      </c>
      <c r="V73">
        <v>281.33</v>
      </c>
    </row>
    <row r="74" spans="18:22" x14ac:dyDescent="0.2">
      <c r="R74" s="1">
        <v>43280</v>
      </c>
      <c r="S74">
        <v>295.43</v>
      </c>
      <c r="T74">
        <v>335.51</v>
      </c>
      <c r="U74">
        <v>125.03</v>
      </c>
      <c r="V74">
        <v>271.27999999999997</v>
      </c>
    </row>
    <row r="75" spans="18:22" x14ac:dyDescent="0.2">
      <c r="R75" s="1">
        <v>43251</v>
      </c>
      <c r="S75">
        <v>314.54000000000002</v>
      </c>
      <c r="T75">
        <v>352.16</v>
      </c>
      <c r="U75">
        <v>124.82</v>
      </c>
      <c r="V75">
        <v>270.94</v>
      </c>
    </row>
    <row r="76" spans="18:22" x14ac:dyDescent="0.2">
      <c r="R76" s="1">
        <v>43220</v>
      </c>
      <c r="S76">
        <v>320.83999999999997</v>
      </c>
      <c r="T76">
        <v>333.56</v>
      </c>
      <c r="U76">
        <v>120.15</v>
      </c>
      <c r="V76">
        <v>264.51</v>
      </c>
    </row>
    <row r="77" spans="18:22" x14ac:dyDescent="0.2">
      <c r="R77" s="1">
        <v>43188</v>
      </c>
      <c r="S77">
        <v>337.93</v>
      </c>
      <c r="T77">
        <v>327.88</v>
      </c>
      <c r="U77">
        <v>125.82</v>
      </c>
      <c r="V77">
        <v>263.14999999999998</v>
      </c>
    </row>
    <row r="78" spans="18:22" x14ac:dyDescent="0.2">
      <c r="R78" s="1">
        <v>43159</v>
      </c>
      <c r="S78">
        <v>352.44</v>
      </c>
      <c r="T78">
        <v>362.21</v>
      </c>
      <c r="U78">
        <v>134.74</v>
      </c>
      <c r="V78">
        <v>271.64999999999998</v>
      </c>
    </row>
    <row r="79" spans="18:22" x14ac:dyDescent="0.2">
      <c r="R79" s="1">
        <v>43131</v>
      </c>
      <c r="S79">
        <v>354.85</v>
      </c>
      <c r="T79">
        <v>354.37</v>
      </c>
      <c r="U79">
        <v>138.01</v>
      </c>
      <c r="V79">
        <v>281.89999999999998</v>
      </c>
    </row>
    <row r="80" spans="18:22" x14ac:dyDescent="0.2">
      <c r="R80" s="1">
        <v>43098</v>
      </c>
      <c r="S80">
        <v>321.05</v>
      </c>
      <c r="T80">
        <v>294.91000000000003</v>
      </c>
      <c r="U80">
        <v>127.57</v>
      </c>
      <c r="V80">
        <v>266.86</v>
      </c>
    </row>
    <row r="81" spans="18:22" x14ac:dyDescent="0.2">
      <c r="R81" s="1">
        <v>43069</v>
      </c>
      <c r="S81">
        <v>319.12</v>
      </c>
      <c r="T81">
        <v>276.8</v>
      </c>
      <c r="U81">
        <v>121.45</v>
      </c>
      <c r="V81">
        <v>265.01</v>
      </c>
    </row>
    <row r="82" spans="18:22" x14ac:dyDescent="0.2">
      <c r="R82" s="1">
        <v>43039</v>
      </c>
      <c r="S82">
        <v>308.16000000000003</v>
      </c>
      <c r="T82">
        <v>257.98</v>
      </c>
      <c r="U82">
        <v>119.76</v>
      </c>
      <c r="V82">
        <v>257.14999999999998</v>
      </c>
    </row>
    <row r="83" spans="18:22" x14ac:dyDescent="0.2">
      <c r="R83" s="1">
        <v>43007</v>
      </c>
      <c r="S83">
        <v>310.29000000000002</v>
      </c>
      <c r="T83">
        <v>254.21</v>
      </c>
      <c r="U83">
        <v>116.08</v>
      </c>
      <c r="V83">
        <v>251.23</v>
      </c>
    </row>
    <row r="84" spans="18:22" x14ac:dyDescent="0.2">
      <c r="R84" s="1">
        <v>42978</v>
      </c>
      <c r="S84">
        <v>305.39</v>
      </c>
      <c r="T84">
        <v>239.66</v>
      </c>
      <c r="U84">
        <v>119.72</v>
      </c>
      <c r="V84">
        <v>247.49</v>
      </c>
    </row>
    <row r="85" spans="18:22" x14ac:dyDescent="0.2">
      <c r="R85" s="1">
        <v>42947</v>
      </c>
      <c r="S85">
        <v>292.13</v>
      </c>
      <c r="T85">
        <v>242.46</v>
      </c>
      <c r="U85">
        <v>118.57</v>
      </c>
      <c r="V85">
        <v>246.77</v>
      </c>
    </row>
    <row r="86" spans="18:22" x14ac:dyDescent="0.2">
      <c r="R86" s="1">
        <v>42916</v>
      </c>
      <c r="S86">
        <v>277.61</v>
      </c>
      <c r="T86">
        <v>197.75</v>
      </c>
      <c r="U86">
        <v>122.11</v>
      </c>
      <c r="V86">
        <v>241.8</v>
      </c>
    </row>
    <row r="87" spans="18:22" x14ac:dyDescent="0.2">
      <c r="R87" s="1">
        <v>42886</v>
      </c>
      <c r="S87">
        <v>281.13</v>
      </c>
      <c r="T87">
        <v>187.63</v>
      </c>
      <c r="U87">
        <v>121.28</v>
      </c>
      <c r="V87">
        <v>241.44</v>
      </c>
    </row>
    <row r="88" spans="18:22" x14ac:dyDescent="0.2">
      <c r="R88" s="1">
        <v>42853</v>
      </c>
      <c r="S88">
        <v>269.45</v>
      </c>
      <c r="T88">
        <v>184.83</v>
      </c>
      <c r="U88">
        <v>118.99</v>
      </c>
      <c r="V88">
        <v>238.08</v>
      </c>
    </row>
    <row r="89" spans="18:22" x14ac:dyDescent="0.2">
      <c r="R89" s="1">
        <v>42825</v>
      </c>
      <c r="S89">
        <v>267.60000000000002</v>
      </c>
      <c r="T89">
        <v>176.86</v>
      </c>
      <c r="U89">
        <v>112.21</v>
      </c>
      <c r="V89">
        <v>235.74</v>
      </c>
    </row>
    <row r="90" spans="18:22" x14ac:dyDescent="0.2">
      <c r="R90" s="1">
        <v>42794</v>
      </c>
      <c r="S90">
        <v>266.58</v>
      </c>
      <c r="T90">
        <v>180.23</v>
      </c>
      <c r="U90">
        <v>112.55</v>
      </c>
      <c r="V90">
        <v>236.47</v>
      </c>
    </row>
    <row r="91" spans="18:22" x14ac:dyDescent="0.2">
      <c r="R91" s="1">
        <v>42766</v>
      </c>
      <c r="S91">
        <v>251.33</v>
      </c>
      <c r="T91">
        <v>163.41999999999999</v>
      </c>
      <c r="U91">
        <v>109.67</v>
      </c>
      <c r="V91">
        <v>227.53</v>
      </c>
    </row>
    <row r="92" spans="18:22" x14ac:dyDescent="0.2">
      <c r="R92" s="1">
        <v>42734</v>
      </c>
      <c r="S92">
        <v>249.94</v>
      </c>
      <c r="T92">
        <v>155.68</v>
      </c>
      <c r="U92">
        <v>109.62</v>
      </c>
      <c r="V92">
        <v>223.53</v>
      </c>
    </row>
    <row r="93" spans="18:22" x14ac:dyDescent="0.2">
      <c r="R93" s="1">
        <v>42704</v>
      </c>
      <c r="S93">
        <v>265.25</v>
      </c>
      <c r="T93">
        <v>150.56</v>
      </c>
      <c r="U93">
        <v>107.72</v>
      </c>
      <c r="V93">
        <v>220.38</v>
      </c>
    </row>
    <row r="94" spans="18:22" x14ac:dyDescent="0.2">
      <c r="R94" s="1">
        <v>42674</v>
      </c>
      <c r="S94">
        <v>246.38</v>
      </c>
      <c r="T94">
        <v>142.43</v>
      </c>
      <c r="U94">
        <v>102.2</v>
      </c>
      <c r="V94">
        <v>212.55</v>
      </c>
    </row>
    <row r="95" spans="18:22" x14ac:dyDescent="0.2">
      <c r="R95" s="1">
        <v>42643</v>
      </c>
      <c r="S95">
        <v>239.72</v>
      </c>
      <c r="T95">
        <v>131.74</v>
      </c>
      <c r="U95">
        <v>101.6</v>
      </c>
      <c r="V95">
        <v>216.3</v>
      </c>
    </row>
    <row r="96" spans="18:22" x14ac:dyDescent="0.2">
      <c r="R96" s="1">
        <v>42613</v>
      </c>
      <c r="S96">
        <v>242.97</v>
      </c>
      <c r="T96">
        <v>129.44999999999999</v>
      </c>
      <c r="U96">
        <v>106.43</v>
      </c>
      <c r="V96">
        <v>217.38</v>
      </c>
    </row>
    <row r="97" spans="18:22" x14ac:dyDescent="0.2">
      <c r="R97" s="1">
        <v>42580</v>
      </c>
      <c r="S97">
        <v>252.73</v>
      </c>
      <c r="T97">
        <v>133.66</v>
      </c>
      <c r="U97">
        <v>107.65</v>
      </c>
      <c r="V97">
        <v>217.12</v>
      </c>
    </row>
    <row r="98" spans="18:22" x14ac:dyDescent="0.2">
      <c r="R98" s="1">
        <v>42551</v>
      </c>
      <c r="S98">
        <v>248.17</v>
      </c>
      <c r="T98">
        <v>129.87</v>
      </c>
      <c r="U98">
        <v>102.55</v>
      </c>
      <c r="V98">
        <v>209.48</v>
      </c>
    </row>
    <row r="99" spans="18:22" x14ac:dyDescent="0.2">
      <c r="R99" s="1">
        <v>42521</v>
      </c>
      <c r="S99">
        <v>236.23</v>
      </c>
      <c r="T99">
        <v>126.15</v>
      </c>
      <c r="U99">
        <v>100.58</v>
      </c>
      <c r="V99">
        <v>209.84</v>
      </c>
    </row>
    <row r="100" spans="18:22" x14ac:dyDescent="0.2">
      <c r="R100" s="1">
        <v>42489</v>
      </c>
      <c r="S100">
        <v>232.38</v>
      </c>
      <c r="T100">
        <v>134.80000000000001</v>
      </c>
      <c r="U100">
        <v>104.37</v>
      </c>
      <c r="V100">
        <v>206.33</v>
      </c>
    </row>
    <row r="101" spans="18:22" x14ac:dyDescent="0.2">
      <c r="R101" s="1">
        <v>42460</v>
      </c>
      <c r="S101">
        <v>221.5</v>
      </c>
      <c r="T101">
        <v>126.94</v>
      </c>
      <c r="U101">
        <v>100.1</v>
      </c>
      <c r="V101">
        <v>205.52</v>
      </c>
    </row>
    <row r="102" spans="18:22" x14ac:dyDescent="0.2">
      <c r="R102" s="1">
        <v>42429</v>
      </c>
      <c r="S102">
        <v>215.79</v>
      </c>
      <c r="T102">
        <v>118.18</v>
      </c>
      <c r="U102">
        <v>96.62</v>
      </c>
      <c r="V102">
        <v>193.56</v>
      </c>
    </row>
    <row r="103" spans="18:22" x14ac:dyDescent="0.2">
      <c r="R103" s="1">
        <v>42398</v>
      </c>
      <c r="S103">
        <v>211</v>
      </c>
      <c r="T103">
        <v>120.13</v>
      </c>
      <c r="U103">
        <v>87.69</v>
      </c>
      <c r="V103">
        <v>193.72</v>
      </c>
    </row>
    <row r="104" spans="18:22" x14ac:dyDescent="0.2">
      <c r="R104" s="1">
        <v>42369</v>
      </c>
      <c r="S104">
        <v>217.15</v>
      </c>
      <c r="T104">
        <v>144.59</v>
      </c>
      <c r="U104">
        <v>96.07</v>
      </c>
      <c r="V104">
        <v>203.87</v>
      </c>
    </row>
    <row r="105" spans="18:22" x14ac:dyDescent="0.2">
      <c r="R105" s="1">
        <v>42338</v>
      </c>
      <c r="S105">
        <v>219.16</v>
      </c>
      <c r="T105">
        <v>145.44999999999999</v>
      </c>
      <c r="U105">
        <v>96.05</v>
      </c>
      <c r="V105">
        <v>208.69</v>
      </c>
    </row>
    <row r="106" spans="18:22" x14ac:dyDescent="0.2">
      <c r="R106" s="1">
        <v>42307</v>
      </c>
      <c r="S106">
        <v>219.83</v>
      </c>
      <c r="T106">
        <v>148.07</v>
      </c>
      <c r="U106">
        <v>98.41</v>
      </c>
      <c r="V106">
        <v>207.93</v>
      </c>
    </row>
    <row r="107" spans="18:22" x14ac:dyDescent="0.2">
      <c r="R107" s="1">
        <v>42277</v>
      </c>
      <c r="S107">
        <v>207.31</v>
      </c>
      <c r="T107">
        <v>130.94999999999999</v>
      </c>
      <c r="U107">
        <v>88.99</v>
      </c>
      <c r="V107">
        <v>191.59</v>
      </c>
    </row>
    <row r="108" spans="18:22" x14ac:dyDescent="0.2">
      <c r="R108" s="1">
        <v>42247</v>
      </c>
      <c r="S108">
        <v>201.18</v>
      </c>
      <c r="T108">
        <v>130.68</v>
      </c>
      <c r="U108">
        <v>91.61</v>
      </c>
      <c r="V108">
        <v>197.54</v>
      </c>
    </row>
    <row r="109" spans="18:22" x14ac:dyDescent="0.2">
      <c r="R109" s="1">
        <v>42216</v>
      </c>
      <c r="S109">
        <v>207.1</v>
      </c>
      <c r="T109">
        <v>144.16999999999999</v>
      </c>
      <c r="U109">
        <v>100.31</v>
      </c>
      <c r="V109">
        <v>210.45</v>
      </c>
    </row>
    <row r="110" spans="18:22" x14ac:dyDescent="0.2">
      <c r="R110" s="1">
        <v>42185</v>
      </c>
      <c r="S110">
        <v>185.9</v>
      </c>
      <c r="T110">
        <v>138.72</v>
      </c>
      <c r="U110">
        <v>110.93</v>
      </c>
      <c r="V110">
        <v>205.89</v>
      </c>
    </row>
    <row r="111" spans="18:22" x14ac:dyDescent="0.2">
      <c r="R111" s="1">
        <v>42153</v>
      </c>
      <c r="S111">
        <v>188.2</v>
      </c>
      <c r="T111">
        <v>140.52000000000001</v>
      </c>
      <c r="U111">
        <v>117.17</v>
      </c>
      <c r="V111">
        <v>211.14</v>
      </c>
    </row>
    <row r="112" spans="18:22" x14ac:dyDescent="0.2">
      <c r="R112" s="1">
        <v>42124</v>
      </c>
      <c r="S112">
        <v>186.6</v>
      </c>
      <c r="T112">
        <v>143.34</v>
      </c>
      <c r="U112">
        <v>113.75</v>
      </c>
      <c r="V112">
        <v>208.46</v>
      </c>
    </row>
    <row r="113" spans="18:22" x14ac:dyDescent="0.2">
      <c r="R113" s="1">
        <v>42094</v>
      </c>
      <c r="S113">
        <v>202.96</v>
      </c>
      <c r="T113">
        <v>150.08000000000001</v>
      </c>
      <c r="U113">
        <v>117.2</v>
      </c>
      <c r="V113">
        <v>206.43</v>
      </c>
    </row>
    <row r="114" spans="18:22" x14ac:dyDescent="0.2">
      <c r="R114" s="1">
        <v>42062</v>
      </c>
      <c r="S114">
        <v>200.05</v>
      </c>
      <c r="T114">
        <v>150.85</v>
      </c>
      <c r="U114">
        <v>121.91</v>
      </c>
      <c r="V114">
        <v>210.66</v>
      </c>
    </row>
    <row r="115" spans="18:22" x14ac:dyDescent="0.2">
      <c r="R115" s="1">
        <v>42034</v>
      </c>
      <c r="S115">
        <v>188.37</v>
      </c>
      <c r="T115">
        <v>145.37</v>
      </c>
      <c r="U115">
        <v>114.78</v>
      </c>
      <c r="V115">
        <v>199.45</v>
      </c>
    </row>
    <row r="116" spans="18:22" x14ac:dyDescent="0.2">
      <c r="R116" s="1">
        <v>42004</v>
      </c>
      <c r="S116">
        <v>192.57</v>
      </c>
      <c r="T116">
        <v>129.97999999999999</v>
      </c>
      <c r="U116">
        <v>115</v>
      </c>
      <c r="V116">
        <v>205.54</v>
      </c>
    </row>
    <row r="117" spans="18:22" x14ac:dyDescent="0.2">
      <c r="R117" s="1">
        <v>41971</v>
      </c>
      <c r="S117">
        <v>191.56</v>
      </c>
      <c r="T117">
        <v>134.36000000000001</v>
      </c>
      <c r="U117">
        <v>110.08</v>
      </c>
      <c r="V117">
        <v>207.2</v>
      </c>
    </row>
    <row r="118" spans="18:22" x14ac:dyDescent="0.2">
      <c r="R118" s="1">
        <v>41943</v>
      </c>
      <c r="S118">
        <v>190.57</v>
      </c>
      <c r="T118">
        <v>124.91</v>
      </c>
      <c r="U118">
        <v>107</v>
      </c>
      <c r="V118">
        <v>201.66</v>
      </c>
    </row>
    <row r="119" spans="18:22" x14ac:dyDescent="0.2">
      <c r="R119" s="1">
        <v>41912</v>
      </c>
      <c r="S119">
        <v>182.78</v>
      </c>
      <c r="T119">
        <v>127.38</v>
      </c>
      <c r="U119">
        <v>105.6</v>
      </c>
      <c r="V119">
        <v>197.02</v>
      </c>
    </row>
    <row r="120" spans="18:22" x14ac:dyDescent="0.2">
      <c r="R120" s="1">
        <v>41880</v>
      </c>
      <c r="S120">
        <v>174</v>
      </c>
      <c r="T120">
        <v>126.8</v>
      </c>
      <c r="U120">
        <v>107.98</v>
      </c>
      <c r="V120">
        <v>200.71</v>
      </c>
    </row>
    <row r="121" spans="18:22" x14ac:dyDescent="0.2">
      <c r="R121" s="1">
        <v>41851</v>
      </c>
      <c r="S121">
        <v>166.97</v>
      </c>
      <c r="T121">
        <v>120.48</v>
      </c>
      <c r="U121">
        <v>105.15</v>
      </c>
      <c r="V121">
        <v>193.09</v>
      </c>
    </row>
    <row r="122" spans="18:22" x14ac:dyDescent="0.2">
      <c r="R122" s="1">
        <v>41820</v>
      </c>
      <c r="S122">
        <v>160.72999999999999</v>
      </c>
      <c r="T122">
        <v>127.23</v>
      </c>
      <c r="U122">
        <v>115.45</v>
      </c>
      <c r="V122">
        <v>195.72</v>
      </c>
    </row>
    <row r="123" spans="18:22" x14ac:dyDescent="0.2">
      <c r="R123" s="1">
        <v>41789</v>
      </c>
      <c r="S123">
        <v>163.65</v>
      </c>
      <c r="T123">
        <v>135.25</v>
      </c>
      <c r="U123">
        <v>116.22</v>
      </c>
      <c r="V123">
        <v>192.68</v>
      </c>
    </row>
    <row r="124" spans="18:22" x14ac:dyDescent="0.2">
      <c r="R124" s="1">
        <v>41759</v>
      </c>
      <c r="S124">
        <v>164.14</v>
      </c>
      <c r="T124">
        <v>129.02000000000001</v>
      </c>
      <c r="U124">
        <v>118.33</v>
      </c>
      <c r="V124">
        <v>188.31</v>
      </c>
    </row>
    <row r="125" spans="18:22" x14ac:dyDescent="0.2">
      <c r="R125" s="1">
        <v>41729</v>
      </c>
      <c r="S125">
        <v>163.24</v>
      </c>
      <c r="T125">
        <v>125.49</v>
      </c>
      <c r="U125">
        <v>116.84</v>
      </c>
      <c r="V125">
        <v>187.01</v>
      </c>
    </row>
    <row r="126" spans="18:22" x14ac:dyDescent="0.2">
      <c r="R126" s="1">
        <v>41698</v>
      </c>
      <c r="S126">
        <v>162.30000000000001</v>
      </c>
      <c r="T126">
        <v>128.91999999999999</v>
      </c>
      <c r="U126">
        <v>117.02</v>
      </c>
      <c r="V126">
        <v>186.29</v>
      </c>
    </row>
    <row r="127" spans="18:22" x14ac:dyDescent="0.2">
      <c r="R127" s="1">
        <v>41670</v>
      </c>
      <c r="S127">
        <v>150.91</v>
      </c>
      <c r="T127">
        <v>125.26</v>
      </c>
      <c r="U127">
        <v>114.02</v>
      </c>
      <c r="V127">
        <v>178.18</v>
      </c>
    </row>
    <row r="128" spans="18:22" x14ac:dyDescent="0.2">
      <c r="R128" s="1">
        <v>41639</v>
      </c>
      <c r="S128">
        <v>148.66</v>
      </c>
      <c r="T128">
        <v>136.49</v>
      </c>
      <c r="U128">
        <v>113.8</v>
      </c>
      <c r="V128">
        <v>184.69</v>
      </c>
    </row>
    <row r="129" spans="18:22" x14ac:dyDescent="0.2">
      <c r="R129" s="1">
        <v>41607</v>
      </c>
      <c r="S129">
        <v>141.66999999999999</v>
      </c>
      <c r="T129">
        <v>134.25</v>
      </c>
      <c r="U129">
        <v>110.86</v>
      </c>
      <c r="V129">
        <v>181</v>
      </c>
    </row>
    <row r="130" spans="18:22" x14ac:dyDescent="0.2">
      <c r="R130" s="1">
        <v>41578</v>
      </c>
      <c r="S130">
        <v>133.34</v>
      </c>
      <c r="T130">
        <v>130.5</v>
      </c>
      <c r="U130">
        <v>106.25</v>
      </c>
      <c r="V130">
        <v>175.79</v>
      </c>
    </row>
    <row r="131" spans="18:22" x14ac:dyDescent="0.2">
      <c r="R131" s="1">
        <v>41547</v>
      </c>
      <c r="S131">
        <v>127.55</v>
      </c>
      <c r="T131">
        <v>117.5</v>
      </c>
      <c r="U131">
        <v>107.82</v>
      </c>
      <c r="V131">
        <v>168.01</v>
      </c>
    </row>
    <row r="132" spans="18:22" x14ac:dyDescent="0.2">
      <c r="R132" s="1">
        <v>41516</v>
      </c>
      <c r="S132">
        <v>122.42</v>
      </c>
      <c r="T132">
        <v>103.92</v>
      </c>
      <c r="U132">
        <v>100.1</v>
      </c>
      <c r="V132">
        <v>163.65</v>
      </c>
    </row>
    <row r="133" spans="18:22" x14ac:dyDescent="0.2">
      <c r="R133" s="1">
        <v>41486</v>
      </c>
      <c r="S133">
        <v>120.12</v>
      </c>
      <c r="T133">
        <v>105.1</v>
      </c>
      <c r="U133">
        <v>105.57</v>
      </c>
      <c r="V133">
        <v>168.71</v>
      </c>
    </row>
    <row r="134" spans="18:22" x14ac:dyDescent="0.2">
      <c r="R134" s="1">
        <v>41453</v>
      </c>
      <c r="S134">
        <v>108.46</v>
      </c>
      <c r="T134">
        <v>102.44</v>
      </c>
      <c r="U134">
        <v>92.94</v>
      </c>
      <c r="V134">
        <v>160.41999999999999</v>
      </c>
    </row>
    <row r="135" spans="18:22" x14ac:dyDescent="0.2">
      <c r="R135" s="1">
        <v>41425</v>
      </c>
      <c r="S135">
        <v>105.83</v>
      </c>
      <c r="T135">
        <v>99.02</v>
      </c>
      <c r="U135">
        <v>94.9</v>
      </c>
      <c r="V135">
        <v>163.44999999999999</v>
      </c>
    </row>
    <row r="136" spans="18:22" x14ac:dyDescent="0.2">
      <c r="R136" s="1">
        <v>41394</v>
      </c>
      <c r="S136">
        <v>99.09</v>
      </c>
      <c r="T136">
        <v>91.41</v>
      </c>
      <c r="U136">
        <v>91.29</v>
      </c>
      <c r="V136">
        <v>159.68</v>
      </c>
    </row>
    <row r="137" spans="18:22" x14ac:dyDescent="0.2">
      <c r="R137" s="1">
        <v>41361</v>
      </c>
      <c r="S137">
        <v>96.52</v>
      </c>
      <c r="T137">
        <v>85.85</v>
      </c>
      <c r="U137">
        <v>93.43</v>
      </c>
      <c r="V137">
        <v>156.66999999999999</v>
      </c>
    </row>
    <row r="138" spans="18:22" x14ac:dyDescent="0.2">
      <c r="R138" s="1">
        <v>41333</v>
      </c>
      <c r="S138">
        <v>88</v>
      </c>
      <c r="T138">
        <v>76.900000000000006</v>
      </c>
      <c r="U138">
        <v>90.55</v>
      </c>
      <c r="V138">
        <v>151.61000000000001</v>
      </c>
    </row>
    <row r="139" spans="18:22" x14ac:dyDescent="0.2">
      <c r="R139" s="1">
        <v>41305</v>
      </c>
      <c r="S139">
        <v>86.87</v>
      </c>
      <c r="T139">
        <v>73.87</v>
      </c>
      <c r="U139">
        <v>87.57</v>
      </c>
      <c r="V139">
        <v>149.69999999999999</v>
      </c>
    </row>
    <row r="140" spans="18:22" x14ac:dyDescent="0.2">
      <c r="R140" s="1">
        <v>41274</v>
      </c>
      <c r="S140">
        <v>92.29</v>
      </c>
      <c r="T140">
        <v>75.36</v>
      </c>
      <c r="U140">
        <v>82.01</v>
      </c>
      <c r="V140">
        <v>142.41</v>
      </c>
    </row>
    <row r="141" spans="18:22" x14ac:dyDescent="0.2">
      <c r="R141" s="1">
        <v>41243</v>
      </c>
      <c r="S141">
        <v>93.3</v>
      </c>
      <c r="T141">
        <v>74.28</v>
      </c>
      <c r="U141">
        <v>80.11</v>
      </c>
      <c r="V141">
        <v>142.15</v>
      </c>
    </row>
    <row r="142" spans="18:22" x14ac:dyDescent="0.2">
      <c r="R142" s="1">
        <v>41213</v>
      </c>
      <c r="S142">
        <v>93.67</v>
      </c>
      <c r="T142">
        <v>70.44</v>
      </c>
      <c r="U142">
        <v>78.16</v>
      </c>
      <c r="V142">
        <v>141.35</v>
      </c>
    </row>
    <row r="143" spans="18:22" x14ac:dyDescent="0.2">
      <c r="R143" s="1">
        <v>41180</v>
      </c>
      <c r="S143">
        <v>93.38</v>
      </c>
      <c r="T143">
        <v>69.594999999999999</v>
      </c>
      <c r="U143">
        <v>78.290000000000006</v>
      </c>
      <c r="V143">
        <v>143.97</v>
      </c>
    </row>
    <row r="144" spans="18:22" x14ac:dyDescent="0.2">
      <c r="R144" s="1">
        <v>41152</v>
      </c>
      <c r="S144">
        <v>91.14</v>
      </c>
      <c r="T144">
        <v>71.400000000000006</v>
      </c>
      <c r="U144">
        <v>79.849999999999994</v>
      </c>
      <c r="V144">
        <v>141.16</v>
      </c>
    </row>
    <row r="145" spans="18:22" x14ac:dyDescent="0.2">
      <c r="R145" s="1">
        <v>41121</v>
      </c>
      <c r="S145">
        <v>89.27</v>
      </c>
      <c r="T145">
        <v>73.91</v>
      </c>
      <c r="U145">
        <v>74.44</v>
      </c>
      <c r="V145">
        <v>137.71</v>
      </c>
    </row>
    <row r="146" spans="18:22" x14ac:dyDescent="0.2">
      <c r="R146" s="1">
        <v>41089</v>
      </c>
      <c r="S146">
        <v>87.08</v>
      </c>
      <c r="T146">
        <v>74.3</v>
      </c>
      <c r="U146">
        <v>75.53</v>
      </c>
      <c r="V146">
        <v>136.1</v>
      </c>
    </row>
    <row r="147" spans="18:22" x14ac:dyDescent="0.2">
      <c r="R147" s="1">
        <v>41060</v>
      </c>
      <c r="S147">
        <v>82.8</v>
      </c>
      <c r="T147">
        <v>69.61</v>
      </c>
      <c r="U147">
        <v>74.11</v>
      </c>
      <c r="V147">
        <v>131.47</v>
      </c>
    </row>
    <row r="148" spans="18:22" x14ac:dyDescent="0.2">
      <c r="R148" s="1">
        <v>41029</v>
      </c>
      <c r="S148">
        <v>90.54</v>
      </c>
      <c r="T148">
        <v>76.8</v>
      </c>
      <c r="U148">
        <v>81.64</v>
      </c>
      <c r="V148">
        <v>139.87</v>
      </c>
    </row>
    <row r="149" spans="18:22" x14ac:dyDescent="0.2">
      <c r="R149" s="1">
        <v>40998</v>
      </c>
      <c r="S149">
        <v>89.86</v>
      </c>
      <c r="T149">
        <v>74.37</v>
      </c>
      <c r="U149">
        <v>82.94</v>
      </c>
      <c r="V149">
        <v>140.81</v>
      </c>
    </row>
    <row r="150" spans="18:22" x14ac:dyDescent="0.2">
      <c r="R150" s="1">
        <v>40968</v>
      </c>
      <c r="S150">
        <v>88.41</v>
      </c>
      <c r="T150">
        <v>74.95</v>
      </c>
      <c r="U150">
        <v>83.87</v>
      </c>
      <c r="V150">
        <v>137.02000000000001</v>
      </c>
    </row>
    <row r="151" spans="18:22" x14ac:dyDescent="0.2">
      <c r="R151" s="1">
        <v>40939</v>
      </c>
      <c r="S151">
        <v>82.32</v>
      </c>
      <c r="T151">
        <v>74.180000000000007</v>
      </c>
      <c r="U151">
        <v>78.349999999999994</v>
      </c>
      <c r="V151">
        <v>131.32</v>
      </c>
    </row>
    <row r="152" spans="18:22" x14ac:dyDescent="0.2">
      <c r="R152" s="1">
        <v>40907</v>
      </c>
      <c r="S152">
        <v>80.900000000000006</v>
      </c>
      <c r="T152">
        <v>73.349999999999994</v>
      </c>
      <c r="U152">
        <v>73.09</v>
      </c>
      <c r="V152">
        <v>125.5</v>
      </c>
    </row>
    <row r="153" spans="18:22" x14ac:dyDescent="0.2">
      <c r="R153" s="1">
        <v>40877</v>
      </c>
      <c r="S153">
        <v>78.150000000000006</v>
      </c>
      <c r="T153">
        <v>68.69</v>
      </c>
      <c r="U153">
        <v>76.599999999999994</v>
      </c>
      <c r="V153">
        <v>124.99</v>
      </c>
    </row>
    <row r="154" spans="18:22" x14ac:dyDescent="0.2">
      <c r="R154" s="1">
        <v>40847</v>
      </c>
      <c r="S154">
        <v>75.900000000000006</v>
      </c>
      <c r="T154">
        <v>65.790000000000006</v>
      </c>
      <c r="U154">
        <v>77.98</v>
      </c>
      <c r="V154">
        <v>125.5</v>
      </c>
    </row>
    <row r="155" spans="18:22" x14ac:dyDescent="0.2">
      <c r="R155" s="1">
        <v>40816</v>
      </c>
      <c r="S155">
        <v>72.64</v>
      </c>
      <c r="T155">
        <v>60.51</v>
      </c>
      <c r="U155">
        <v>70.36</v>
      </c>
      <c r="V155">
        <v>113.15</v>
      </c>
    </row>
    <row r="156" spans="18:22" x14ac:dyDescent="0.2">
      <c r="R156" s="1">
        <v>40786</v>
      </c>
      <c r="S156">
        <v>74.19</v>
      </c>
      <c r="T156">
        <v>66.86</v>
      </c>
      <c r="U156">
        <v>74.25</v>
      </c>
      <c r="V156">
        <v>122.22</v>
      </c>
    </row>
    <row r="157" spans="18:22" x14ac:dyDescent="0.2">
      <c r="R157" s="1">
        <v>40753</v>
      </c>
      <c r="S157">
        <v>75.73</v>
      </c>
      <c r="T157">
        <v>70.47</v>
      </c>
      <c r="U157">
        <v>82.84</v>
      </c>
      <c r="V157">
        <v>129.33000000000001</v>
      </c>
    </row>
    <row r="158" spans="18:22" x14ac:dyDescent="0.2">
      <c r="R158" s="1">
        <v>40724</v>
      </c>
      <c r="S158">
        <v>80.97</v>
      </c>
      <c r="T158">
        <v>73.930000000000007</v>
      </c>
      <c r="U158">
        <v>88.51</v>
      </c>
      <c r="V158">
        <v>131.97</v>
      </c>
    </row>
    <row r="159" spans="18:22" x14ac:dyDescent="0.2">
      <c r="R159" s="1">
        <v>40694</v>
      </c>
      <c r="S159">
        <v>77.900000000000006</v>
      </c>
      <c r="T159">
        <v>78.03</v>
      </c>
      <c r="U159">
        <v>87.77</v>
      </c>
      <c r="V159">
        <v>134.9</v>
      </c>
    </row>
    <row r="160" spans="18:22" x14ac:dyDescent="0.2">
      <c r="R160" s="1">
        <v>40662</v>
      </c>
      <c r="S160">
        <v>79.25</v>
      </c>
      <c r="T160">
        <v>79.78</v>
      </c>
      <c r="U160">
        <v>89.58</v>
      </c>
      <c r="V160">
        <v>136.43</v>
      </c>
    </row>
    <row r="161" spans="18:22" x14ac:dyDescent="0.2">
      <c r="R161" s="1">
        <v>40633</v>
      </c>
      <c r="S161">
        <v>80.400000000000006</v>
      </c>
      <c r="T161">
        <v>73.930000000000007</v>
      </c>
      <c r="U161">
        <v>84.65</v>
      </c>
      <c r="V161">
        <v>132.59</v>
      </c>
    </row>
    <row r="162" spans="18:22" x14ac:dyDescent="0.2">
      <c r="R162" s="1">
        <v>40602</v>
      </c>
      <c r="S162">
        <v>79.16</v>
      </c>
      <c r="T162">
        <v>72.010000000000005</v>
      </c>
      <c r="U162">
        <v>83.54</v>
      </c>
      <c r="V162">
        <v>133.15</v>
      </c>
    </row>
    <row r="163" spans="18:22" x14ac:dyDescent="0.2">
      <c r="R163" s="1">
        <v>40574</v>
      </c>
      <c r="S163">
        <v>79.599999999999994</v>
      </c>
      <c r="T163">
        <v>69.48</v>
      </c>
      <c r="U163">
        <v>81.3</v>
      </c>
      <c r="V163">
        <v>128.68</v>
      </c>
    </row>
    <row r="164" spans="18:22" x14ac:dyDescent="0.2">
      <c r="R164" s="1">
        <v>40543</v>
      </c>
      <c r="S164">
        <v>69.91</v>
      </c>
      <c r="T164">
        <v>65.260000000000005</v>
      </c>
      <c r="U164">
        <v>78.72</v>
      </c>
      <c r="V164">
        <v>125.75</v>
      </c>
    </row>
    <row r="165" spans="18:22" x14ac:dyDescent="0.2">
      <c r="R165" s="1">
        <v>40512</v>
      </c>
      <c r="S165">
        <v>68.040000000000006</v>
      </c>
      <c r="T165">
        <v>63.77</v>
      </c>
      <c r="U165">
        <v>75.27</v>
      </c>
      <c r="V165">
        <v>118.49</v>
      </c>
    </row>
    <row r="166" spans="18:22" x14ac:dyDescent="0.2">
      <c r="R166" s="1">
        <v>40480</v>
      </c>
      <c r="S166">
        <v>71.290000000000006</v>
      </c>
      <c r="T166">
        <v>70.64</v>
      </c>
      <c r="U166">
        <v>74.77</v>
      </c>
      <c r="V166">
        <v>118.49</v>
      </c>
    </row>
    <row r="167" spans="18:22" x14ac:dyDescent="0.2">
      <c r="R167" s="1">
        <v>40451</v>
      </c>
      <c r="S167">
        <v>71.28</v>
      </c>
      <c r="T167">
        <v>66.540000000000006</v>
      </c>
      <c r="U167">
        <v>71.23</v>
      </c>
      <c r="V167">
        <v>114.13</v>
      </c>
    </row>
    <row r="168" spans="18:22" x14ac:dyDescent="0.2">
      <c r="R168" s="1">
        <v>40421</v>
      </c>
      <c r="S168">
        <v>69.52</v>
      </c>
      <c r="T168">
        <v>61.13</v>
      </c>
      <c r="U168">
        <v>65.209999999999994</v>
      </c>
      <c r="V168">
        <v>105.31</v>
      </c>
    </row>
    <row r="169" spans="18:22" x14ac:dyDescent="0.2">
      <c r="R169" s="1">
        <v>40389</v>
      </c>
      <c r="S169">
        <v>75.150000000000006</v>
      </c>
      <c r="T169">
        <v>68.14</v>
      </c>
      <c r="U169">
        <v>71.099999999999994</v>
      </c>
      <c r="V169">
        <v>110.27</v>
      </c>
    </row>
    <row r="170" spans="18:22" x14ac:dyDescent="0.2">
      <c r="R170" s="1">
        <v>40359</v>
      </c>
      <c r="S170">
        <v>74.5</v>
      </c>
      <c r="T170">
        <v>62.75</v>
      </c>
      <c r="U170">
        <v>64.91</v>
      </c>
      <c r="V170">
        <v>103.22</v>
      </c>
    </row>
    <row r="171" spans="18:22" x14ac:dyDescent="0.2">
      <c r="R171" s="1">
        <v>40326</v>
      </c>
      <c r="S171">
        <v>79.92</v>
      </c>
      <c r="T171">
        <v>64.180000000000007</v>
      </c>
      <c r="U171">
        <v>67.38</v>
      </c>
      <c r="V171">
        <v>109.37</v>
      </c>
    </row>
    <row r="172" spans="18:22" x14ac:dyDescent="0.2">
      <c r="R172" s="1">
        <v>40298</v>
      </c>
      <c r="S172">
        <v>84.89</v>
      </c>
      <c r="T172">
        <v>72.430000000000007</v>
      </c>
      <c r="U172">
        <v>74.95</v>
      </c>
      <c r="V172">
        <v>118.81</v>
      </c>
    </row>
    <row r="173" spans="18:22" x14ac:dyDescent="0.2">
      <c r="R173" s="1">
        <v>40268</v>
      </c>
      <c r="S173">
        <v>83.22</v>
      </c>
      <c r="T173">
        <v>72.61</v>
      </c>
      <c r="U173">
        <v>73.61</v>
      </c>
      <c r="V173">
        <v>117</v>
      </c>
    </row>
    <row r="174" spans="18:22" x14ac:dyDescent="0.2">
      <c r="R174" s="1">
        <v>40235</v>
      </c>
      <c r="S174">
        <v>77.760000000000005</v>
      </c>
      <c r="T174">
        <v>63.16</v>
      </c>
      <c r="U174">
        <v>68.650000000000006</v>
      </c>
      <c r="V174">
        <v>110.74</v>
      </c>
    </row>
    <row r="175" spans="18:22" x14ac:dyDescent="0.2">
      <c r="R175" s="1">
        <v>40207</v>
      </c>
      <c r="S175">
        <v>74.52</v>
      </c>
      <c r="T175">
        <v>60.6</v>
      </c>
      <c r="U175">
        <v>67.48</v>
      </c>
      <c r="V175">
        <v>107.39</v>
      </c>
    </row>
    <row r="176" spans="18:22" x14ac:dyDescent="0.2">
      <c r="R176" s="1">
        <v>40178</v>
      </c>
      <c r="S176">
        <v>75.349999999999994</v>
      </c>
      <c r="T176">
        <v>54.13</v>
      </c>
      <c r="U176">
        <v>69.41</v>
      </c>
      <c r="V176">
        <v>111.44</v>
      </c>
    </row>
    <row r="177" spans="18:22" x14ac:dyDescent="0.2">
      <c r="R177" s="1">
        <v>40147</v>
      </c>
      <c r="S177">
        <v>77.23</v>
      </c>
      <c r="T177">
        <v>52.41</v>
      </c>
      <c r="U177">
        <v>67.239999999999995</v>
      </c>
      <c r="V177">
        <v>109.94</v>
      </c>
    </row>
    <row r="178" spans="18:22" x14ac:dyDescent="0.2">
      <c r="R178" s="1">
        <v>40116</v>
      </c>
      <c r="S178">
        <v>68.790000000000006</v>
      </c>
      <c r="T178">
        <v>47.8</v>
      </c>
      <c r="U178">
        <v>61.45</v>
      </c>
      <c r="V178">
        <v>103.56</v>
      </c>
    </row>
    <row r="179" spans="18:22" x14ac:dyDescent="0.2">
      <c r="R179" s="1">
        <v>40086</v>
      </c>
      <c r="S179">
        <v>78.08</v>
      </c>
      <c r="T179">
        <v>54.15</v>
      </c>
      <c r="U179">
        <v>60.93</v>
      </c>
      <c r="V179">
        <v>105.59</v>
      </c>
    </row>
    <row r="180" spans="18:22" x14ac:dyDescent="0.2">
      <c r="R180" s="1">
        <v>40056</v>
      </c>
      <c r="S180">
        <v>74.98</v>
      </c>
      <c r="T180">
        <v>49.67</v>
      </c>
      <c r="U180">
        <v>59.36</v>
      </c>
      <c r="V180">
        <v>102.46</v>
      </c>
    </row>
    <row r="181" spans="18:22" x14ac:dyDescent="0.2">
      <c r="R181" s="1">
        <v>40025</v>
      </c>
      <c r="S181">
        <v>74.760000000000005</v>
      </c>
      <c r="T181">
        <v>42.91</v>
      </c>
      <c r="U181">
        <v>54.47</v>
      </c>
      <c r="V181">
        <v>98.81</v>
      </c>
    </row>
    <row r="182" spans="18:22" x14ac:dyDescent="0.2">
      <c r="R182" s="1">
        <v>39994</v>
      </c>
      <c r="S182">
        <v>80.650000000000006</v>
      </c>
      <c r="T182">
        <v>42.5</v>
      </c>
      <c r="U182">
        <v>51.96</v>
      </c>
      <c r="V182">
        <v>91.95</v>
      </c>
    </row>
    <row r="183" spans="18:22" x14ac:dyDescent="0.2">
      <c r="R183" s="1">
        <v>39962</v>
      </c>
      <c r="S183">
        <v>83.63</v>
      </c>
      <c r="T183">
        <v>44.85</v>
      </c>
      <c r="U183">
        <v>52.61</v>
      </c>
      <c r="V183">
        <v>92.53</v>
      </c>
    </row>
    <row r="184" spans="18:22" x14ac:dyDescent="0.2">
      <c r="R184" s="1">
        <v>39933</v>
      </c>
      <c r="S184">
        <v>78.53</v>
      </c>
      <c r="T184">
        <v>40.049999999999997</v>
      </c>
      <c r="U184">
        <v>48.84</v>
      </c>
      <c r="V184">
        <v>87.42</v>
      </c>
    </row>
    <row r="185" spans="18:22" x14ac:dyDescent="0.2">
      <c r="R185" s="1">
        <v>39903</v>
      </c>
      <c r="S185">
        <v>69.03</v>
      </c>
      <c r="T185">
        <v>35.58</v>
      </c>
      <c r="U185">
        <v>42.98</v>
      </c>
      <c r="V185">
        <v>79.52</v>
      </c>
    </row>
    <row r="186" spans="18:22" x14ac:dyDescent="0.2">
      <c r="R186" s="1">
        <v>39871</v>
      </c>
      <c r="S186">
        <v>63.11</v>
      </c>
      <c r="T186">
        <v>31.44</v>
      </c>
      <c r="U186">
        <v>40.83</v>
      </c>
      <c r="V186">
        <v>73.930000000000007</v>
      </c>
    </row>
    <row r="187" spans="18:22" x14ac:dyDescent="0.2">
      <c r="R187" s="1">
        <v>39843</v>
      </c>
      <c r="S187">
        <v>82.04</v>
      </c>
      <c r="T187">
        <v>42.31</v>
      </c>
      <c r="U187">
        <v>47.99</v>
      </c>
      <c r="V187">
        <v>82.83</v>
      </c>
    </row>
    <row r="188" spans="18:22" x14ac:dyDescent="0.2">
      <c r="R188" s="1">
        <v>39813</v>
      </c>
      <c r="S188">
        <v>84.08</v>
      </c>
      <c r="T188">
        <v>42.67</v>
      </c>
      <c r="U188">
        <v>53.6</v>
      </c>
      <c r="V188">
        <v>90.24</v>
      </c>
    </row>
    <row r="189" spans="18:22" x14ac:dyDescent="0.2">
      <c r="R189" s="1">
        <v>39780</v>
      </c>
      <c r="S189">
        <v>77.11</v>
      </c>
      <c r="T189">
        <v>42.63</v>
      </c>
      <c r="U189">
        <v>48.53</v>
      </c>
      <c r="V189">
        <v>90.09</v>
      </c>
    </row>
    <row r="190" spans="18:22" x14ac:dyDescent="0.2">
      <c r="R190" s="1">
        <v>39752</v>
      </c>
      <c r="S190">
        <v>85.05</v>
      </c>
      <c r="T190">
        <v>52.42</v>
      </c>
      <c r="U190">
        <v>54.96</v>
      </c>
      <c r="V190">
        <v>96.83</v>
      </c>
    </row>
    <row r="191" spans="18:22" x14ac:dyDescent="0.2">
      <c r="R191" s="1">
        <v>39721</v>
      </c>
      <c r="S191">
        <v>109.67</v>
      </c>
      <c r="T191">
        <v>57.35</v>
      </c>
      <c r="U191">
        <v>60.06</v>
      </c>
      <c r="V191">
        <v>115.99</v>
      </c>
    </row>
    <row r="192" spans="18:22" x14ac:dyDescent="0.2">
      <c r="R192" s="1">
        <v>39689</v>
      </c>
      <c r="S192">
        <v>116.44</v>
      </c>
      <c r="T192">
        <v>65.56</v>
      </c>
      <c r="U192">
        <v>65.59</v>
      </c>
      <c r="V192">
        <v>128.79</v>
      </c>
    </row>
    <row r="193" spans="18:22" x14ac:dyDescent="0.2">
      <c r="R193" s="1">
        <v>39660</v>
      </c>
      <c r="S193">
        <v>104.33</v>
      </c>
      <c r="T193">
        <v>61.11</v>
      </c>
      <c r="U193">
        <v>63.98</v>
      </c>
      <c r="V193">
        <v>126.83</v>
      </c>
    </row>
    <row r="194" spans="18:22" x14ac:dyDescent="0.2">
      <c r="R194" s="1">
        <v>39629</v>
      </c>
      <c r="S194">
        <v>98.66</v>
      </c>
      <c r="T194">
        <v>65.72</v>
      </c>
      <c r="U194">
        <v>61.7</v>
      </c>
      <c r="V194">
        <v>127.98</v>
      </c>
    </row>
    <row r="195" spans="18:22" x14ac:dyDescent="0.2">
      <c r="R195" s="1">
        <v>39598</v>
      </c>
      <c r="S195">
        <v>109.44</v>
      </c>
      <c r="T195">
        <v>82.77</v>
      </c>
      <c r="U195">
        <v>71.040000000000006</v>
      </c>
      <c r="V195">
        <v>140.35</v>
      </c>
    </row>
    <row r="196" spans="18:22" x14ac:dyDescent="0.2">
      <c r="R196" s="1">
        <v>39568</v>
      </c>
      <c r="S196">
        <v>106.04</v>
      </c>
      <c r="T196">
        <v>84.86</v>
      </c>
      <c r="U196">
        <v>72.47</v>
      </c>
      <c r="V196">
        <v>138.26</v>
      </c>
    </row>
    <row r="197" spans="18:22" x14ac:dyDescent="0.2">
      <c r="R197" s="1">
        <v>39538</v>
      </c>
      <c r="S197">
        <v>99.3</v>
      </c>
      <c r="T197">
        <v>74.37</v>
      </c>
      <c r="U197">
        <v>68.819999999999993</v>
      </c>
      <c r="V197">
        <v>131.97</v>
      </c>
    </row>
    <row r="198" spans="18:22" x14ac:dyDescent="0.2">
      <c r="R198" s="1">
        <v>39507</v>
      </c>
      <c r="S198">
        <v>103.2</v>
      </c>
      <c r="T198">
        <v>82.79</v>
      </c>
      <c r="U198">
        <v>70.510000000000005</v>
      </c>
      <c r="V198">
        <v>133.82</v>
      </c>
    </row>
    <row r="199" spans="18:22" x14ac:dyDescent="0.2">
      <c r="R199" s="1">
        <v>39478</v>
      </c>
      <c r="S199">
        <v>107.92</v>
      </c>
      <c r="T199">
        <v>83.18</v>
      </c>
      <c r="U199">
        <v>73.27</v>
      </c>
      <c r="V199">
        <v>137.37</v>
      </c>
    </row>
    <row r="200" spans="18:22" x14ac:dyDescent="0.2">
      <c r="R200" s="1">
        <v>39447</v>
      </c>
      <c r="S200">
        <v>105.26</v>
      </c>
      <c r="T200">
        <v>87.46</v>
      </c>
      <c r="U200">
        <v>76.540000000000006</v>
      </c>
      <c r="V200">
        <v>146.21</v>
      </c>
    </row>
    <row r="201" spans="18:22" x14ac:dyDescent="0.2">
      <c r="R201" s="1">
        <v>39416</v>
      </c>
      <c r="S201">
        <v>110.67</v>
      </c>
      <c r="T201">
        <v>92.54</v>
      </c>
      <c r="U201">
        <v>74.77</v>
      </c>
      <c r="V201">
        <v>148.66</v>
      </c>
    </row>
    <row r="202" spans="18:22" x14ac:dyDescent="0.2">
      <c r="R202" s="1">
        <v>39386</v>
      </c>
      <c r="S202">
        <v>110.04</v>
      </c>
      <c r="T202">
        <v>98.59</v>
      </c>
      <c r="U202">
        <v>76.59</v>
      </c>
      <c r="V202">
        <v>154.65</v>
      </c>
    </row>
    <row r="203" spans="18:22" x14ac:dyDescent="0.2">
      <c r="R203" s="1">
        <v>39353</v>
      </c>
      <c r="S203">
        <v>108.49</v>
      </c>
      <c r="T203">
        <v>104.99</v>
      </c>
      <c r="U203">
        <v>80.48</v>
      </c>
      <c r="V203">
        <v>152.58000000000001</v>
      </c>
    </row>
    <row r="204" spans="18:22" x14ac:dyDescent="0.2">
      <c r="R204" s="1">
        <v>39325</v>
      </c>
      <c r="S204">
        <v>99.14</v>
      </c>
      <c r="T204">
        <v>96.7</v>
      </c>
      <c r="U204">
        <v>74.63</v>
      </c>
      <c r="V204">
        <v>147.59</v>
      </c>
    </row>
    <row r="205" spans="18:22" x14ac:dyDescent="0.2">
      <c r="R205" s="1">
        <v>39294</v>
      </c>
      <c r="S205">
        <v>98.48</v>
      </c>
      <c r="T205">
        <v>103.43</v>
      </c>
      <c r="U205">
        <v>72.97</v>
      </c>
      <c r="V205">
        <v>145.72</v>
      </c>
    </row>
    <row r="206" spans="18:22" x14ac:dyDescent="0.2">
      <c r="R206" s="1">
        <v>39262</v>
      </c>
      <c r="S206">
        <v>94.13</v>
      </c>
      <c r="T206">
        <v>96.16</v>
      </c>
      <c r="U206">
        <v>70.930000000000007</v>
      </c>
      <c r="V206">
        <v>150.43</v>
      </c>
    </row>
    <row r="207" spans="18:22" x14ac:dyDescent="0.2">
      <c r="R207" s="1">
        <v>39233</v>
      </c>
      <c r="S207">
        <v>98.1</v>
      </c>
      <c r="T207">
        <v>100.59</v>
      </c>
      <c r="U207">
        <v>70.55</v>
      </c>
      <c r="V207">
        <v>153.32</v>
      </c>
    </row>
    <row r="208" spans="18:22" x14ac:dyDescent="0.2">
      <c r="R208" s="1">
        <v>39202</v>
      </c>
      <c r="S208">
        <v>96.14</v>
      </c>
      <c r="T208">
        <v>93</v>
      </c>
      <c r="U208">
        <v>67.13</v>
      </c>
      <c r="V208">
        <v>148.29</v>
      </c>
    </row>
    <row r="209" spans="18:22" x14ac:dyDescent="0.2">
      <c r="R209" s="1">
        <v>39171</v>
      </c>
      <c r="S209">
        <v>97.02</v>
      </c>
      <c r="T209">
        <v>88.91</v>
      </c>
      <c r="U209">
        <v>65</v>
      </c>
      <c r="V209">
        <v>142</v>
      </c>
    </row>
    <row r="210" spans="18:22" x14ac:dyDescent="0.2">
      <c r="R210" s="1">
        <v>39141</v>
      </c>
      <c r="S210">
        <v>97.26</v>
      </c>
      <c r="T210">
        <v>87.26</v>
      </c>
      <c r="U210">
        <v>65.64</v>
      </c>
      <c r="V210">
        <v>140.93</v>
      </c>
    </row>
    <row r="211" spans="18:22" x14ac:dyDescent="0.2">
      <c r="R211" s="1">
        <v>39113</v>
      </c>
      <c r="S211">
        <v>97.19</v>
      </c>
      <c r="T211">
        <v>89.56</v>
      </c>
      <c r="U211">
        <v>68.02</v>
      </c>
      <c r="V211">
        <v>143.75</v>
      </c>
    </row>
    <row r="212" spans="18:22" x14ac:dyDescent="0.2">
      <c r="R212" s="1">
        <v>39080</v>
      </c>
      <c r="S212">
        <v>92.07</v>
      </c>
      <c r="T212">
        <v>88.84</v>
      </c>
      <c r="U212">
        <v>62.52</v>
      </c>
      <c r="V212">
        <v>141.62</v>
      </c>
    </row>
    <row r="213" spans="18:22" x14ac:dyDescent="0.2">
      <c r="R213" s="1">
        <v>39051</v>
      </c>
      <c r="S213">
        <v>90.45</v>
      </c>
      <c r="T213">
        <v>88.53</v>
      </c>
      <c r="U213">
        <v>64.53</v>
      </c>
      <c r="V213">
        <v>140.53</v>
      </c>
    </row>
    <row r="214" spans="18:22" x14ac:dyDescent="0.2">
      <c r="R214" s="1">
        <v>39021</v>
      </c>
      <c r="S214">
        <v>86.93</v>
      </c>
      <c r="T214">
        <v>79.86</v>
      </c>
      <c r="U214">
        <v>65.72</v>
      </c>
      <c r="V214">
        <v>137.79</v>
      </c>
    </row>
    <row r="215" spans="18:22" x14ac:dyDescent="0.2">
      <c r="R215" s="1">
        <v>38989</v>
      </c>
      <c r="S215">
        <v>86.06</v>
      </c>
      <c r="T215">
        <v>78.849999999999994</v>
      </c>
      <c r="U215">
        <v>63.35</v>
      </c>
      <c r="V215">
        <v>133.58000000000001</v>
      </c>
    </row>
    <row r="216" spans="18:22" x14ac:dyDescent="0.2">
      <c r="R216" s="1">
        <v>38960</v>
      </c>
      <c r="S216">
        <v>82.6</v>
      </c>
      <c r="T216">
        <v>74.900000000000006</v>
      </c>
      <c r="U216">
        <v>62.71</v>
      </c>
      <c r="V216">
        <v>130.63999999999999</v>
      </c>
    </row>
    <row r="217" spans="18:22" x14ac:dyDescent="0.2">
      <c r="R217" s="1">
        <v>38929</v>
      </c>
      <c r="S217">
        <v>79.680000000000007</v>
      </c>
      <c r="T217">
        <v>77.42</v>
      </c>
      <c r="U217">
        <v>62.19</v>
      </c>
      <c r="V217">
        <v>127.85</v>
      </c>
    </row>
    <row r="218" spans="18:22" x14ac:dyDescent="0.2">
      <c r="R218" s="1">
        <v>38898</v>
      </c>
      <c r="S218">
        <v>71.739999999999995</v>
      </c>
      <c r="T218">
        <v>81.91</v>
      </c>
      <c r="U218">
        <v>63.42</v>
      </c>
      <c r="V218">
        <v>127.28</v>
      </c>
    </row>
    <row r="219" spans="18:22" x14ac:dyDescent="0.2">
      <c r="R219" s="1">
        <v>38868</v>
      </c>
      <c r="S219">
        <v>72.489999999999995</v>
      </c>
      <c r="T219">
        <v>83.25</v>
      </c>
      <c r="U219">
        <v>62.52</v>
      </c>
      <c r="V219">
        <v>127.51</v>
      </c>
    </row>
    <row r="220" spans="18:22" x14ac:dyDescent="0.2">
      <c r="R220" s="1">
        <v>38835</v>
      </c>
      <c r="S220">
        <v>75.900000000000006</v>
      </c>
      <c r="T220">
        <v>83.45</v>
      </c>
      <c r="U220">
        <v>62.81</v>
      </c>
      <c r="V220">
        <v>131.47</v>
      </c>
    </row>
    <row r="221" spans="18:22" x14ac:dyDescent="0.2">
      <c r="R221" s="1">
        <v>38807</v>
      </c>
      <c r="S221">
        <v>75.13</v>
      </c>
      <c r="T221">
        <v>77.930000000000007</v>
      </c>
      <c r="U221">
        <v>57.97</v>
      </c>
      <c r="V221">
        <v>129.83000000000001</v>
      </c>
    </row>
    <row r="222" spans="18:22" x14ac:dyDescent="0.2">
      <c r="R222" s="1">
        <v>38776</v>
      </c>
      <c r="S222">
        <v>72.87</v>
      </c>
      <c r="T222">
        <v>72.69</v>
      </c>
      <c r="U222">
        <v>58.5</v>
      </c>
      <c r="V222">
        <v>128.22999999999999</v>
      </c>
    </row>
    <row r="223" spans="18:22" x14ac:dyDescent="0.2">
      <c r="R223" s="1">
        <v>38748</v>
      </c>
      <c r="S223">
        <v>67.650000000000006</v>
      </c>
      <c r="T223">
        <v>68.31</v>
      </c>
      <c r="U223">
        <v>58.37</v>
      </c>
      <c r="V223">
        <v>127.5</v>
      </c>
    </row>
    <row r="224" spans="18:22" x14ac:dyDescent="0.2">
      <c r="R224" s="1">
        <v>38716</v>
      </c>
      <c r="S224">
        <v>63.63</v>
      </c>
      <c r="T224">
        <v>70.239999999999995</v>
      </c>
      <c r="U224">
        <v>55.91</v>
      </c>
      <c r="V224">
        <v>124.51</v>
      </c>
    </row>
    <row r="225" spans="18:22" x14ac:dyDescent="0.2">
      <c r="R225" s="1">
        <v>38686</v>
      </c>
      <c r="S225">
        <v>60.6</v>
      </c>
      <c r="T225">
        <v>68.19</v>
      </c>
      <c r="U225">
        <v>53.84</v>
      </c>
      <c r="V225">
        <v>125.41</v>
      </c>
    </row>
    <row r="226" spans="18:22" x14ac:dyDescent="0.2">
      <c r="R226" s="1">
        <v>38656</v>
      </c>
      <c r="S226">
        <v>60.56</v>
      </c>
      <c r="T226">
        <v>64.64</v>
      </c>
      <c r="U226">
        <v>51.28</v>
      </c>
      <c r="V226">
        <v>120.13</v>
      </c>
    </row>
    <row r="227" spans="18:22" x14ac:dyDescent="0.2">
      <c r="R227" s="1">
        <v>38625</v>
      </c>
      <c r="S227">
        <v>61.04</v>
      </c>
      <c r="T227">
        <v>67.95</v>
      </c>
      <c r="U227">
        <v>51.84</v>
      </c>
      <c r="V227">
        <v>123.04</v>
      </c>
    </row>
    <row r="228" spans="18:22" x14ac:dyDescent="0.2">
      <c r="R228" s="1">
        <v>38595</v>
      </c>
      <c r="S228">
        <v>62.24</v>
      </c>
      <c r="T228">
        <v>67.02</v>
      </c>
      <c r="U228">
        <v>50</v>
      </c>
      <c r="V228">
        <v>122.58</v>
      </c>
    </row>
    <row r="229" spans="18:22" x14ac:dyDescent="0.2">
      <c r="R229" s="1">
        <v>38562</v>
      </c>
      <c r="S229">
        <v>62.4</v>
      </c>
      <c r="T229">
        <v>66.010000000000005</v>
      </c>
      <c r="U229">
        <v>50.7</v>
      </c>
      <c r="V229">
        <v>123.74</v>
      </c>
    </row>
    <row r="230" spans="18:22" x14ac:dyDescent="0.2">
      <c r="R230" s="1">
        <v>38533</v>
      </c>
      <c r="S230">
        <v>64.87</v>
      </c>
      <c r="T230">
        <v>66</v>
      </c>
      <c r="U230">
        <v>51.35</v>
      </c>
      <c r="V230">
        <v>119.18</v>
      </c>
    </row>
    <row r="231" spans="18:22" x14ac:dyDescent="0.2">
      <c r="R231" s="1">
        <v>38503</v>
      </c>
      <c r="S231">
        <v>64.89</v>
      </c>
      <c r="T231">
        <v>63.9</v>
      </c>
      <c r="U231">
        <v>106.7</v>
      </c>
      <c r="V231">
        <v>119.48</v>
      </c>
    </row>
    <row r="232" spans="18:22" x14ac:dyDescent="0.2">
      <c r="R232" s="1">
        <v>38471</v>
      </c>
      <c r="S232">
        <v>60.95</v>
      </c>
      <c r="T232">
        <v>59.52</v>
      </c>
      <c r="U232">
        <v>101.72</v>
      </c>
      <c r="V232">
        <v>115.75</v>
      </c>
    </row>
    <row r="233" spans="18:22" x14ac:dyDescent="0.2">
      <c r="R233" s="1">
        <v>38442</v>
      </c>
      <c r="S233">
        <v>61.06</v>
      </c>
      <c r="T233">
        <v>58.46</v>
      </c>
      <c r="U233">
        <v>101.66</v>
      </c>
      <c r="V233">
        <v>117.96</v>
      </c>
    </row>
    <row r="234" spans="18:22" x14ac:dyDescent="0.2">
      <c r="R234" s="1">
        <v>38411</v>
      </c>
      <c r="S234">
        <v>59.22</v>
      </c>
      <c r="T234">
        <v>54.97</v>
      </c>
      <c r="U234">
        <v>99.88</v>
      </c>
      <c r="V234">
        <v>120.63</v>
      </c>
    </row>
    <row r="235" spans="18:22" x14ac:dyDescent="0.2">
      <c r="R235" s="1">
        <v>38383</v>
      </c>
      <c r="S235">
        <v>57.81</v>
      </c>
      <c r="T235">
        <v>50.6</v>
      </c>
      <c r="U235">
        <v>100.68</v>
      </c>
      <c r="V235">
        <v>118.16</v>
      </c>
    </row>
    <row r="236" spans="18:22" x14ac:dyDescent="0.2">
      <c r="R236" s="1">
        <v>38352</v>
      </c>
      <c r="S236">
        <v>55.55</v>
      </c>
      <c r="T236">
        <v>51.77</v>
      </c>
      <c r="U236">
        <v>103.35</v>
      </c>
      <c r="V236">
        <v>120.87</v>
      </c>
    </row>
    <row r="237" spans="18:22" x14ac:dyDescent="0.2">
      <c r="R237" s="1">
        <v>38321</v>
      </c>
      <c r="S237">
        <v>60.84</v>
      </c>
      <c r="T237">
        <v>53.57</v>
      </c>
      <c r="U237">
        <v>97.58</v>
      </c>
      <c r="V237">
        <v>117.89</v>
      </c>
    </row>
    <row r="238" spans="18:22" x14ac:dyDescent="0.2">
      <c r="R238" s="1">
        <v>38289</v>
      </c>
      <c r="S238">
        <v>55.09</v>
      </c>
      <c r="T238">
        <v>49.9</v>
      </c>
      <c r="U238">
        <v>92.82</v>
      </c>
      <c r="V238">
        <v>113.2</v>
      </c>
    </row>
    <row r="239" spans="18:22" x14ac:dyDescent="0.2">
      <c r="R239" s="1">
        <v>38260</v>
      </c>
      <c r="S239">
        <v>55.78</v>
      </c>
      <c r="T239">
        <v>51.62</v>
      </c>
      <c r="U239">
        <v>93.38</v>
      </c>
      <c r="V239">
        <v>111.76</v>
      </c>
    </row>
    <row r="240" spans="18:22" x14ac:dyDescent="0.2">
      <c r="R240" s="1">
        <v>38230</v>
      </c>
      <c r="S240">
        <v>53.78</v>
      </c>
      <c r="T240">
        <v>52.22</v>
      </c>
      <c r="U240">
        <v>93.91</v>
      </c>
      <c r="V240">
        <v>111.11</v>
      </c>
    </row>
    <row r="241" spans="18:22" x14ac:dyDescent="0.2">
      <c r="R241" s="1">
        <v>38198</v>
      </c>
      <c r="S241">
        <v>52.99</v>
      </c>
      <c r="T241">
        <v>50.75</v>
      </c>
      <c r="U241">
        <v>93.5</v>
      </c>
      <c r="V241">
        <v>110.84</v>
      </c>
    </row>
    <row r="242" spans="18:22" x14ac:dyDescent="0.2">
      <c r="R242" s="1">
        <v>38168</v>
      </c>
      <c r="S242">
        <v>52.08</v>
      </c>
      <c r="T242">
        <v>51.09</v>
      </c>
      <c r="U242">
        <v>91.48</v>
      </c>
      <c r="V242">
        <v>114.53</v>
      </c>
    </row>
    <row r="243" spans="18:22" x14ac:dyDescent="0.2">
      <c r="R243" s="1">
        <v>38135</v>
      </c>
      <c r="S243">
        <v>49.54</v>
      </c>
      <c r="T243">
        <v>45.8</v>
      </c>
      <c r="U243">
        <v>84.61</v>
      </c>
      <c r="V243">
        <v>112.86</v>
      </c>
    </row>
    <row r="244" spans="18:22" x14ac:dyDescent="0.2">
      <c r="R244" s="1">
        <v>38107</v>
      </c>
      <c r="S244">
        <v>47.7</v>
      </c>
      <c r="T244">
        <v>42.69</v>
      </c>
      <c r="U244">
        <v>86.26</v>
      </c>
      <c r="V244">
        <v>110.96</v>
      </c>
    </row>
    <row r="245" spans="18:22" x14ac:dyDescent="0.2">
      <c r="R245" s="1">
        <v>38077</v>
      </c>
      <c r="S245">
        <v>45.64</v>
      </c>
      <c r="T245">
        <v>41.07</v>
      </c>
      <c r="U245">
        <v>86.3</v>
      </c>
      <c r="V245">
        <v>113.1</v>
      </c>
    </row>
    <row r="246" spans="18:22" x14ac:dyDescent="0.2">
      <c r="R246" s="1">
        <v>38044</v>
      </c>
      <c r="S246">
        <v>46.28</v>
      </c>
      <c r="T246">
        <v>43.37</v>
      </c>
      <c r="U246">
        <v>92.11</v>
      </c>
      <c r="V246">
        <v>115.02</v>
      </c>
    </row>
    <row r="247" spans="18:22" x14ac:dyDescent="0.2">
      <c r="R247" s="1">
        <v>38016</v>
      </c>
      <c r="S247">
        <v>48.62</v>
      </c>
      <c r="T247">
        <v>41.75</v>
      </c>
      <c r="U247">
        <v>95.54</v>
      </c>
      <c r="V247">
        <v>113.48</v>
      </c>
    </row>
    <row r="248" spans="18:22" x14ac:dyDescent="0.2">
      <c r="R248" s="1">
        <v>37986</v>
      </c>
      <c r="S248">
        <v>51.4</v>
      </c>
      <c r="T248">
        <v>42.14</v>
      </c>
      <c r="U248">
        <v>94.77</v>
      </c>
      <c r="V248">
        <v>111.28</v>
      </c>
    </row>
    <row r="249" spans="18:22" x14ac:dyDescent="0.2">
      <c r="R249" s="1">
        <v>37953</v>
      </c>
      <c r="S249">
        <v>45.94</v>
      </c>
      <c r="T249">
        <v>38.39</v>
      </c>
      <c r="U249">
        <v>85.7</v>
      </c>
      <c r="V249">
        <v>106.45</v>
      </c>
    </row>
    <row r="250" spans="18:22" x14ac:dyDescent="0.2">
      <c r="R250" s="1">
        <v>37925</v>
      </c>
      <c r="S250">
        <v>46.36</v>
      </c>
      <c r="T250">
        <v>38.49</v>
      </c>
      <c r="U250">
        <v>84.69</v>
      </c>
      <c r="V250">
        <v>105.3</v>
      </c>
    </row>
    <row r="251" spans="18:22" x14ac:dyDescent="0.2">
      <c r="R251" s="1">
        <v>37894</v>
      </c>
      <c r="S251">
        <v>46.15</v>
      </c>
      <c r="T251">
        <v>34.33</v>
      </c>
      <c r="U251">
        <v>77.28</v>
      </c>
      <c r="V251">
        <v>99.95</v>
      </c>
    </row>
    <row r="252" spans="18:22" x14ac:dyDescent="0.2">
      <c r="R252" s="1">
        <v>37862</v>
      </c>
      <c r="S252">
        <v>51.23</v>
      </c>
      <c r="T252">
        <v>37.39</v>
      </c>
      <c r="U252">
        <v>80.25</v>
      </c>
      <c r="V252">
        <v>101.44</v>
      </c>
    </row>
    <row r="253" spans="18:22" x14ac:dyDescent="0.2">
      <c r="R253" s="1">
        <v>37833</v>
      </c>
      <c r="S253">
        <v>52.34</v>
      </c>
      <c r="T253">
        <v>33.119999999999997</v>
      </c>
      <c r="U253">
        <v>75.23</v>
      </c>
      <c r="V253">
        <v>99.39</v>
      </c>
    </row>
    <row r="254" spans="18:22" x14ac:dyDescent="0.2">
      <c r="R254" s="1">
        <v>37802</v>
      </c>
      <c r="S254">
        <v>47.57</v>
      </c>
      <c r="T254">
        <v>34.32</v>
      </c>
      <c r="U254">
        <v>70.83</v>
      </c>
      <c r="V254">
        <v>97.63</v>
      </c>
    </row>
    <row r="255" spans="18:22" x14ac:dyDescent="0.2">
      <c r="R255" s="1">
        <v>37771</v>
      </c>
      <c r="S255">
        <v>46.42</v>
      </c>
      <c r="T255">
        <v>30.67</v>
      </c>
      <c r="U255">
        <v>68.25</v>
      </c>
      <c r="V255">
        <v>96.95</v>
      </c>
    </row>
    <row r="256" spans="18:22" x14ac:dyDescent="0.2">
      <c r="R256" s="1">
        <v>37741</v>
      </c>
      <c r="S256">
        <v>50.05</v>
      </c>
      <c r="T256">
        <v>27.28</v>
      </c>
      <c r="U256">
        <v>61.81</v>
      </c>
      <c r="V256">
        <v>91.91</v>
      </c>
    </row>
    <row r="257" spans="18:22" x14ac:dyDescent="0.2">
      <c r="R257" s="1">
        <v>37711</v>
      </c>
      <c r="S257">
        <v>47.55</v>
      </c>
      <c r="T257">
        <v>25.06</v>
      </c>
      <c r="U257">
        <v>57.78</v>
      </c>
      <c r="V257">
        <v>84.74</v>
      </c>
    </row>
    <row r="258" spans="18:22" x14ac:dyDescent="0.2">
      <c r="R258" s="1">
        <v>37680</v>
      </c>
      <c r="S258">
        <v>45.72</v>
      </c>
      <c r="T258">
        <v>27.56</v>
      </c>
      <c r="U258">
        <v>58.58</v>
      </c>
      <c r="V258">
        <v>84.9</v>
      </c>
    </row>
    <row r="259" spans="18:22" x14ac:dyDescent="0.2">
      <c r="R259" s="1">
        <v>37652</v>
      </c>
      <c r="S259">
        <v>51.05</v>
      </c>
      <c r="T259">
        <v>31.59</v>
      </c>
      <c r="U259">
        <v>63.58</v>
      </c>
      <c r="V259">
        <v>86.06</v>
      </c>
    </row>
    <row r="260" spans="18:22" x14ac:dyDescent="0.2">
      <c r="R260" s="1">
        <v>37621</v>
      </c>
      <c r="S260">
        <v>57.75</v>
      </c>
      <c r="T260">
        <v>32.99</v>
      </c>
      <c r="U260">
        <v>61.94</v>
      </c>
      <c r="V260">
        <v>88.23</v>
      </c>
    </row>
    <row r="261" spans="18:22" x14ac:dyDescent="0.2">
      <c r="R261" s="1">
        <v>37589</v>
      </c>
      <c r="S261">
        <v>52.2</v>
      </c>
      <c r="T261">
        <v>34.049999999999997</v>
      </c>
      <c r="U261">
        <v>62.47</v>
      </c>
      <c r="V261">
        <v>93.98</v>
      </c>
    </row>
    <row r="262" spans="18:22" x14ac:dyDescent="0.2">
      <c r="R262" s="1">
        <v>37560</v>
      </c>
      <c r="S262">
        <v>57.9</v>
      </c>
      <c r="T262">
        <v>29.75</v>
      </c>
      <c r="U262">
        <v>61.67</v>
      </c>
      <c r="V262">
        <v>88.52</v>
      </c>
    </row>
    <row r="263" spans="18:22" x14ac:dyDescent="0.2">
      <c r="R263" s="1">
        <v>37529</v>
      </c>
      <c r="S263">
        <v>64.67</v>
      </c>
      <c r="T263">
        <v>34.130000000000003</v>
      </c>
      <c r="U263">
        <v>56.49</v>
      </c>
      <c r="V263">
        <v>81.790000000000006</v>
      </c>
    </row>
    <row r="264" spans="18:22" x14ac:dyDescent="0.2">
      <c r="R264" s="1">
        <v>37498</v>
      </c>
      <c r="S264">
        <v>63.32</v>
      </c>
      <c r="T264">
        <v>37.07</v>
      </c>
      <c r="U264">
        <v>59.39</v>
      </c>
      <c r="V264">
        <v>91.78</v>
      </c>
    </row>
    <row r="265" spans="18:22" x14ac:dyDescent="0.2">
      <c r="R265" s="1">
        <v>37468</v>
      </c>
      <c r="S265">
        <v>64.11</v>
      </c>
      <c r="T265">
        <v>41.52</v>
      </c>
      <c r="U265">
        <v>69.5</v>
      </c>
      <c r="V265">
        <v>91.16</v>
      </c>
    </row>
    <row r="266" spans="18:22" x14ac:dyDescent="0.2">
      <c r="R266" s="1">
        <v>37435</v>
      </c>
      <c r="S266">
        <v>69.5</v>
      </c>
      <c r="T266">
        <v>45</v>
      </c>
      <c r="U266">
        <v>67.900000000000006</v>
      </c>
      <c r="V266">
        <v>98.96</v>
      </c>
    </row>
    <row r="267" spans="18:22" x14ac:dyDescent="0.2">
      <c r="R267" s="1">
        <v>37407</v>
      </c>
      <c r="S267">
        <v>62.05</v>
      </c>
      <c r="T267">
        <v>42.65</v>
      </c>
      <c r="U267">
        <v>68.87</v>
      </c>
      <c r="V267">
        <v>107.22</v>
      </c>
    </row>
    <row r="268" spans="18:22" x14ac:dyDescent="0.2">
      <c r="R268" s="1">
        <v>37376</v>
      </c>
      <c r="S268">
        <v>62.9</v>
      </c>
      <c r="T268">
        <v>44.6</v>
      </c>
      <c r="U268">
        <v>70.17</v>
      </c>
      <c r="V268">
        <v>107.86</v>
      </c>
    </row>
    <row r="269" spans="18:22" x14ac:dyDescent="0.2">
      <c r="R269" s="1">
        <v>37343</v>
      </c>
      <c r="S269">
        <v>57.58</v>
      </c>
      <c r="T269">
        <v>48.25</v>
      </c>
      <c r="U269">
        <v>74.2</v>
      </c>
      <c r="V269">
        <v>114.52</v>
      </c>
    </row>
    <row r="270" spans="18:22" x14ac:dyDescent="0.2">
      <c r="R270" s="1">
        <v>37315</v>
      </c>
      <c r="S270">
        <v>56.41</v>
      </c>
      <c r="T270">
        <v>45.96</v>
      </c>
      <c r="U270">
        <v>72.95</v>
      </c>
      <c r="V270">
        <v>111.15</v>
      </c>
    </row>
    <row r="271" spans="18:22" x14ac:dyDescent="0.2">
      <c r="R271" s="1">
        <v>37287</v>
      </c>
      <c r="S271">
        <v>52.97</v>
      </c>
      <c r="T271">
        <v>40.950000000000003</v>
      </c>
      <c r="U271">
        <v>68.73</v>
      </c>
      <c r="V271">
        <v>113.18</v>
      </c>
    </row>
    <row r="272" spans="18:22" x14ac:dyDescent="0.2">
      <c r="R272" s="1">
        <v>37256</v>
      </c>
      <c r="S272">
        <v>46.67</v>
      </c>
      <c r="T272">
        <v>38.78</v>
      </c>
      <c r="U272">
        <v>64.63</v>
      </c>
      <c r="V272">
        <v>114.3</v>
      </c>
    </row>
    <row r="273" spans="18:22" x14ac:dyDescent="0.2">
      <c r="R273" s="1">
        <v>37225</v>
      </c>
      <c r="S273">
        <v>46.45</v>
      </c>
      <c r="T273">
        <v>35.1</v>
      </c>
      <c r="U273">
        <v>60.2</v>
      </c>
      <c r="V273">
        <v>114.05</v>
      </c>
    </row>
    <row r="274" spans="18:22" x14ac:dyDescent="0.2">
      <c r="R274" s="1">
        <v>37195</v>
      </c>
      <c r="S274">
        <v>48.77</v>
      </c>
      <c r="T274">
        <v>32.6</v>
      </c>
      <c r="U274">
        <v>53.89</v>
      </c>
      <c r="V274">
        <v>105.8</v>
      </c>
    </row>
    <row r="275" spans="18:22" x14ac:dyDescent="0.2">
      <c r="R275" s="1">
        <v>37162</v>
      </c>
      <c r="S275">
        <v>43.75</v>
      </c>
      <c r="T275">
        <v>33.5</v>
      </c>
      <c r="U275">
        <v>46.5</v>
      </c>
      <c r="V275">
        <v>104.44</v>
      </c>
    </row>
    <row r="276" spans="18:22" x14ac:dyDescent="0.2">
      <c r="R276" s="1">
        <v>37134</v>
      </c>
      <c r="S276">
        <v>39.86</v>
      </c>
      <c r="T276">
        <v>51.2</v>
      </c>
      <c r="U276">
        <v>68.400000000000006</v>
      </c>
      <c r="V276">
        <v>114.15</v>
      </c>
    </row>
    <row r="277" spans="18:22" x14ac:dyDescent="0.2">
      <c r="R277" s="1">
        <v>37103</v>
      </c>
      <c r="S277">
        <v>39.619999999999997</v>
      </c>
      <c r="T277">
        <v>58.53</v>
      </c>
      <c r="U277">
        <v>73.400000000000006</v>
      </c>
      <c r="V277">
        <v>121.35</v>
      </c>
    </row>
    <row r="278" spans="18:22" x14ac:dyDescent="0.2">
      <c r="R278" s="1">
        <v>37071</v>
      </c>
      <c r="S278">
        <v>37.049999999999997</v>
      </c>
      <c r="T278">
        <v>55.6</v>
      </c>
      <c r="U278">
        <v>73.260000000000005</v>
      </c>
      <c r="V278">
        <v>122.6</v>
      </c>
    </row>
    <row r="279" spans="18:22" x14ac:dyDescent="0.2">
      <c r="R279" s="1">
        <v>37042</v>
      </c>
      <c r="S279">
        <v>38.29</v>
      </c>
      <c r="T279">
        <v>62.89</v>
      </c>
      <c r="U279">
        <v>83.31</v>
      </c>
      <c r="V279">
        <v>125.95</v>
      </c>
    </row>
    <row r="280" spans="18:22" x14ac:dyDescent="0.2">
      <c r="R280" s="1">
        <v>37011</v>
      </c>
      <c r="S280">
        <v>35.159999999999997</v>
      </c>
      <c r="T280">
        <v>61.8</v>
      </c>
      <c r="U280">
        <v>78.08</v>
      </c>
      <c r="V280">
        <v>126.66</v>
      </c>
    </row>
    <row r="281" spans="18:22" x14ac:dyDescent="0.2">
      <c r="R281" s="1">
        <v>36980</v>
      </c>
      <c r="S281">
        <v>35.65</v>
      </c>
      <c r="T281">
        <v>55.71</v>
      </c>
      <c r="U281">
        <v>73.3</v>
      </c>
      <c r="V281">
        <v>116.69</v>
      </c>
    </row>
    <row r="282" spans="18:22" x14ac:dyDescent="0.2">
      <c r="R282" s="1">
        <v>36950</v>
      </c>
      <c r="S282">
        <v>37.46</v>
      </c>
      <c r="T282">
        <v>62.2</v>
      </c>
      <c r="U282">
        <v>77.91</v>
      </c>
      <c r="V282">
        <v>123.95</v>
      </c>
    </row>
    <row r="283" spans="18:22" x14ac:dyDescent="0.2">
      <c r="R283" s="1">
        <v>36922</v>
      </c>
      <c r="S283">
        <v>34.68</v>
      </c>
      <c r="T283">
        <v>58.5</v>
      </c>
      <c r="U283">
        <v>74.98</v>
      </c>
      <c r="V283">
        <v>137.02000000000001</v>
      </c>
    </row>
    <row r="284" spans="18:22" x14ac:dyDescent="0.2">
      <c r="R284" s="1">
        <v>36889</v>
      </c>
      <c r="S284">
        <v>33.950000000000003</v>
      </c>
      <c r="T284">
        <v>66</v>
      </c>
      <c r="U284">
        <v>78.63</v>
      </c>
      <c r="V284">
        <v>131.1875</v>
      </c>
    </row>
    <row r="285" spans="18:22" x14ac:dyDescent="0.2">
      <c r="R285" s="1">
        <v>36860</v>
      </c>
      <c r="S285">
        <v>34.1</v>
      </c>
      <c r="T285">
        <v>69.06</v>
      </c>
      <c r="U285">
        <v>70.81</v>
      </c>
      <c r="V285">
        <v>132.28120000000001</v>
      </c>
    </row>
    <row r="286" spans="18:22" x14ac:dyDescent="0.2">
      <c r="R286" s="1">
        <v>36830</v>
      </c>
      <c r="S286">
        <v>35.85</v>
      </c>
      <c r="T286">
        <v>67.81</v>
      </c>
      <c r="U286">
        <v>69.81</v>
      </c>
      <c r="V286">
        <v>142.95310000000001</v>
      </c>
    </row>
    <row r="287" spans="18:22" x14ac:dyDescent="0.2">
      <c r="R287" s="1">
        <v>36798</v>
      </c>
      <c r="S287">
        <v>32.93</v>
      </c>
      <c r="T287">
        <v>64.5</v>
      </c>
      <c r="U287">
        <v>69.38</v>
      </c>
      <c r="V287">
        <v>143.625</v>
      </c>
    </row>
    <row r="288" spans="18:22" x14ac:dyDescent="0.2">
      <c r="R288" s="1">
        <v>36769</v>
      </c>
      <c r="S288">
        <v>28.38</v>
      </c>
      <c r="T288">
        <v>53.64</v>
      </c>
      <c r="U288">
        <v>62.44</v>
      </c>
      <c r="V288">
        <v>152.34370000000001</v>
      </c>
    </row>
    <row r="289" spans="18:22" x14ac:dyDescent="0.2">
      <c r="R289" s="1">
        <v>36738</v>
      </c>
      <c r="S289">
        <v>28.13</v>
      </c>
      <c r="T289">
        <v>48.81</v>
      </c>
      <c r="U289">
        <v>58.38</v>
      </c>
      <c r="V289">
        <v>143</v>
      </c>
    </row>
    <row r="290" spans="18:22" x14ac:dyDescent="0.2">
      <c r="R290" s="1">
        <v>36707</v>
      </c>
      <c r="S290">
        <v>24.81</v>
      </c>
      <c r="T290">
        <v>41.81</v>
      </c>
      <c r="U290">
        <v>58.88</v>
      </c>
      <c r="V290">
        <v>145.28120000000001</v>
      </c>
    </row>
    <row r="291" spans="18:22" x14ac:dyDescent="0.2">
      <c r="R291" s="1">
        <v>36677</v>
      </c>
      <c r="S291">
        <v>24.06</v>
      </c>
      <c r="T291">
        <v>39.06</v>
      </c>
      <c r="U291">
        <v>59.44</v>
      </c>
      <c r="V291">
        <v>142.8125</v>
      </c>
    </row>
    <row r="292" spans="18:22" x14ac:dyDescent="0.2">
      <c r="R292" s="1">
        <v>36644</v>
      </c>
      <c r="S292">
        <v>24.88</v>
      </c>
      <c r="T292">
        <v>39.69</v>
      </c>
      <c r="U292">
        <v>62.19</v>
      </c>
      <c r="V292">
        <v>145.09370000000001</v>
      </c>
    </row>
    <row r="293" spans="18:22" x14ac:dyDescent="0.2">
      <c r="R293" s="1">
        <v>36616</v>
      </c>
      <c r="S293">
        <v>20.440000000000001</v>
      </c>
      <c r="T293">
        <v>37.81</v>
      </c>
      <c r="U293">
        <v>63.19</v>
      </c>
      <c r="V293">
        <v>150.375</v>
      </c>
    </row>
    <row r="294" spans="18:22" x14ac:dyDescent="0.2">
      <c r="R294" s="1">
        <v>36585</v>
      </c>
      <c r="S294">
        <v>17.440000000000001</v>
      </c>
      <c r="T294">
        <v>36.94</v>
      </c>
      <c r="U294">
        <v>50.94</v>
      </c>
      <c r="V294">
        <v>137.4375</v>
      </c>
    </row>
    <row r="295" spans="18:22" x14ac:dyDescent="0.2">
      <c r="R295" s="1">
        <v>36556</v>
      </c>
      <c r="S295">
        <v>18.5</v>
      </c>
      <c r="T295">
        <v>44.5</v>
      </c>
      <c r="U295">
        <v>52.94</v>
      </c>
      <c r="V295">
        <v>139.5625</v>
      </c>
    </row>
    <row r="296" spans="18:22" x14ac:dyDescent="0.2">
      <c r="R296" s="1">
        <v>36525</v>
      </c>
      <c r="S296">
        <v>21.88</v>
      </c>
      <c r="T296">
        <v>41.44</v>
      </c>
      <c r="U296">
        <v>65</v>
      </c>
      <c r="V296">
        <v>146.875</v>
      </c>
    </row>
  </sheetData>
  <mergeCells count="4">
    <mergeCell ref="B1:C1"/>
    <mergeCell ref="J1:K1"/>
    <mergeCell ref="R2:V2"/>
    <mergeCell ref="AG4:AK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Katler</dc:creator>
  <cp:lastModifiedBy>Todd Katler</cp:lastModifiedBy>
  <dcterms:created xsi:type="dcterms:W3CDTF">2024-04-28T21:40:02Z</dcterms:created>
  <dcterms:modified xsi:type="dcterms:W3CDTF">2024-04-28T22:02:37Z</dcterms:modified>
</cp:coreProperties>
</file>