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4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5" i="1"/>
  <c r="C3" i="1"/>
</calcChain>
</file>

<file path=xl/sharedStrings.xml><?xml version="1.0" encoding="utf-8"?>
<sst xmlns="http://schemas.openxmlformats.org/spreadsheetml/2006/main" count="6" uniqueCount="6">
  <si>
    <t xml:space="preserve">Segment1 </t>
  </si>
  <si>
    <t>Forecast for your company ( 1 0f 6 )</t>
  </si>
  <si>
    <t>Production Plan</t>
  </si>
  <si>
    <t>Revenue forecast</t>
  </si>
  <si>
    <t>Best Case Scenario: Forecast + 9.2%</t>
  </si>
  <si>
    <t>Worst Case Scenario: Forecast - 9.2%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</si>
</sst>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3" fontId="3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tabSelected="1" workbookViewId="0">
      <selection activeCell="C7" sqref="C7"/>
    </sheetView>
  </sheetViews>
  <sheetFormatPr baseColWidth="10" defaultRowHeight="15" x14ac:dyDescent="0"/>
  <cols>
    <col min="2" max="2" width="31.33203125" bestFit="1" customWidth="1"/>
  </cols>
  <sheetData>
    <row r="2" spans="2:4">
      <c r="B2" s="1" t="s">
        <v>0</v>
      </c>
      <c r="C2" s="2">
        <v>1984</v>
      </c>
    </row>
    <row r="3" spans="2:4">
      <c r="B3" s="1" t="s">
        <v>1</v>
      </c>
      <c r="C3">
        <f>C2/6</f>
        <v>330.66666666666669</v>
      </c>
    </row>
    <row r="5" spans="2:4">
      <c r="B5" s="1" t="s">
        <v>4</v>
      </c>
      <c r="C5">
        <f>C3*1.183</f>
        <v>391.17866666666669</v>
      </c>
      <c r="D5" t="s">
        <v>2</v>
      </c>
    </row>
    <row r="6" spans="2:4">
      <c r="B6" s="1" t="s">
        <v>5</v>
      </c>
      <c r="C6">
        <f>C3*0.817</f>
        <v>270.15466666666669</v>
      </c>
      <c r="D6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Syracuse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Blaine Killen</dc:creator>
  <cp:lastModifiedBy>Blaine Killen</cp:lastModifiedBy>
  <dcterms:created xsi:type="dcterms:W3CDTF">2012-11-26T22:19:46Z</dcterms:created>
  <dcterms:modified xsi:type="dcterms:W3CDTF">2012-11-26T22:57:24Z</dcterms:modified>
</cp:coreProperties>
</file>