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Index" sheetId="17" state="veryHidden" r:id="rId1"/>
    <sheet name="Ranked Sections" sheetId="18" state="veryHidden" r:id="rId2"/>
    <sheet name="Main" sheetId="16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Index!$E$1:$E$192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192" i="17" l="1"/>
  <c r="E192" i="17" s="1"/>
  <c r="D191" i="17"/>
  <c r="E191" i="17" s="1"/>
  <c r="D190" i="17"/>
  <c r="E190" i="17" s="1"/>
  <c r="D189" i="17"/>
  <c r="D188" i="17"/>
  <c r="E188" i="17" s="1"/>
  <c r="D187" i="17"/>
  <c r="D186" i="17"/>
  <c r="E186" i="17" s="1"/>
  <c r="D185" i="17"/>
  <c r="D184" i="17"/>
  <c r="E184" i="17" s="1"/>
  <c r="B184" i="17" s="1"/>
  <c r="D183" i="17"/>
  <c r="E183" i="17" s="1"/>
  <c r="D182" i="17"/>
  <c r="E182" i="17" s="1"/>
  <c r="B182" i="17" s="1"/>
  <c r="D181" i="17"/>
  <c r="E181" i="17" s="1"/>
  <c r="D180" i="17"/>
  <c r="E180" i="17" s="1"/>
  <c r="B180" i="17" s="1"/>
  <c r="D179" i="17"/>
  <c r="D178" i="17"/>
  <c r="E178" i="17" s="1"/>
  <c r="B178" i="17" s="1"/>
  <c r="E177" i="17"/>
  <c r="D177" i="17"/>
  <c r="D176" i="17"/>
  <c r="E176" i="17" s="1"/>
  <c r="B176" i="17" s="1"/>
  <c r="E175" i="17"/>
  <c r="D175" i="17"/>
  <c r="D174" i="17"/>
  <c r="E174" i="17" s="1"/>
  <c r="B174" i="17" s="1"/>
  <c r="D173" i="17"/>
  <c r="E173" i="17" s="1"/>
  <c r="D172" i="17"/>
  <c r="E172" i="17" s="1"/>
  <c r="B172" i="17" s="1"/>
  <c r="E171" i="17"/>
  <c r="D171" i="17"/>
  <c r="D170" i="17"/>
  <c r="E170" i="17" s="1"/>
  <c r="B170" i="17" s="1"/>
  <c r="D169" i="17"/>
  <c r="E169" i="17" s="1"/>
  <c r="D168" i="17"/>
  <c r="E168" i="17" s="1"/>
  <c r="B168" i="17" s="1"/>
  <c r="E167" i="17"/>
  <c r="B167" i="17" s="1"/>
  <c r="D167" i="17"/>
  <c r="D166" i="17"/>
  <c r="E166" i="17" s="1"/>
  <c r="B166" i="17" s="1"/>
  <c r="D165" i="17"/>
  <c r="E165" i="17" s="1"/>
  <c r="B165" i="17" s="1"/>
  <c r="D164" i="17"/>
  <c r="E164" i="17" s="1"/>
  <c r="B164" i="17" s="1"/>
  <c r="E163" i="17"/>
  <c r="B163" i="17" s="1"/>
  <c r="D163" i="17"/>
  <c r="D162" i="17"/>
  <c r="E162" i="17" s="1"/>
  <c r="B162" i="17" s="1"/>
  <c r="D161" i="17"/>
  <c r="E161" i="17" s="1"/>
  <c r="B161" i="17" s="1"/>
  <c r="D160" i="17"/>
  <c r="E160" i="17" s="1"/>
  <c r="B160" i="17" s="1"/>
  <c r="E159" i="17"/>
  <c r="B159" i="17" s="1"/>
  <c r="D159" i="17"/>
  <c r="D158" i="17"/>
  <c r="E158" i="17" s="1"/>
  <c r="B158" i="17" s="1"/>
  <c r="D157" i="17"/>
  <c r="E157" i="17" s="1"/>
  <c r="B157" i="17" s="1"/>
  <c r="D156" i="17"/>
  <c r="E156" i="17" s="1"/>
  <c r="B156" i="17" s="1"/>
  <c r="E155" i="17"/>
  <c r="B155" i="17" s="1"/>
  <c r="D155" i="17"/>
  <c r="D154" i="17"/>
  <c r="E154" i="17" s="1"/>
  <c r="B154" i="17" s="1"/>
  <c r="D153" i="17"/>
  <c r="E153" i="17" s="1"/>
  <c r="B153" i="17" s="1"/>
  <c r="D152" i="17"/>
  <c r="E152" i="17" s="1"/>
  <c r="B152" i="17" s="1"/>
  <c r="E151" i="17"/>
  <c r="B151" i="17" s="1"/>
  <c r="D151" i="17"/>
  <c r="D150" i="17"/>
  <c r="E150" i="17" s="1"/>
  <c r="B150" i="17" s="1"/>
  <c r="D149" i="17"/>
  <c r="E149" i="17" s="1"/>
  <c r="B149" i="17" s="1"/>
  <c r="D148" i="17"/>
  <c r="E148" i="17" s="1"/>
  <c r="B148" i="17" s="1"/>
  <c r="E147" i="17"/>
  <c r="B147" i="17" s="1"/>
  <c r="D147" i="17"/>
  <c r="D146" i="17"/>
  <c r="E146" i="17" s="1"/>
  <c r="B146" i="17" s="1"/>
  <c r="D145" i="17"/>
  <c r="E145" i="17" s="1"/>
  <c r="B145" i="17" s="1"/>
  <c r="D144" i="17"/>
  <c r="E144" i="17" s="1"/>
  <c r="B144" i="17" s="1"/>
  <c r="E143" i="17"/>
  <c r="B143" i="17" s="1"/>
  <c r="D143" i="17"/>
  <c r="D142" i="17"/>
  <c r="E142" i="17" s="1"/>
  <c r="B142" i="17" s="1"/>
  <c r="D141" i="17"/>
  <c r="E141" i="17" s="1"/>
  <c r="B141" i="17" s="1"/>
  <c r="D140" i="17"/>
  <c r="E140" i="17" s="1"/>
  <c r="B140" i="17" s="1"/>
  <c r="E139" i="17"/>
  <c r="B139" i="17" s="1"/>
  <c r="D139" i="17"/>
  <c r="D138" i="17"/>
  <c r="E138" i="17" s="1"/>
  <c r="B138" i="17" s="1"/>
  <c r="D137" i="17"/>
  <c r="E137" i="17" s="1"/>
  <c r="B137" i="17" s="1"/>
  <c r="D136" i="17"/>
  <c r="E136" i="17" s="1"/>
  <c r="B136" i="17" s="1"/>
  <c r="E135" i="17"/>
  <c r="B135" i="17" s="1"/>
  <c r="D135" i="17"/>
  <c r="D134" i="17"/>
  <c r="E134" i="17" s="1"/>
  <c r="B134" i="17" s="1"/>
  <c r="D133" i="17"/>
  <c r="E133" i="17" s="1"/>
  <c r="B133" i="17" s="1"/>
  <c r="D132" i="17"/>
  <c r="E132" i="17" s="1"/>
  <c r="B132" i="17" s="1"/>
  <c r="E131" i="17"/>
  <c r="B131" i="17" s="1"/>
  <c r="D131" i="17"/>
  <c r="D130" i="17"/>
  <c r="E130" i="17" s="1"/>
  <c r="B130" i="17" s="1"/>
  <c r="D129" i="17"/>
  <c r="E129" i="17" s="1"/>
  <c r="B129" i="17" s="1"/>
  <c r="D128" i="17"/>
  <c r="E128" i="17" s="1"/>
  <c r="B128" i="17" s="1"/>
  <c r="E127" i="17"/>
  <c r="B127" i="17" s="1"/>
  <c r="D127" i="17"/>
  <c r="D126" i="17"/>
  <c r="E126" i="17" s="1"/>
  <c r="B126" i="17" s="1"/>
  <c r="D125" i="17"/>
  <c r="E125" i="17" s="1"/>
  <c r="B125" i="17" s="1"/>
  <c r="D124" i="17"/>
  <c r="E124" i="17" s="1"/>
  <c r="B124" i="17" s="1"/>
  <c r="E123" i="17"/>
  <c r="B123" i="17" s="1"/>
  <c r="D123" i="17"/>
  <c r="D122" i="17"/>
  <c r="E122" i="17" s="1"/>
  <c r="B122" i="17" s="1"/>
  <c r="D121" i="17"/>
  <c r="E121" i="17" s="1"/>
  <c r="B121" i="17" s="1"/>
  <c r="D120" i="17"/>
  <c r="E120" i="17" s="1"/>
  <c r="B120" i="17" s="1"/>
  <c r="E119" i="17"/>
  <c r="B119" i="17" s="1"/>
  <c r="D119" i="17"/>
  <c r="D118" i="17"/>
  <c r="E118" i="17" s="1"/>
  <c r="B118" i="17" s="1"/>
  <c r="D117" i="17"/>
  <c r="E117" i="17" s="1"/>
  <c r="B117" i="17" s="1"/>
  <c r="D116" i="17"/>
  <c r="E116" i="17" s="1"/>
  <c r="B116" i="17" s="1"/>
  <c r="E115" i="17"/>
  <c r="B115" i="17" s="1"/>
  <c r="D115" i="17"/>
  <c r="D114" i="17"/>
  <c r="E114" i="17" s="1"/>
  <c r="B114" i="17" s="1"/>
  <c r="D113" i="17"/>
  <c r="E113" i="17" s="1"/>
  <c r="B113" i="17" s="1"/>
  <c r="D112" i="17"/>
  <c r="E112" i="17" s="1"/>
  <c r="B112" i="17" s="1"/>
  <c r="E111" i="17"/>
  <c r="B111" i="17" s="1"/>
  <c r="D111" i="17"/>
  <c r="D110" i="17"/>
  <c r="E110" i="17" s="1"/>
  <c r="B110" i="17" s="1"/>
  <c r="D109" i="17"/>
  <c r="E109" i="17" s="1"/>
  <c r="B109" i="17" s="1"/>
  <c r="D108" i="17"/>
  <c r="E108" i="17" s="1"/>
  <c r="B108" i="17" s="1"/>
  <c r="E107" i="17"/>
  <c r="B107" i="17" s="1"/>
  <c r="D107" i="17"/>
  <c r="D106" i="17"/>
  <c r="E106" i="17" s="1"/>
  <c r="B106" i="17" s="1"/>
  <c r="D105" i="17"/>
  <c r="E105" i="17" s="1"/>
  <c r="B105" i="17" s="1"/>
  <c r="D104" i="17"/>
  <c r="E104" i="17" s="1"/>
  <c r="B104" i="17" s="1"/>
  <c r="E103" i="17"/>
  <c r="B103" i="17" s="1"/>
  <c r="D103" i="17"/>
  <c r="D102" i="17"/>
  <c r="E102" i="17" s="1"/>
  <c r="B102" i="17" s="1"/>
  <c r="D101" i="17"/>
  <c r="E101" i="17" s="1"/>
  <c r="B101" i="17" s="1"/>
  <c r="D100" i="17"/>
  <c r="E100" i="17" s="1"/>
  <c r="B100" i="17" s="1"/>
  <c r="E99" i="17"/>
  <c r="B99" i="17" s="1"/>
  <c r="D99" i="17"/>
  <c r="D98" i="17"/>
  <c r="E98" i="17" s="1"/>
  <c r="B98" i="17" s="1"/>
  <c r="D97" i="17"/>
  <c r="E97" i="17" s="1"/>
  <c r="B97" i="17" s="1"/>
  <c r="D96" i="17"/>
  <c r="E96" i="17" s="1"/>
  <c r="B96" i="17" s="1"/>
  <c r="E95" i="17"/>
  <c r="B95" i="17" s="1"/>
  <c r="D95" i="17"/>
  <c r="D94" i="17"/>
  <c r="E94" i="17" s="1"/>
  <c r="B94" i="17" s="1"/>
  <c r="D93" i="17"/>
  <c r="E93" i="17" s="1"/>
  <c r="B93" i="17" s="1"/>
  <c r="D92" i="17"/>
  <c r="E92" i="17" s="1"/>
  <c r="B92" i="17" s="1"/>
  <c r="E91" i="17"/>
  <c r="B91" i="17" s="1"/>
  <c r="D91" i="17"/>
  <c r="D90" i="17"/>
  <c r="E90" i="17" s="1"/>
  <c r="B90" i="17" s="1"/>
  <c r="D89" i="17"/>
  <c r="E89" i="17" s="1"/>
  <c r="B89" i="17" s="1"/>
  <c r="E88" i="17"/>
  <c r="B88" i="17" s="1"/>
  <c r="D88" i="17"/>
  <c r="E87" i="17"/>
  <c r="B87" i="17" s="1"/>
  <c r="D87" i="17"/>
  <c r="D86" i="17"/>
  <c r="E86" i="17" s="1"/>
  <c r="B86" i="17" s="1"/>
  <c r="D85" i="17"/>
  <c r="E85" i="17" s="1"/>
  <c r="B85" i="17" s="1"/>
  <c r="E84" i="17"/>
  <c r="B84" i="17" s="1"/>
  <c r="D84" i="17"/>
  <c r="E83" i="17"/>
  <c r="B83" i="17" s="1"/>
  <c r="D83" i="17"/>
  <c r="D82" i="17"/>
  <c r="E82" i="17" s="1"/>
  <c r="B82" i="17" s="1"/>
  <c r="D81" i="17"/>
  <c r="E81" i="17" s="1"/>
  <c r="B81" i="17" s="1"/>
  <c r="E80" i="17"/>
  <c r="B80" i="17" s="1"/>
  <c r="D80" i="17"/>
  <c r="E79" i="17"/>
  <c r="B79" i="17" s="1"/>
  <c r="D79" i="17"/>
  <c r="D78" i="17"/>
  <c r="E78" i="17" s="1"/>
  <c r="B78" i="17" s="1"/>
  <c r="D77" i="17"/>
  <c r="E77" i="17" s="1"/>
  <c r="B77" i="17" s="1"/>
  <c r="E76" i="17"/>
  <c r="B76" i="17" s="1"/>
  <c r="D76" i="17"/>
  <c r="E75" i="17"/>
  <c r="B75" i="17" s="1"/>
  <c r="D75" i="17"/>
  <c r="D74" i="17"/>
  <c r="E74" i="17" s="1"/>
  <c r="B74" i="17" s="1"/>
  <c r="D73" i="17"/>
  <c r="E73" i="17" s="1"/>
  <c r="B73" i="17" s="1"/>
  <c r="E72" i="17"/>
  <c r="B72" i="17" s="1"/>
  <c r="D72" i="17"/>
  <c r="E71" i="17"/>
  <c r="B71" i="17" s="1"/>
  <c r="D71" i="17"/>
  <c r="D70" i="17"/>
  <c r="E70" i="17" s="1"/>
  <c r="B70" i="17" s="1"/>
  <c r="D69" i="17"/>
  <c r="E69" i="17" s="1"/>
  <c r="B69" i="17" s="1"/>
  <c r="E68" i="17"/>
  <c r="B68" i="17" s="1"/>
  <c r="D68" i="17"/>
  <c r="E67" i="17"/>
  <c r="B67" i="17" s="1"/>
  <c r="D67" i="17"/>
  <c r="D66" i="17"/>
  <c r="E66" i="17" s="1"/>
  <c r="B66" i="17" s="1"/>
  <c r="D65" i="17"/>
  <c r="E65" i="17" s="1"/>
  <c r="B65" i="17" s="1"/>
  <c r="E64" i="17"/>
  <c r="B64" i="17" s="1"/>
  <c r="D64" i="17"/>
  <c r="E63" i="17"/>
  <c r="B63" i="17" s="1"/>
  <c r="D63" i="17"/>
  <c r="D62" i="17"/>
  <c r="E62" i="17" s="1"/>
  <c r="B62" i="17" s="1"/>
  <c r="D61" i="17"/>
  <c r="E61" i="17" s="1"/>
  <c r="B61" i="17" s="1"/>
  <c r="E60" i="17"/>
  <c r="B60" i="17" s="1"/>
  <c r="D60" i="17"/>
  <c r="E59" i="17"/>
  <c r="B59" i="17" s="1"/>
  <c r="D59" i="17"/>
  <c r="D58" i="17"/>
  <c r="E58" i="17" s="1"/>
  <c r="B58" i="17" s="1"/>
  <c r="D57" i="17"/>
  <c r="E57" i="17" s="1"/>
  <c r="B57" i="17" s="1"/>
  <c r="E56" i="17"/>
  <c r="B56" i="17" s="1"/>
  <c r="D56" i="17"/>
  <c r="E55" i="17"/>
  <c r="B55" i="17" s="1"/>
  <c r="D55" i="17"/>
  <c r="D54" i="17"/>
  <c r="E54" i="17" s="1"/>
  <c r="B54" i="17" s="1"/>
  <c r="D53" i="17"/>
  <c r="E53" i="17" s="1"/>
  <c r="B53" i="17" s="1"/>
  <c r="D52" i="17"/>
  <c r="D51" i="17"/>
  <c r="E51" i="17" s="1"/>
  <c r="B51" i="17" s="1"/>
  <c r="D50" i="17"/>
  <c r="E50" i="17" s="1"/>
  <c r="B50" i="17" s="1"/>
  <c r="D49" i="17"/>
  <c r="E49" i="17" s="1"/>
  <c r="B49" i="17" s="1"/>
  <c r="D48" i="17"/>
  <c r="E48" i="17" s="1"/>
  <c r="B48" i="17" s="1"/>
  <c r="D47" i="17"/>
  <c r="E47" i="17" s="1"/>
  <c r="B47" i="17" s="1"/>
  <c r="D46" i="17"/>
  <c r="E46" i="17" s="1"/>
  <c r="E45" i="17"/>
  <c r="B45" i="17" s="1"/>
  <c r="D45" i="17"/>
  <c r="D44" i="17"/>
  <c r="E44" i="17" s="1"/>
  <c r="B44" i="17" s="1"/>
  <c r="E43" i="17"/>
  <c r="D43" i="17"/>
  <c r="B43" i="17"/>
  <c r="D42" i="17"/>
  <c r="E42" i="17" s="1"/>
  <c r="B42" i="17" s="1"/>
  <c r="D41" i="17"/>
  <c r="E41" i="17" s="1"/>
  <c r="B41" i="17" s="1"/>
  <c r="D40" i="17"/>
  <c r="E40" i="17" s="1"/>
  <c r="B40" i="17" s="1"/>
  <c r="D39" i="17"/>
  <c r="D38" i="17"/>
  <c r="E38" i="17" s="1"/>
  <c r="B38" i="17" s="1"/>
  <c r="D37" i="17"/>
  <c r="E37" i="17" s="1"/>
  <c r="B37" i="17" s="1"/>
  <c r="D36" i="17"/>
  <c r="D35" i="17"/>
  <c r="E35" i="17" s="1"/>
  <c r="B35" i="17" s="1"/>
  <c r="D34" i="17"/>
  <c r="E34" i="17" s="1"/>
  <c r="B34" i="17" s="1"/>
  <c r="D33" i="17"/>
  <c r="E33" i="17" s="1"/>
  <c r="B33" i="17" s="1"/>
  <c r="D32" i="17"/>
  <c r="E32" i="17" s="1"/>
  <c r="B32" i="17" s="1"/>
  <c r="D31" i="17"/>
  <c r="E31" i="17" s="1"/>
  <c r="B31" i="17" s="1"/>
  <c r="D30" i="17"/>
  <c r="E30" i="17" s="1"/>
  <c r="E29" i="17"/>
  <c r="B29" i="17" s="1"/>
  <c r="D29" i="17"/>
  <c r="D28" i="17"/>
  <c r="E28" i="17" s="1"/>
  <c r="B28" i="17" s="1"/>
  <c r="E27" i="17"/>
  <c r="D27" i="17"/>
  <c r="B27" i="17"/>
  <c r="D26" i="17"/>
  <c r="E26" i="17" s="1"/>
  <c r="B26" i="17" s="1"/>
  <c r="D25" i="17"/>
  <c r="E25" i="17" s="1"/>
  <c r="B25" i="17" s="1"/>
  <c r="D24" i="17"/>
  <c r="E24" i="17" s="1"/>
  <c r="B24" i="17" s="1"/>
  <c r="D23" i="17"/>
  <c r="D22" i="17"/>
  <c r="E22" i="17" s="1"/>
  <c r="B22" i="17" s="1"/>
  <c r="D21" i="17"/>
  <c r="E21" i="17" s="1"/>
  <c r="B21" i="17" s="1"/>
  <c r="D20" i="17"/>
  <c r="E20" i="17" s="1"/>
  <c r="B20" i="17" s="1"/>
  <c r="D19" i="17"/>
  <c r="E19" i="17" s="1"/>
  <c r="B19" i="17" s="1"/>
  <c r="D18" i="17"/>
  <c r="E18" i="17" s="1"/>
  <c r="B18" i="17" s="1"/>
  <c r="E17" i="17"/>
  <c r="D17" i="17"/>
  <c r="B17" i="17"/>
  <c r="D16" i="17"/>
  <c r="E16" i="17" s="1"/>
  <c r="B16" i="17" s="1"/>
  <c r="D15" i="17"/>
  <c r="E15" i="17" s="1"/>
  <c r="B15" i="17" s="1"/>
  <c r="E14" i="17"/>
  <c r="B14" i="17" s="1"/>
  <c r="D14" i="17"/>
  <c r="E13" i="17"/>
  <c r="B13" i="17" s="1"/>
  <c r="D13" i="17"/>
  <c r="D12" i="17"/>
  <c r="E12" i="17" s="1"/>
  <c r="B12" i="17" s="1"/>
  <c r="D11" i="17"/>
  <c r="E11" i="17" s="1"/>
  <c r="E10" i="17"/>
  <c r="B10" i="17" s="1"/>
  <c r="D10" i="17"/>
  <c r="D9" i="17"/>
  <c r="E9" i="17" s="1"/>
  <c r="B9" i="17" s="1"/>
  <c r="D8" i="17"/>
  <c r="E8" i="17" s="1"/>
  <c r="B8" i="17" s="1"/>
  <c r="D7" i="17"/>
  <c r="D6" i="17"/>
  <c r="E6" i="17" s="1"/>
  <c r="B6" i="17" s="1"/>
  <c r="D5" i="17"/>
  <c r="E5" i="17" s="1"/>
  <c r="B5" i="17" s="1"/>
  <c r="D4" i="17"/>
  <c r="E4" i="17" s="1"/>
  <c r="B4" i="17" s="1"/>
  <c r="D3" i="17"/>
  <c r="E3" i="17" s="1"/>
  <c r="B3" i="17" s="1"/>
  <c r="D2" i="17"/>
  <c r="E2" i="17" s="1"/>
  <c r="B2" i="17" s="1"/>
  <c r="B7" i="17" l="1"/>
  <c r="A121" i="17" s="1"/>
  <c r="E7" i="17"/>
  <c r="B11" i="17"/>
  <c r="E23" i="17"/>
  <c r="B23" i="17" s="1"/>
  <c r="B30" i="17"/>
  <c r="E36" i="17"/>
  <c r="B36" i="17" s="1"/>
  <c r="E39" i="17"/>
  <c r="B39" i="17" s="1"/>
  <c r="B46" i="17"/>
  <c r="E52" i="17"/>
  <c r="B52" i="17" s="1"/>
  <c r="B177" i="17"/>
  <c r="E187" i="17"/>
  <c r="B187" i="17" s="1"/>
  <c r="B173" i="17"/>
  <c r="B179" i="17"/>
  <c r="E189" i="17"/>
  <c r="B189" i="17" s="1"/>
  <c r="B183" i="17"/>
  <c r="E179" i="17"/>
  <c r="B169" i="17"/>
  <c r="B171" i="17"/>
  <c r="B175" i="17"/>
  <c r="E185" i="17"/>
  <c r="B185" i="17" s="1"/>
  <c r="B181" i="17"/>
  <c r="B191" i="17"/>
  <c r="B186" i="17"/>
  <c r="B188" i="17"/>
  <c r="B190" i="17"/>
  <c r="B192" i="17"/>
  <c r="A64" i="17" l="1"/>
  <c r="A140" i="17"/>
  <c r="A137" i="17"/>
  <c r="A35" i="17"/>
  <c r="A132" i="17"/>
  <c r="A118" i="17"/>
  <c r="A101" i="17"/>
  <c r="A58" i="17"/>
  <c r="A24" i="17"/>
  <c r="A172" i="17"/>
  <c r="A72" i="17"/>
  <c r="A65" i="17"/>
  <c r="A127" i="17"/>
  <c r="A126" i="17"/>
  <c r="A59" i="17"/>
  <c r="A26" i="17"/>
  <c r="A2" i="17"/>
  <c r="A49" i="17"/>
  <c r="A186" i="17"/>
  <c r="A191" i="17"/>
  <c r="A86" i="17"/>
  <c r="A115" i="17"/>
  <c r="A70" i="17"/>
  <c r="A7" i="17"/>
  <c r="A192" i="17"/>
  <c r="A124" i="17"/>
  <c r="A162" i="17"/>
  <c r="A50" i="17"/>
  <c r="A56" i="17"/>
  <c r="A110" i="17"/>
  <c r="A116" i="17"/>
  <c r="A170" i="17"/>
  <c r="A102" i="17"/>
  <c r="A184" i="17"/>
  <c r="A117" i="17"/>
  <c r="A77" i="17"/>
  <c r="A81" i="17"/>
  <c r="A75" i="17"/>
  <c r="A29" i="17"/>
  <c r="A131" i="17"/>
  <c r="A22" i="17"/>
  <c r="A89" i="17"/>
  <c r="A57" i="17"/>
  <c r="A15" i="17"/>
  <c r="A111" i="17"/>
  <c r="A105" i="17"/>
  <c r="A20" i="17"/>
  <c r="A71" i="17"/>
  <c r="A87" i="17"/>
  <c r="A190" i="17"/>
  <c r="A108" i="17"/>
  <c r="A146" i="17"/>
  <c r="A168" i="17"/>
  <c r="A34" i="17"/>
  <c r="A94" i="17"/>
  <c r="A100" i="17"/>
  <c r="A154" i="17"/>
  <c r="A160" i="17"/>
  <c r="A180" i="17"/>
  <c r="A69" i="17"/>
  <c r="A93" i="17"/>
  <c r="A97" i="17"/>
  <c r="A91" i="17"/>
  <c r="A45" i="17"/>
  <c r="A147" i="17"/>
  <c r="A13" i="17"/>
  <c r="A18" i="17"/>
  <c r="A189" i="17"/>
  <c r="A8" i="17"/>
  <c r="A95" i="17"/>
  <c r="A9" i="17"/>
  <c r="A181" i="17"/>
  <c r="A55" i="17"/>
  <c r="A188" i="17"/>
  <c r="A92" i="17"/>
  <c r="A130" i="17"/>
  <c r="A152" i="17"/>
  <c r="A182" i="17"/>
  <c r="A78" i="17"/>
  <c r="A84" i="17"/>
  <c r="A138" i="17"/>
  <c r="A144" i="17"/>
  <c r="A176" i="17"/>
  <c r="A175" i="17"/>
  <c r="A141" i="17"/>
  <c r="A113" i="17"/>
  <c r="A107" i="17"/>
  <c r="A169" i="17"/>
  <c r="A163" i="17"/>
  <c r="A6" i="17"/>
  <c r="A179" i="17"/>
  <c r="A165" i="17"/>
  <c r="A33" i="17"/>
  <c r="A79" i="17"/>
  <c r="A177" i="17"/>
  <c r="A167" i="17"/>
  <c r="A27" i="17"/>
  <c r="A76" i="17"/>
  <c r="A114" i="17"/>
  <c r="A136" i="17"/>
  <c r="A178" i="17"/>
  <c r="A62" i="17"/>
  <c r="A68" i="17"/>
  <c r="A122" i="17"/>
  <c r="A128" i="17"/>
  <c r="A166" i="17"/>
  <c r="A171" i="17"/>
  <c r="A157" i="17"/>
  <c r="A129" i="17"/>
  <c r="A123" i="17"/>
  <c r="A125" i="17"/>
  <c r="A185" i="17"/>
  <c r="A47" i="17"/>
  <c r="A31" i="17"/>
  <c r="A133" i="17"/>
  <c r="A11" i="17"/>
  <c r="A63" i="17"/>
  <c r="A21" i="17"/>
  <c r="A151" i="17"/>
  <c r="A10" i="17"/>
  <c r="A60" i="17"/>
  <c r="A98" i="17"/>
  <c r="A120" i="17"/>
  <c r="A174" i="17"/>
  <c r="A46" i="17"/>
  <c r="A44" i="17"/>
  <c r="A106" i="17"/>
  <c r="A112" i="17"/>
  <c r="A150" i="17"/>
  <c r="A48" i="17"/>
  <c r="A173" i="17"/>
  <c r="A145" i="17"/>
  <c r="A139" i="17"/>
  <c r="A67" i="17"/>
  <c r="A54" i="17"/>
  <c r="A41" i="17"/>
  <c r="A19" i="17"/>
  <c r="A73" i="17"/>
  <c r="A4" i="17"/>
  <c r="A43" i="17"/>
  <c r="A14" i="17"/>
  <c r="A135" i="17"/>
  <c r="A23" i="17"/>
  <c r="A52" i="17"/>
  <c r="A82" i="17"/>
  <c r="A104" i="17"/>
  <c r="A158" i="17"/>
  <c r="A164" i="17"/>
  <c r="A28" i="17"/>
  <c r="A90" i="17"/>
  <c r="A96" i="17"/>
  <c r="A134" i="17"/>
  <c r="A32" i="17"/>
  <c r="A37" i="17"/>
  <c r="A161" i="17"/>
  <c r="A155" i="17"/>
  <c r="A83" i="17"/>
  <c r="A51" i="17"/>
  <c r="A25" i="17"/>
  <c r="A3" i="17"/>
  <c r="A183" i="17"/>
  <c r="A159" i="17"/>
  <c r="A17" i="17"/>
  <c r="A5" i="17"/>
  <c r="A119" i="17"/>
  <c r="A149" i="17"/>
  <c r="A156" i="17"/>
  <c r="A36" i="17"/>
  <c r="A66" i="17"/>
  <c r="A88" i="17"/>
  <c r="A142" i="17"/>
  <c r="A148" i="17"/>
  <c r="A30" i="17"/>
  <c r="A74" i="17"/>
  <c r="A80" i="17"/>
  <c r="A39" i="17"/>
  <c r="A16" i="17"/>
  <c r="A53" i="17"/>
  <c r="A109" i="17"/>
  <c r="A61" i="17"/>
  <c r="A99" i="17"/>
  <c r="A38" i="17"/>
  <c r="A12" i="17"/>
  <c r="A153" i="17"/>
  <c r="A40" i="17"/>
  <c r="A143" i="17"/>
  <c r="A42" i="17"/>
  <c r="A187" i="17"/>
  <c r="A103" i="17"/>
  <c r="A85" i="17"/>
</calcChain>
</file>

<file path=xl/sharedStrings.xml><?xml version="1.0" encoding="utf-8"?>
<sst xmlns="http://schemas.openxmlformats.org/spreadsheetml/2006/main" count="1132" uniqueCount="420">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</sst>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1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92" totalsRowShown="0" headerRowDxfId="21" dataDxfId="20" headerRowCellStyle="Normal 3" dataCellStyle="Normal 3">
  <autoFilter ref="A1:K192"/>
  <tableColumns count="11">
    <tableColumn id="11" name="secret count" dataDxfId="19" dataCellStyle="Normal 3">
      <calculatedColumnFormula>COUNTIF(IndexTbl[unique],IndexTbl[[#This Row],[unique]])</calculatedColumnFormula>
    </tableColumn>
    <tableColumn id="10" name="unique" dataDxfId="18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7" dataCellStyle="Normal 3"/>
    <tableColumn id="5" name="Dewey Number" dataDxfId="16" dataCellStyle="Normal 3">
      <calculatedColumnFormula>ISNUMBER(IndexTbl[[#This Row],[Class]])</calculatedColumnFormula>
    </tableColumn>
    <tableColumn id="6" name="Call Number Mask" dataDxfId="15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4" dataCellStyle="Normal 3"/>
    <tableColumn id="8" name="Class" dataDxfId="13" dataCellStyle="Normal 3"/>
    <tableColumn id="9" name="Cutter [{Subject},{Author},{Other}]" dataDxfId="12" dataCellStyle="Normal 3"/>
    <tableColumn id="1" name="Shelf Location" dataDxfId="11" dataCellStyle="Normal 3"/>
    <tableColumn id="3" name="Helfpul Description" dataDxfId="10" dataCellStyle="Normal 3"/>
    <tableColumn id="2" name="Section Description" dataDxfId="9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ctionsTbl" displayName="SectionsTbl" ref="A1:A97" totalsRowShown="0" headerRowDxfId="8" dataDxfId="7">
  <tableColumns count="1">
    <tableColumn id="1" name="Section Description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5" style="10" bestFit="1" customWidth="1"/>
    <col min="4" max="4" width="21.5703125" style="10" bestFit="1" customWidth="1"/>
    <col min="5" max="5" width="24.7109375" style="25" bestFit="1" customWidth="1"/>
    <col min="6" max="6" width="22.5703125" style="10" hidden="1" customWidth="1"/>
    <col min="7" max="7" width="22.5703125" style="14" hidden="1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dataConsolidate/>
  <conditionalFormatting sqref="A193:K505 A2:B192 D2:E192">
    <cfRule type="expression" dxfId="5" priority="6">
      <formula>$A2&gt;1</formula>
    </cfRule>
  </conditionalFormatting>
  <conditionalFormatting sqref="C2:C192">
    <cfRule type="expression" dxfId="4" priority="5">
      <formula>$A2&gt;1</formula>
    </cfRule>
  </conditionalFormatting>
  <conditionalFormatting sqref="F2:K146 F175:K192 F147:J174">
    <cfRule type="expression" dxfId="3" priority="4">
      <formula>$A2&gt;1</formula>
    </cfRule>
  </conditionalFormatting>
  <conditionalFormatting sqref="K2:K146 K175:K192">
    <cfRule type="expression" dxfId="2" priority="3">
      <formula>NOT(IFERROR(MATCH($K2,INDIRECT("SectionsTbl[Section Description]"),0)&gt;0,FALSE))</formula>
    </cfRule>
  </conditionalFormatting>
  <conditionalFormatting sqref="K147:K174">
    <cfRule type="expression" dxfId="1" priority="1">
      <formula>NOT(IFERROR(MATCH($K147,INDIRECT("SectionsTbl[Section Description]"),0)&gt;0,FALSE))</formula>
    </cfRule>
  </conditionalFormatting>
  <conditionalFormatting sqref="K147:K174">
    <cfRule type="expression" dxfId="0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dataConsolidate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J12" sqref="J12"/>
    </sheetView>
  </sheetViews>
  <sheetFormatPr defaultRowHeight="12.75" x14ac:dyDescent="0.2"/>
  <sheetData/>
  <dataConsolidate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2016-10-10T20:38:12Z</dcterms:modified>
</cp:coreProperties>
</file>