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bookViews>
  <sheets>
    <sheet name="Main" sheetId="16" r:id="rId1"/>
    <sheet name="Index" sheetId="13" r:id="rId2"/>
    <sheet name="Ranked Sections" sheetId="14" r:id="rId3"/>
  </sheets>
  <definedNames>
    <definedName name="_xlnm._FilterDatabase" localSheetId="1" hidden="1">Index!$S$3:$T$79</definedName>
    <definedName name="_xlnm._FilterDatabase" localSheetId="2" hidden="1">'Ranked Sections'!#REF!</definedName>
    <definedName name="callNumMask">Index!$C$1:$C$191</definedName>
  </definedNames>
  <calcPr calcId="162913"/>
  <fileRecoveryPr autoRecover="0"/>
</workbook>
</file>

<file path=xl/calcChain.xml><?xml version="1.0" encoding="utf-8"?>
<calcChain xmlns="http://schemas.openxmlformats.org/spreadsheetml/2006/main">
  <c r="I182" i="13" l="1"/>
  <c r="I181" i="13"/>
  <c r="I180" i="13"/>
  <c r="I179" i="13"/>
  <c r="I178" i="13"/>
  <c r="I177" i="13"/>
  <c r="I176" i="13"/>
  <c r="I175" i="13"/>
  <c r="I174" i="13"/>
  <c r="I173" i="13"/>
  <c r="I172" i="13"/>
  <c r="I171" i="13"/>
  <c r="I170" i="13"/>
  <c r="I169" i="13"/>
  <c r="I168" i="13"/>
  <c r="I167" i="13"/>
  <c r="I166" i="13"/>
  <c r="I165" i="13"/>
  <c r="I164" i="13"/>
  <c r="I163" i="13"/>
  <c r="I162" i="13"/>
  <c r="I161" i="13"/>
  <c r="I160" i="13"/>
  <c r="I159" i="13"/>
  <c r="I158" i="13"/>
  <c r="I157" i="13"/>
  <c r="I156" i="13"/>
  <c r="I155" i="13"/>
  <c r="I154" i="13"/>
  <c r="I153" i="13"/>
  <c r="I152" i="13"/>
  <c r="I151" i="13"/>
  <c r="I150" i="13"/>
  <c r="I149" i="13"/>
  <c r="I148" i="13"/>
  <c r="I147" i="13"/>
  <c r="I146" i="13"/>
  <c r="I145" i="13"/>
  <c r="I144" i="13"/>
  <c r="I143" i="13"/>
  <c r="I142" i="13"/>
  <c r="I141" i="13"/>
  <c r="I140" i="13"/>
  <c r="I139" i="13"/>
  <c r="I138" i="13"/>
  <c r="I137" i="13"/>
  <c r="I136" i="13"/>
  <c r="I135" i="13"/>
  <c r="I134" i="13"/>
  <c r="I133" i="13"/>
  <c r="I132" i="13"/>
  <c r="I131" i="13"/>
  <c r="I130" i="13"/>
  <c r="I129" i="13"/>
  <c r="I128" i="13"/>
  <c r="I127" i="13"/>
  <c r="I126" i="13"/>
  <c r="I125" i="13"/>
  <c r="I124" i="13"/>
  <c r="I123" i="13"/>
  <c r="I122" i="13"/>
  <c r="I121" i="13"/>
  <c r="I120" i="13"/>
  <c r="I119" i="13"/>
  <c r="I118" i="13"/>
  <c r="I117" i="13"/>
  <c r="I116" i="13"/>
  <c r="I115" i="13"/>
  <c r="I114" i="13"/>
  <c r="I113" i="13"/>
  <c r="I112" i="13"/>
  <c r="I111" i="13"/>
  <c r="I110" i="13"/>
  <c r="I109" i="13"/>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I8" i="13"/>
  <c r="I7" i="13"/>
  <c r="I6" i="13"/>
  <c r="I5" i="13"/>
  <c r="I4" i="13"/>
  <c r="I3" i="13"/>
  <c r="I2" i="13"/>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<sst xmlns="http://schemas.openxmlformats.org/spreadsheetml/2006/main" count="847" uniqueCount="338">
  <si>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</si>
  <si>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</si>
  <si>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</si>
  <si>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</si>
  <si>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</si>
  <si>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</si>
  <si>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</si>
  <si>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</si>
  <si>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</si>
  <si>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</si>
  <si>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</si>
  <si>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</si>
  <si>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</si>
  <si>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</si>
  <si>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</si>
  <si>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</si>
  <si>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</si>
  <si>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</si>
  <si>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</si>
  <si>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</si>
  <si>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</si>
  <si>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</si>
  <si>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</si>
  <si>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</si>
  <si>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</si>
  <si>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</si>
  <si>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</si>
  <si>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</si>
  <si>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</si>
  <si>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</si>
  <si>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</si>
  <si>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</si>
  <si>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</si>
  <si>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</si>
  <si>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</si>
  <si>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</si>
  <si>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</si>
  <si>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</si>
  <si>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</si>
  <si>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</si>
  <si>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</si>
  <si>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</si>
  <si>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</si>
  <si>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</si>
  <si>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</si>
  <si>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</si>
  <si>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</si>
  <si>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</si>
  <si>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</si>
  <si>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</si>
  <si>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</si>
  <si>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</si>
  <si>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</si>
  <si>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</si>
  <si>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</si>
  <si>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</si>
  <si>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</si>
  <si>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</si>
  <si>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</si>
  <si>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</si>
  <si>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</si>
  <si>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</si>
  <si>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</si>
  <si>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</si>
  <si>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</si>
  <si>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</si>
  <si>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</si>
  <si>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</si>
  <si>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</si>
  <si>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</si>
  <si>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</si>
  <si>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</si>
  <si>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</si>
  <si>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</si>
  <si>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</si>
  <si>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</si>
  <si>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</si>
  <si>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</si>
  <si>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</si>
  <si>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</si>
  <si>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</si>
  <si>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</si>
  <si>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</si>
  <si>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</si>
  <si>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</si>
  <si>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</si>
  <si>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</si>
  <si>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</si>
  <si>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</si>
  <si>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</si>
  <si>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</si>
  <si>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</si>
  <si>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</si>
  <si>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</si>
  <si>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</si>
  <si>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</si>
  <si>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</si>
  <si>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</si>
  <si>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</si>
  <si>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</si>
  <si>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</si>
  <si>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</si>
  <si>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</si>
  <si>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</si>
  <si>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</si>
  <si>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</si>
  <si>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</si>
  <si>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</si>
  <si>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</si>
  <si>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</si>
  <si>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</si>
  <si>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</si>
  <si>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</si>
  <si>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</si>
  <si>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</si>
  <si>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</si>
  <si>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</si>
  <si>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</si>
  <si>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</si>
  <si>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</si>
  <si>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</si>
  <si>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</si>
  <si>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</si>
  <si>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</si>
  <si>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</si>
  <si>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</si>
  <si>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</si>
  <si>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</si>
  <si>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</si>
  <si>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</si>
  <si>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</si>
  <si>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</si>
  <si>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</si>
  <si>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</si>
  <si>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</si>
  <si>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</si>
  <si>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</si>
  <si>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</si>
  <si>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</si>
  <si>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</si>
  <si>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</si>
  <si>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</si>
  <si>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</si>
  <si>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</si>
  <si>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</si>
  <si>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</si>
  <si>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</si>
  <si>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</si>
  <si>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</si>
  <si>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</si>
  <si>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</si>
  <si>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</si>
  <si>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</si>
  <si>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</si>
  <si>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</si>
  <si>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</si>
  <si>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</si>
  <si>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</si>
  <si>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</si>
  <si>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</si>
  <si>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</si>
  <si>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</si>
  <si>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</si>
  <si>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</si>
  <si>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</si>
  <si>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</si>
  <si>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</si>
  <si>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</si>
  <si>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</si>
  <si>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</si>
  <si>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</si>
  <si>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</si>
  <si>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</si>
  <si>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</si>
  <si>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</si>
  <si>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</si>
  <si>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</si>
  <si>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</si>
  <si>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</si>
  <si>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</si>
  <si>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</si>
  <si>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</si>
  <si>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</si>
  <si>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</si>
  <si>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</si>
  <si>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</si>
  <si>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</si>
  <si>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</si>
  <si>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</si>
  <si>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</si>
  <si>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</si>
  <si>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</si>
  <si>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</si>
  <si>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</si>
  <si>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</si>
  <si>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</si>
  <si>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</si>
  <si>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</si>
  <si>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</si>
  <si>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</si>
  <si>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</si>
  <si>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</si>
  <si>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</si>
  <si>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</si>
  <si>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</si>
  <si>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</si>
  <si>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</si>
  <si>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</si>
  <si>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</si>
  <si>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</si>
  <si>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</si>
  <si>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</si>
  <si>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</si>
  <si>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</si>
  <si>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</si>
  <si>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</si>
  <si>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</si>
  <si>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</si>
  <si>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</si>
  <si>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</si>
  <si>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</si>
  <si>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</si>
  <si>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</si>
  <si>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</si>
  <si>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</si>
  <si>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</si>
  <si>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</si>
  <si>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</si>
  <si>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</si>
  <si>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</si>
  <si>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</si>
  <si>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</si>
  <si>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</si>
  <si>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</si>
  <si>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</si>
  <si>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</si>
  <si>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</si>
  <si>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</si>
  <si>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</si>
  <si>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</si>
  <si>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</si>
  <si>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</si>
  <si>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</si>
  <si>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</si>
  <si>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</si>
  <si>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</si>
  <si>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</si>
  <si>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</si>
  <si>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</si>
  <si>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</si>
  <si>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</si>
  <si>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</si>
  <si>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</si>
  <si>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</si>
  <si>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</si>
  <si>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</si>
  <si>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</si>
  <si>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</si>
  <si>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</si>
  <si>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</si>
  <si>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</si>
  <si>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</si>
  <si>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</si>
  <si>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</si>
  <si>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</si>
  <si>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</si>
  <si>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</si>
  <si>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</si>
  <si>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</si>
  <si>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</si>
  <si>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</si>
  <si>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</si>
  <si>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</si>
  <si>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</si>
  <si>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</si>
  <si>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</si>
  <si>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</si>
  <si>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</si>
  <si>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</si>
  <si>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</si>
  <si>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</si>
  <si>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</si>
  <si>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</si>
  <si>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</si>
  <si>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</si>
  <si>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</si>
  <si>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</si>
  <si>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</si>
  <si>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</si>
  <si>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</si>
  <si>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</si>
  <si>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</si>
  <si>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</si>
  <si>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</si>
  <si>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</si>
  <si>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</si>
  <si>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</si>
  <si>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</si>
  <si>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</si>
  <si>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</si>
  <si>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</si>
  <si>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</si>
  <si>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</si>
  <si>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</si>
  <si>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</si>
  <si>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</si>
  <si>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</si>
  <si>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</si>
  <si>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</si>
  <si>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</si>
  <si>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</si>
  <si>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</si>
  <si>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</si>
  <si>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</si>
  <si>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</si>
  <si>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</si>
  <si>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</si>
  <si>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</si>
  <si>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</si>
  <si>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</si>
  <si>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</si>
  <si>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</si>
  <si>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</si>
  <si>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</si>
  <si>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</si>
  <si>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</si>
  <si>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</si>
  <si>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</si>
  <si>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</si>
  <si>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</si>
  <si>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</si>
  <si>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</si>
  <si>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</si>
  <si>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</si>
  <si>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</si>
  <si>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</si>
  <si>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</si>
  <si>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Failed 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</si>
</sst>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b/>
      <sz val="10"/>
      <name val="Arial"/>
      <family val="2"/>
    </font>
    <font>
      <i/>
      <sz val="10"/>
      <name val="Arial"/>
      <family val="2"/>
    </font>
    <font>
      <sz val="14"/>
      <name val="Arial"/>
    </font>
    <font>
      <i/>
      <sz val="14"/>
      <color theme="1"/>
      <name val="Calibri"/>
      <family val="2"/>
      <scheme val="minor"/>
    </font>
  </fonts>
  <fills count="3">
    <fill>
      <patternFill patternType="none"/>
    </fill>
    <fill>
      <patternFill patternType="gray125"/>
    </fill>
    <fill>
      <patternFill patternType="solid">
        <fgColor rgb="FFA5A5A5"/>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9">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5" fillId="0" borderId="0" xfId="0" applyFont="1"/>
    <xf numFmtId="0" fontId="16" fillId="0" borderId="0" xfId="0" applyFont="1" applyProtection="1">
      <protection locked="0"/>
    </xf>
    <xf numFmtId="0" fontId="5" fillId="0" borderId="0" xfId="2" applyNumberFormat="1" applyFont="1" applyFill="1" applyBorder="1" applyAlignment="1">
      <alignment wrapText="1"/>
    </xf>
    <xf numFmtId="0" fontId="12" fillId="2" borderId="4" xfId="5" applyBorder="1" applyAlignment="1">
      <alignment horizontal="left" indent="1"/>
    </xf>
    <xf numFmtId="0" fontId="12" fillId="2" borderId="3" xfId="5" applyBorder="1"/>
    <xf numFmtId="0" fontId="17" fillId="0" borderId="0" xfId="2" applyFont="1" applyFill="1" applyBorder="1" applyAlignment="1">
      <alignment horizontal="left" wrapText="1"/>
    </xf>
  </cellXfs>
  <cellStyles count="6">
    <cellStyle name="Check Cell" xfId="5" builtinId="23"/>
    <cellStyle name="Normal" xfId="0" builtinId="0"/>
    <cellStyle name="Normal 2" xfId="1"/>
    <cellStyle name="Normal 3" xfId="2"/>
    <cellStyle name="Normal 4" xfId="3"/>
    <cellStyle name="Normal 5" xfId="4"/>
  </cellStyles>
  <dxfs count="15">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66675</xdr:rowOff>
        </xdr:from>
        <xdr:to>
          <xdr:col>12</xdr:col>
          <xdr:colOff>180975</xdr:colOff>
          <xdr:row>25</xdr:row>
          <xdr:rowOff>57150</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581025</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9175937" y="457200"/>
          <a:ext cx="2881593" cy="4958977"/>
          <a:chOff x="12851466" y="457200"/>
          <a:chExt cx="5109881" cy="261789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5"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451412" y="209550"/>
          <a:ext cx="5924176"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tabSelected="1" workbookViewId="0">
      <selection activeCell="O18" sqref="O18"/>
    </sheetView>
  </sheetViews>
  <sheetFormatPr defaultRowHeight="12.75" x14ac:dyDescent="0.2"/>
  <sheetData>
    <row r="3" spans="6:7" x14ac:dyDescent="0.2">
      <c r="F3" s="22" t="s">
        <v>331</v>
      </c>
    </row>
    <row r="4" spans="6:7" x14ac:dyDescent="0.2">
      <c r="G4" s="23" t="s">
        <v>332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581025</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66675</xdr:rowOff>
              </from>
              <to>
                <xdr:col>12</xdr:col>
                <xdr:colOff>180975</xdr:colOff>
                <xdr:row>25</xdr:row>
                <xdr:rowOff>57150</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91"/>
  <sheetViews>
    <sheetView zoomScale="85" zoomScaleNormal="85" workbookViewId="0">
      <selection activeCell="H17" sqref="H17"/>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hidden="1" customWidth="1"/>
    <col min="5" max="5" width="9.85546875" style="6" hidden="1" customWidth="1"/>
    <col min="6" max="6" width="38.7109375" style="6" hidden="1" customWidth="1"/>
    <col min="7" max="7" width="16" bestFit="1" customWidth="1"/>
    <col min="8" max="8" width="31.140625" style="7" customWidth="1"/>
    <col min="9" max="9" width="25.7109375" bestFit="1" customWidth="1"/>
    <col min="10" max="10" width="26.28515625" style="7" bestFit="1" customWidth="1"/>
    <col min="11" max="14" width="8.85546875" style="6"/>
    <col min="15" max="15" width="10.7109375" style="6" bestFit="1" customWidth="1"/>
    <col min="16" max="18" width="8.85546875" style="6"/>
    <col min="19" max="19" width="8" style="6" customWidth="1"/>
    <col min="20" max="16384" width="8.85546875" style="6"/>
  </cols>
  <sheetData>
    <row r="1" spans="1:10" ht="38.25" thickBot="1" x14ac:dyDescent="0.35">
      <c r="A1" s="10" t="s">
        <v>291</v>
      </c>
      <c r="B1" s="10" t="s">
        <v>295</v>
      </c>
      <c r="C1" s="10" t="s">
        <v>294</v>
      </c>
      <c r="D1" s="10" t="s">
        <v>303</v>
      </c>
      <c r="E1" s="10" t="s">
        <v>304</v>
      </c>
      <c r="F1" s="10" t="s">
        <v>286</v>
      </c>
      <c r="G1" s="10" t="s">
        <v>293</v>
      </c>
      <c r="H1" s="28" t="s">
        <v>302</v>
      </c>
      <c r="I1" s="2" t="s">
        <v>292</v>
      </c>
      <c r="J1" s="6"/>
    </row>
    <row r="2" spans="1:10" ht="20.25" thickTop="1" thickBot="1" x14ac:dyDescent="0.35">
      <c r="A2" s="8" t="s">
        <v>19</v>
      </c>
      <c r="B2" s="8" t="b">
        <f>ISNUMBER(IndexTbl[[#This Row],[Class]])</f>
        <v>1</v>
      </c>
      <c r="C2" s="8" t="str">
        <f>TRIM(IndexTbl[[#This Row],[Prefix]]&amp;IF(NOT(IndexTbl[[#This Row],[Dewey Number]])," "&amp;IndexTbl[[#This Row],[Class]],""))</f>
        <v/>
      </c>
      <c r="D2" s="9"/>
      <c r="E2" s="9">
        <v>999.99</v>
      </c>
      <c r="F2" s="9" t="s">
        <v>269</v>
      </c>
      <c r="G2" s="8"/>
      <c r="H2" s="8" t="s">
        <v>135</v>
      </c>
      <c r="I2" s="20" t="str">
        <f ca="1">INDEX(SectionsTbl[Section Description],RANDBETWEEN(1,4))</f>
        <v>Section 3</v>
      </c>
      <c r="J2" s="6"/>
    </row>
    <row r="3" spans="1:10" ht="20.25" thickTop="1" thickBot="1" x14ac:dyDescent="0.35">
      <c r="A3" s="8" t="s">
        <v>47</v>
      </c>
      <c r="B3" s="8" t="b">
        <f>ISNUMBER(IndexTbl[[#This Row],[Class]])</f>
        <v>1</v>
      </c>
      <c r="C3" s="8" t="str">
        <f>TRIM(IndexTbl[[#This Row],[Prefix]]&amp;IF(NOT(IndexTbl[[#This Row],[Dewey Number]])," "&amp;IndexTbl[[#This Row],[Class]],""))</f>
        <v>J</v>
      </c>
      <c r="D3" s="9" t="s">
        <v>88</v>
      </c>
      <c r="E3" s="9">
        <v>999.99</v>
      </c>
      <c r="F3" s="9" t="s">
        <v>252</v>
      </c>
      <c r="G3" s="8"/>
      <c r="H3" s="8" t="s">
        <v>91</v>
      </c>
      <c r="I3" s="20" t="str">
        <f ca="1">INDEX(SectionsTbl[Section Description],RANDBETWEEN(1,4))</f>
        <v>Section 2</v>
      </c>
      <c r="J3" s="6"/>
    </row>
    <row r="4" spans="1:10" ht="20.25" thickTop="1" thickBot="1" x14ac:dyDescent="0.3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tr">
        <f ca="1">INDEX(SectionsTbl[Section Description],RANDBETWEEN(1,4))</f>
        <v>Section 2</v>
      </c>
      <c r="J4" s="6"/>
    </row>
    <row r="5" spans="1:10" ht="20.25" thickTop="1" thickBot="1" x14ac:dyDescent="0.3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tr">
        <f ca="1">INDEX(SectionsTbl[Section Description],RANDBETWEEN(1,4))</f>
        <v>Section 1</v>
      </c>
      <c r="J5" s="6"/>
    </row>
    <row r="6" spans="1:10" ht="20.25" thickTop="1" thickBot="1" x14ac:dyDescent="0.35">
      <c r="A6" s="8" t="s">
        <v>20</v>
      </c>
      <c r="B6" s="8" t="b">
        <f>ISNUMBER(IndexTbl[[#This Row],[Class]])</f>
        <v>0</v>
      </c>
      <c r="C6" s="8" t="str">
        <f>TRIM(IndexTbl[[#This Row],[Prefix]]&amp;IF(NOT(IndexTbl[[#This Row],[Dewey Number]])," "&amp;IndexTbl[[#This Row],[Class]],""))</f>
        <v>BIO</v>
      </c>
      <c r="D6" s="9"/>
      <c r="E6" s="9" t="s">
        <v>59</v>
      </c>
      <c r="F6" s="9" t="s">
        <v>266</v>
      </c>
      <c r="G6" s="8"/>
      <c r="H6" s="8" t="s">
        <v>136</v>
      </c>
      <c r="I6" s="20" t="str">
        <f ca="1">INDEX(SectionsTbl[Section Description],RANDBETWEEN(1,4))</f>
        <v>Section 3</v>
      </c>
      <c r="J6" s="6"/>
    </row>
    <row r="7" spans="1:10" ht="20.25" thickTop="1" thickBot="1" x14ac:dyDescent="0.3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tr">
        <f ca="1">INDEX(SectionsTbl[Section Description],RANDBETWEEN(1,4))</f>
        <v>Section 2</v>
      </c>
      <c r="J7" s="6"/>
    </row>
    <row r="8" spans="1:10" ht="20.25" thickTop="1" thickBot="1" x14ac:dyDescent="0.3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tr">
        <f ca="1">INDEX(SectionsTbl[Section Description],RANDBETWEEN(1,4))</f>
        <v>Section 2</v>
      </c>
      <c r="J8" s="6"/>
    </row>
    <row r="9" spans="1:10" ht="20.25" thickTop="1" thickBot="1" x14ac:dyDescent="0.3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tr">
        <f ca="1">INDEX(SectionsTbl[Section Description],RANDBETWEEN(1,4))</f>
        <v>Section 3</v>
      </c>
      <c r="J9" s="6"/>
    </row>
    <row r="10" spans="1:10" ht="20.25" thickTop="1" thickBot="1" x14ac:dyDescent="0.3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tr">
        <f ca="1">INDEX(SectionsTbl[Section Description],RANDBETWEEN(1,4))</f>
        <v>Section 4</v>
      </c>
      <c r="J10" s="6"/>
    </row>
    <row r="11" spans="1:10" ht="20.25" thickTop="1" thickBot="1" x14ac:dyDescent="0.3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tr">
        <f ca="1">INDEX(SectionsTbl[Section Description],RANDBETWEEN(1,4))</f>
        <v>Section 4</v>
      </c>
      <c r="J11" s="6"/>
    </row>
    <row r="12" spans="1:10" ht="20.25" thickTop="1" thickBot="1" x14ac:dyDescent="0.3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tr">
        <f ca="1">INDEX(SectionsTbl[Section Description],RANDBETWEEN(1,4))</f>
        <v>Section 2</v>
      </c>
      <c r="J12" s="6"/>
    </row>
    <row r="13" spans="1:10" ht="20.25" thickTop="1" thickBot="1" x14ac:dyDescent="0.3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tr">
        <f ca="1">INDEX(SectionsTbl[Section Description],RANDBETWEEN(1,4))</f>
        <v>Section 4</v>
      </c>
      <c r="J13" s="6"/>
    </row>
    <row r="14" spans="1:10" ht="20.25" thickTop="1" thickBot="1" x14ac:dyDescent="0.3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tr">
        <f ca="1">INDEX(SectionsTbl[Section Description],RANDBETWEEN(1,4))</f>
        <v>Section 3</v>
      </c>
      <c r="J14" s="6"/>
    </row>
    <row r="15" spans="1:10" ht="20.25" thickTop="1" thickBot="1" x14ac:dyDescent="0.3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tr">
        <f ca="1">INDEX(SectionsTbl[Section Description],RANDBETWEEN(1,4))</f>
        <v>Section 2</v>
      </c>
      <c r="J15" s="6"/>
    </row>
    <row r="16" spans="1:10" ht="20.25" thickTop="1" thickBot="1" x14ac:dyDescent="0.3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tr">
        <f ca="1">INDEX(SectionsTbl[Section Description],RANDBETWEEN(1,4))</f>
        <v>Section 3</v>
      </c>
      <c r="J16" s="6"/>
    </row>
    <row r="17" spans="1:10" ht="20.25" thickTop="1" thickBot="1" x14ac:dyDescent="0.3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tr">
        <f ca="1">INDEX(SectionsTbl[Section Description],RANDBETWEEN(1,4))</f>
        <v>Section 1</v>
      </c>
      <c r="J17" s="6"/>
    </row>
    <row r="18" spans="1:10" ht="20.25" thickTop="1" thickBot="1" x14ac:dyDescent="0.3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tr">
        <f ca="1">INDEX(SectionsTbl[Section Description],RANDBETWEEN(1,4))</f>
        <v>Section 3</v>
      </c>
      <c r="J18" s="6"/>
    </row>
    <row r="19" spans="1:10" ht="20.25" thickTop="1" thickBot="1" x14ac:dyDescent="0.3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tr">
        <f ca="1">INDEX(SectionsTbl[Section Description],RANDBETWEEN(1,4))</f>
        <v>Section 1</v>
      </c>
      <c r="J19" s="6"/>
    </row>
    <row r="20" spans="1:10" ht="20.25" thickTop="1" thickBot="1" x14ac:dyDescent="0.3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tr">
        <f ca="1">INDEX(SectionsTbl[Section Description],RANDBETWEEN(1,4))</f>
        <v>Section 3</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tr">
        <f ca="1">INDEX(SectionsTbl[Section Description],RANDBETWEEN(1,4))</f>
        <v>Section 1</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tr">
        <f ca="1">INDEX(SectionsTbl[Section Description],RANDBETWEEN(1,4))</f>
        <v>Section 2</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tr">
        <f ca="1">INDEX(SectionsTbl[Section Description],RANDBETWEEN(1,4))</f>
        <v>Section 3</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tr">
        <f ca="1">INDEX(SectionsTbl[Section Description],RANDBETWEEN(1,4))</f>
        <v>Section 1</v>
      </c>
      <c r="J24" s="6"/>
    </row>
    <row r="25" spans="1:10" ht="20.25" thickTop="1" thickBot="1" x14ac:dyDescent="0.3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tr">
        <f ca="1">INDEX(SectionsTbl[Section Description],RANDBETWEEN(1,4))</f>
        <v>Section 1</v>
      </c>
      <c r="J25" s="6"/>
    </row>
    <row r="26" spans="1:10" ht="20.25" thickTop="1" thickBot="1" x14ac:dyDescent="0.3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tr">
        <f ca="1">INDEX(SectionsTbl[Section Description],RANDBETWEEN(1,4))</f>
        <v>Section 1</v>
      </c>
      <c r="J26" s="6"/>
    </row>
    <row r="27" spans="1:10" ht="20.25" thickTop="1" thickBot="1" x14ac:dyDescent="0.3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tr">
        <f ca="1">INDEX(SectionsTbl[Section Description],RANDBETWEEN(1,4))</f>
        <v>Section 4</v>
      </c>
      <c r="J27" s="6"/>
    </row>
    <row r="28" spans="1:10" ht="20.25" thickTop="1" thickBot="1" x14ac:dyDescent="0.3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tr">
        <f ca="1">INDEX(SectionsTbl[Section Description],RANDBETWEEN(1,4))</f>
        <v>Section 1</v>
      </c>
      <c r="J28" s="6"/>
    </row>
    <row r="29" spans="1:10" ht="20.25" thickTop="1" thickBot="1" x14ac:dyDescent="0.3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tr">
        <f ca="1">INDEX(SectionsTbl[Section Description],RANDBETWEEN(1,4))</f>
        <v>Section 4</v>
      </c>
      <c r="J29" s="6"/>
    </row>
    <row r="30" spans="1:10" ht="20.25" thickTop="1" thickBot="1" x14ac:dyDescent="0.35">
      <c r="A30" s="8" t="s">
        <v>25</v>
      </c>
      <c r="B30" s="8" t="b">
        <f>ISNUMBER(IndexTbl[[#This Row],[Class]])</f>
        <v>0</v>
      </c>
      <c r="C30" s="8" t="str">
        <f>TRIM(IndexTbl[[#This Row],[Prefix]]&amp;IF(NOT(IndexTbl[[#This Row],[Dewey Number]])," "&amp;IndexTbl[[#This Row],[Class]],""))</f>
        <v>J</v>
      </c>
      <c r="D30" s="9" t="s">
        <v>88</v>
      </c>
      <c r="E30" s="9"/>
      <c r="F30" s="9" t="s">
        <v>258</v>
      </c>
      <c r="G30" s="8"/>
      <c r="H30" s="8" t="s">
        <v>87</v>
      </c>
      <c r="I30" s="20" t="str">
        <f ca="1">INDEX(SectionsTbl[Section Description],RANDBETWEEN(1,4))</f>
        <v>Section 3</v>
      </c>
      <c r="J30" s="6"/>
    </row>
    <row r="31" spans="1:10" ht="20.25" thickTop="1" thickBot="1" x14ac:dyDescent="0.3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tr">
        <f ca="1">INDEX(SectionsTbl[Section Description],RANDBETWEEN(1,4))</f>
        <v>Section 2</v>
      </c>
      <c r="J31" s="6"/>
    </row>
    <row r="32" spans="1:10" ht="20.25" thickTop="1" thickBot="1" x14ac:dyDescent="0.3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tr">
        <f ca="1">INDEX(SectionsTbl[Section Description],RANDBETWEEN(1,4))</f>
        <v>Section 1</v>
      </c>
      <c r="J32" s="6"/>
    </row>
    <row r="33" spans="1:10" ht="20.25" thickTop="1" thickBot="1" x14ac:dyDescent="0.3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tr">
        <f ca="1">INDEX(SectionsTbl[Section Description],RANDBETWEEN(1,4))</f>
        <v>Section 4</v>
      </c>
      <c r="J33" s="6"/>
    </row>
    <row r="34" spans="1:10" ht="20.25" thickTop="1" thickBot="1" x14ac:dyDescent="0.3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tr">
        <f ca="1">INDEX(SectionsTbl[Section Description],RANDBETWEEN(1,4))</f>
        <v>Section 1</v>
      </c>
      <c r="J34" s="6"/>
    </row>
    <row r="35" spans="1:10" ht="20.25" thickTop="1" thickBot="1" x14ac:dyDescent="0.3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tr">
        <f ca="1">INDEX(SectionsTbl[Section Description],RANDBETWEEN(1,4))</f>
        <v>Section 2</v>
      </c>
      <c r="J35" s="6"/>
    </row>
    <row r="36" spans="1:10" ht="20.25" thickTop="1" thickBot="1" x14ac:dyDescent="0.3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tr">
        <f ca="1">INDEX(SectionsTbl[Section Description],RANDBETWEEN(1,4))</f>
        <v>Section 4</v>
      </c>
      <c r="J36" s="6"/>
    </row>
    <row r="37" spans="1:10" ht="20.25" thickTop="1" thickBot="1" x14ac:dyDescent="0.3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tr">
        <f ca="1">INDEX(SectionsTbl[Section Description],RANDBETWEEN(1,4))</f>
        <v>Section 4</v>
      </c>
      <c r="J37" s="6"/>
    </row>
    <row r="38" spans="1:10" ht="20.25" thickTop="1" thickBot="1" x14ac:dyDescent="0.35">
      <c r="A38" s="8" t="s">
        <v>28</v>
      </c>
      <c r="B38" s="8" t="b">
        <f>ISNUMBER(IndexTbl[[#This Row],[Class]])</f>
        <v>0</v>
      </c>
      <c r="C38" s="8" t="str">
        <f>TRIM(IndexTbl[[#This Row],[Prefix]]&amp;IF(NOT(IndexTbl[[#This Row],[Dewey Number]])," "&amp;IndexTbl[[#This Row],[Class]],""))</f>
        <v>E</v>
      </c>
      <c r="D38" s="9" t="s">
        <v>54</v>
      </c>
      <c r="E38" s="9"/>
      <c r="F38" s="9" t="s">
        <v>250</v>
      </c>
      <c r="G38" s="8"/>
      <c r="H38" s="8" t="s">
        <v>288</v>
      </c>
      <c r="I38" s="20" t="str">
        <f ca="1">INDEX(SectionsTbl[Section Description],RANDBETWEEN(1,4))</f>
        <v>Section 1</v>
      </c>
      <c r="J38" s="6"/>
    </row>
    <row r="39" spans="1:10" ht="20.25" thickTop="1" thickBot="1" x14ac:dyDescent="0.3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tr">
        <f ca="1">INDEX(SectionsTbl[Section Description],RANDBETWEEN(1,4))</f>
        <v>Section 4</v>
      </c>
      <c r="J39" s="6"/>
    </row>
    <row r="40" spans="1:10" ht="20.25" thickTop="1" thickBot="1" x14ac:dyDescent="0.35">
      <c r="A40" s="8" t="s">
        <v>29</v>
      </c>
      <c r="B40" s="8" t="b">
        <f>ISNUMBER(IndexTbl[[#This Row],[Class]])</f>
        <v>0</v>
      </c>
      <c r="C40" s="8" t="str">
        <f>TRIM(IndexTbl[[#This Row],[Prefix]]&amp;IF(NOT(IndexTbl[[#This Row],[Dewey Number]])," "&amp;IndexTbl[[#This Row],[Class]],""))</f>
        <v>E</v>
      </c>
      <c r="D40" s="9" t="s">
        <v>54</v>
      </c>
      <c r="E40" s="9"/>
      <c r="F40" s="9" t="s">
        <v>250</v>
      </c>
      <c r="G40" s="8"/>
      <c r="H40" s="8" t="s">
        <v>249</v>
      </c>
      <c r="I40" s="20" t="str">
        <f ca="1">INDEX(SectionsTbl[Section Description],RANDBETWEEN(1,4))</f>
        <v>Section 1</v>
      </c>
      <c r="J40" s="6"/>
    </row>
    <row r="41" spans="1:10" ht="20.25" thickTop="1" thickBot="1" x14ac:dyDescent="0.3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tr">
        <f ca="1">INDEX(SectionsTbl[Section Description],RANDBETWEEN(1,4))</f>
        <v>Section 1</v>
      </c>
      <c r="J41" s="6"/>
    </row>
    <row r="42" spans="1:10" ht="20.25" thickTop="1" thickBot="1" x14ac:dyDescent="0.3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tr">
        <f ca="1">INDEX(SectionsTbl[Section Description],RANDBETWEEN(1,4))</f>
        <v>Section 3</v>
      </c>
      <c r="J42" s="6"/>
    </row>
    <row r="43" spans="1:10" ht="20.25" thickTop="1" thickBot="1" x14ac:dyDescent="0.3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tr">
        <f ca="1">INDEX(SectionsTbl[Section Description],RANDBETWEEN(1,4))</f>
        <v>Section 1</v>
      </c>
      <c r="J43" s="6"/>
    </row>
    <row r="44" spans="1:10" ht="20.25" thickTop="1" thickBot="1" x14ac:dyDescent="0.3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tr">
        <f ca="1">INDEX(SectionsTbl[Section Description],RANDBETWEEN(1,4))</f>
        <v>Section 4</v>
      </c>
      <c r="J44" s="6"/>
    </row>
    <row r="45" spans="1:10" ht="20.25" thickTop="1" thickBot="1" x14ac:dyDescent="0.3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tr">
        <f ca="1">INDEX(SectionsTbl[Section Description],RANDBETWEEN(1,4))</f>
        <v>Section 3</v>
      </c>
      <c r="J45" s="6"/>
    </row>
    <row r="46" spans="1:10" ht="20.25" thickTop="1" thickBot="1" x14ac:dyDescent="0.3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tr">
        <f ca="1">INDEX(SectionsTbl[Section Description],RANDBETWEEN(1,4))</f>
        <v>Section 3</v>
      </c>
      <c r="J46" s="6"/>
    </row>
    <row r="47" spans="1:10" ht="20.25" thickTop="1" thickBot="1" x14ac:dyDescent="0.3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tr">
        <f ca="1">INDEX(SectionsTbl[Section Description],RANDBETWEEN(1,4))</f>
        <v>Section 1</v>
      </c>
      <c r="J47" s="6"/>
    </row>
    <row r="48" spans="1:10" ht="20.25" thickTop="1" thickBot="1" x14ac:dyDescent="0.3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tr">
        <f ca="1">INDEX(SectionsTbl[Section Description],RANDBETWEEN(1,4))</f>
        <v>Section 4</v>
      </c>
      <c r="J48" s="6"/>
    </row>
    <row r="49" spans="1:10" ht="20.25" thickTop="1" thickBot="1" x14ac:dyDescent="0.3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tr">
        <f ca="1">INDEX(SectionsTbl[Section Description],RANDBETWEEN(1,4))</f>
        <v>Section 3</v>
      </c>
      <c r="J49" s="6"/>
    </row>
    <row r="50" spans="1:10" ht="20.25" thickTop="1" thickBot="1" x14ac:dyDescent="0.3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tr">
        <f ca="1">INDEX(SectionsTbl[Section Description],RANDBETWEEN(1,4))</f>
        <v>Section 3</v>
      </c>
      <c r="J50" s="6"/>
    </row>
    <row r="51" spans="1:10" ht="20.25" thickTop="1" thickBot="1" x14ac:dyDescent="0.3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tr">
        <f ca="1">INDEX(SectionsTbl[Section Description],RANDBETWEEN(1,4))</f>
        <v>Section 2</v>
      </c>
      <c r="J51" s="6"/>
    </row>
    <row r="52" spans="1:10" ht="20.25" thickTop="1" thickBot="1" x14ac:dyDescent="0.3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tr">
        <f ca="1">INDEX(SectionsTbl[Section Description],RANDBETWEEN(1,4))</f>
        <v>Section 4</v>
      </c>
      <c r="J52" s="6"/>
    </row>
    <row r="53" spans="1:10" ht="20.25" thickTop="1" thickBot="1" x14ac:dyDescent="0.3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tr">
        <f ca="1">INDEX(SectionsTbl[Section Description],RANDBETWEEN(1,4))</f>
        <v>Section 3</v>
      </c>
      <c r="J53" s="6"/>
    </row>
    <row r="54" spans="1:10" ht="20.25" thickTop="1" thickBot="1" x14ac:dyDescent="0.3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tr">
        <f ca="1">INDEX(SectionsTbl[Section Description],RANDBETWEEN(1,4))</f>
        <v>Section 4</v>
      </c>
      <c r="J54" s="6"/>
    </row>
    <row r="55" spans="1:10" ht="20.25" thickTop="1" thickBot="1" x14ac:dyDescent="0.3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tr">
        <f ca="1">INDEX(SectionsTbl[Section Description],RANDBETWEEN(1,4))</f>
        <v>Section 1</v>
      </c>
      <c r="J55" s="6"/>
    </row>
    <row r="56" spans="1:10" ht="20.25" thickTop="1" thickBot="1" x14ac:dyDescent="0.3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tr">
        <f ca="1">INDEX(SectionsTbl[Section Description],RANDBETWEEN(1,4))</f>
        <v>Section 4</v>
      </c>
      <c r="J56" s="6"/>
    </row>
    <row r="57" spans="1:10" ht="20.25" thickTop="1" thickBot="1" x14ac:dyDescent="0.3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tr">
        <f ca="1">INDEX(SectionsTbl[Section Description],RANDBETWEEN(1,4))</f>
        <v>Section 4</v>
      </c>
      <c r="J57" s="6"/>
    </row>
    <row r="58" spans="1:10" ht="20.25" thickTop="1" thickBot="1" x14ac:dyDescent="0.3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tr">
        <f ca="1">INDEX(SectionsTbl[Section Description],RANDBETWEEN(1,4))</f>
        <v>Section 2</v>
      </c>
      <c r="J58" s="6"/>
    </row>
    <row r="59" spans="1:10" ht="20.25" thickTop="1" thickBot="1" x14ac:dyDescent="0.3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tr">
        <f ca="1">INDEX(SectionsTbl[Section Description],RANDBETWEEN(1,4))</f>
        <v>Section 4</v>
      </c>
      <c r="J59" s="6"/>
    </row>
    <row r="60" spans="1:10" ht="20.25" thickTop="1" thickBot="1" x14ac:dyDescent="0.3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tr">
        <f ca="1">INDEX(SectionsTbl[Section Description],RANDBETWEEN(1,4))</f>
        <v>Section 4</v>
      </c>
      <c r="J60" s="6"/>
    </row>
    <row r="61" spans="1:10" ht="20.25" thickTop="1" thickBot="1" x14ac:dyDescent="0.3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tr">
        <f ca="1">INDEX(SectionsTbl[Section Description],RANDBETWEEN(1,4))</f>
        <v>Section 1</v>
      </c>
      <c r="J61" s="6"/>
    </row>
    <row r="62" spans="1:10" ht="20.25" thickTop="1" thickBot="1" x14ac:dyDescent="0.3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tr">
        <f ca="1">INDEX(SectionsTbl[Section Description],RANDBETWEEN(1,4))</f>
        <v>Section 1</v>
      </c>
      <c r="J62" s="6"/>
    </row>
    <row r="63" spans="1:10" ht="20.25" thickTop="1" thickBot="1" x14ac:dyDescent="0.3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tr">
        <f ca="1">INDEX(SectionsTbl[Section Description],RANDBETWEEN(1,4))</f>
        <v>Section 4</v>
      </c>
      <c r="J63" s="6"/>
    </row>
    <row r="64" spans="1:10" ht="20.25" thickTop="1" thickBot="1" x14ac:dyDescent="0.3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tr">
        <f ca="1">INDEX(SectionsTbl[Section Description],RANDBETWEEN(1,4))</f>
        <v>Section 4</v>
      </c>
      <c r="J64" s="6"/>
    </row>
    <row r="65" spans="1:10" ht="20.25" thickTop="1" thickBot="1" x14ac:dyDescent="0.3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tr">
        <f ca="1">INDEX(SectionsTbl[Section Description],RANDBETWEEN(1,4))</f>
        <v>Section 3</v>
      </c>
      <c r="J65" s="6"/>
    </row>
    <row r="66" spans="1:10" ht="20.25" thickTop="1" thickBot="1" x14ac:dyDescent="0.3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tr">
        <f ca="1">INDEX(SectionsTbl[Section Description],RANDBETWEEN(1,4))</f>
        <v>Section 2</v>
      </c>
      <c r="J66" s="6"/>
    </row>
    <row r="67" spans="1:10" ht="20.25" thickTop="1" thickBot="1" x14ac:dyDescent="0.3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tr">
        <f ca="1">INDEX(SectionsTbl[Section Description],RANDBETWEEN(1,4))</f>
        <v>Section 1</v>
      </c>
      <c r="J67" s="6"/>
    </row>
    <row r="68" spans="1:10" ht="20.25" thickTop="1" thickBot="1" x14ac:dyDescent="0.3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tr">
        <f ca="1">INDEX(SectionsTbl[Section Description],RANDBETWEEN(1,4))</f>
        <v>Section 3</v>
      </c>
      <c r="J68" s="6"/>
    </row>
    <row r="69" spans="1:10" ht="20.25" thickTop="1" thickBot="1" x14ac:dyDescent="0.3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tr">
        <f ca="1">INDEX(SectionsTbl[Section Description],RANDBETWEEN(1,4))</f>
        <v>Section 1</v>
      </c>
      <c r="J69" s="6"/>
    </row>
    <row r="70" spans="1:10" ht="20.25" thickTop="1" thickBot="1" x14ac:dyDescent="0.3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tr">
        <f ca="1">INDEX(SectionsTbl[Section Description],RANDBETWEEN(1,4))</f>
        <v>Section 2</v>
      </c>
      <c r="J70" s="6"/>
    </row>
    <row r="71" spans="1:10" ht="20.25" thickTop="1" thickBot="1" x14ac:dyDescent="0.3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tr">
        <f ca="1">INDEX(SectionsTbl[Section Description],RANDBETWEEN(1,4))</f>
        <v>Section 2</v>
      </c>
      <c r="J71" s="6"/>
    </row>
    <row r="72" spans="1:10" ht="20.25" thickTop="1" thickBot="1" x14ac:dyDescent="0.3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tr">
        <f ca="1">INDEX(SectionsTbl[Section Description],RANDBETWEEN(1,4))</f>
        <v>Section 2</v>
      </c>
      <c r="J72" s="6"/>
    </row>
    <row r="73" spans="1:10" ht="20.25" thickTop="1" thickBot="1" x14ac:dyDescent="0.3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tr">
        <f ca="1">INDEX(SectionsTbl[Section Description],RANDBETWEEN(1,4))</f>
        <v>Section 4</v>
      </c>
      <c r="J73" s="6"/>
    </row>
    <row r="74" spans="1:10" ht="20.25" thickTop="1" thickBot="1" x14ac:dyDescent="0.3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tr">
        <f ca="1">INDEX(SectionsTbl[Section Description],RANDBETWEEN(1,4))</f>
        <v>Section 2</v>
      </c>
      <c r="J74" s="6"/>
    </row>
    <row r="75" spans="1:10" ht="20.25" thickTop="1" thickBot="1" x14ac:dyDescent="0.3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tr">
        <f ca="1">INDEX(SectionsTbl[Section Description],RANDBETWEEN(1,4))</f>
        <v>Section 2</v>
      </c>
      <c r="J75" s="6"/>
    </row>
    <row r="76" spans="1:10" ht="20.25" thickTop="1" thickBot="1" x14ac:dyDescent="0.3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tr">
        <f ca="1">INDEX(SectionsTbl[Section Description],RANDBETWEEN(1,4))</f>
        <v>Section 4</v>
      </c>
      <c r="J76" s="6"/>
    </row>
    <row r="77" spans="1:10" ht="20.25" thickTop="1" thickBot="1" x14ac:dyDescent="0.3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tr">
        <f ca="1">INDEX(SectionsTbl[Section Description],RANDBETWEEN(1,4))</f>
        <v>Section 1</v>
      </c>
      <c r="J77" s="6"/>
    </row>
    <row r="78" spans="1:10" ht="20.25" thickTop="1" thickBot="1" x14ac:dyDescent="0.3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tr">
        <f ca="1">INDEX(SectionsTbl[Section Description],RANDBETWEEN(1,4))</f>
        <v>Section 1</v>
      </c>
      <c r="J78" s="6"/>
    </row>
    <row r="79" spans="1:10" ht="20.25" thickTop="1" thickBot="1" x14ac:dyDescent="0.3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tr">
        <f ca="1">INDEX(SectionsTbl[Section Description],RANDBETWEEN(1,4))</f>
        <v>Section 2</v>
      </c>
      <c r="J79" s="6"/>
    </row>
    <row r="80" spans="1:10" ht="20.25" thickTop="1" thickBot="1" x14ac:dyDescent="0.3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tr">
        <f ca="1">INDEX(SectionsTbl[Section Description],RANDBETWEEN(1,4))</f>
        <v>Section 2</v>
      </c>
      <c r="J80" s="6"/>
    </row>
    <row r="81" spans="1:10" ht="20.25" thickTop="1" thickBot="1" x14ac:dyDescent="0.3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tr">
        <f ca="1">INDEX(SectionsTbl[Section Description],RANDBETWEEN(1,4))</f>
        <v>Section 1</v>
      </c>
      <c r="J81" s="6"/>
    </row>
    <row r="82" spans="1:10" ht="20.25" thickTop="1" thickBot="1" x14ac:dyDescent="0.3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tr">
        <f ca="1">INDEX(SectionsTbl[Section Description],RANDBETWEEN(1,4))</f>
        <v>Section 3</v>
      </c>
      <c r="J82" s="6"/>
    </row>
    <row r="83" spans="1:10" ht="20.25" thickTop="1" thickBot="1" x14ac:dyDescent="0.3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tr">
        <f ca="1">INDEX(SectionsTbl[Section Description],RANDBETWEEN(1,4))</f>
        <v>Section 3</v>
      </c>
      <c r="J83" s="6"/>
    </row>
    <row r="84" spans="1:10" ht="20.25" thickTop="1" thickBot="1" x14ac:dyDescent="0.3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tr">
        <f ca="1">INDEX(SectionsTbl[Section Description],RANDBETWEEN(1,4))</f>
        <v>Section 2</v>
      </c>
      <c r="J84" s="6"/>
    </row>
    <row r="85" spans="1:10" ht="20.25" thickTop="1" thickBot="1" x14ac:dyDescent="0.3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tr">
        <f ca="1">INDEX(SectionsTbl[Section Description],RANDBETWEEN(1,4))</f>
        <v>Section 1</v>
      </c>
      <c r="J85" s="6"/>
    </row>
    <row r="86" spans="1:10" ht="20.25" thickTop="1" thickBot="1" x14ac:dyDescent="0.3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tr">
        <f ca="1">INDEX(SectionsTbl[Section Description],RANDBETWEEN(1,4))</f>
        <v>Section 2</v>
      </c>
      <c r="J86" s="6"/>
    </row>
    <row r="87" spans="1:10" ht="20.25" thickTop="1" thickBot="1" x14ac:dyDescent="0.3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tr">
        <f ca="1">INDEX(SectionsTbl[Section Description],RANDBETWEEN(1,4))</f>
        <v>Section 2</v>
      </c>
      <c r="J87" s="6"/>
    </row>
    <row r="88" spans="1:10" ht="20.25" thickTop="1" thickBot="1" x14ac:dyDescent="0.3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tr">
        <f ca="1">INDEX(SectionsTbl[Section Description],RANDBETWEEN(1,4))</f>
        <v>Section 2</v>
      </c>
      <c r="J88" s="6"/>
    </row>
    <row r="89" spans="1:10" ht="20.25" thickTop="1" thickBot="1" x14ac:dyDescent="0.3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tr">
        <f ca="1">INDEX(SectionsTbl[Section Description],RANDBETWEEN(1,4))</f>
        <v>Section 2</v>
      </c>
      <c r="J89" s="6"/>
    </row>
    <row r="90" spans="1:10" ht="20.25" thickTop="1" thickBot="1" x14ac:dyDescent="0.3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tr">
        <f ca="1">INDEX(SectionsTbl[Section Description],RANDBETWEEN(1,4))</f>
        <v>Section 4</v>
      </c>
      <c r="J90" s="6"/>
    </row>
    <row r="91" spans="1:10" ht="20.25" thickTop="1" thickBot="1" x14ac:dyDescent="0.3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tr">
        <f ca="1">INDEX(SectionsTbl[Section Description],RANDBETWEEN(1,4))</f>
        <v>Section 1</v>
      </c>
      <c r="J91" s="6"/>
    </row>
    <row r="92" spans="1:10" ht="20.25" thickTop="1" thickBot="1" x14ac:dyDescent="0.3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tr">
        <f ca="1">INDEX(SectionsTbl[Section Description],RANDBETWEEN(1,4))</f>
        <v>Section 3</v>
      </c>
      <c r="J92" s="6"/>
    </row>
    <row r="93" spans="1:10" ht="20.25" thickTop="1" thickBot="1" x14ac:dyDescent="0.3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tr">
        <f ca="1">INDEX(SectionsTbl[Section Description],RANDBETWEEN(1,4))</f>
        <v>Section 2</v>
      </c>
      <c r="J93" s="6"/>
    </row>
    <row r="94" spans="1:10" ht="20.25" thickTop="1" thickBot="1" x14ac:dyDescent="0.3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tr">
        <f ca="1">INDEX(SectionsTbl[Section Description],RANDBETWEEN(1,4))</f>
        <v>Section 2</v>
      </c>
      <c r="J94" s="6"/>
    </row>
    <row r="95" spans="1:10" ht="20.25" thickTop="1" thickBot="1" x14ac:dyDescent="0.3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tr">
        <f ca="1">INDEX(SectionsTbl[Section Description],RANDBETWEEN(1,4))</f>
        <v>Section 1</v>
      </c>
      <c r="J95" s="6"/>
    </row>
    <row r="96" spans="1:10" ht="20.25" thickTop="1" thickBot="1" x14ac:dyDescent="0.3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tr">
        <f ca="1">INDEX(SectionsTbl[Section Description],RANDBETWEEN(1,4))</f>
        <v>Section 3</v>
      </c>
      <c r="J96" s="6"/>
    </row>
    <row r="97" spans="1:10" ht="20.25" thickTop="1" thickBot="1" x14ac:dyDescent="0.3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tr">
        <f ca="1">INDEX(SectionsTbl[Section Description],RANDBETWEEN(1,4))</f>
        <v>Section 3</v>
      </c>
      <c r="J97" s="6"/>
    </row>
    <row r="98" spans="1:10" ht="20.25" thickTop="1" thickBot="1" x14ac:dyDescent="0.3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tr">
        <f ca="1">INDEX(SectionsTbl[Section Description],RANDBETWEEN(1,4))</f>
        <v>Section 2</v>
      </c>
      <c r="J98" s="6"/>
    </row>
    <row r="99" spans="1:10" ht="20.25" thickTop="1" thickBot="1" x14ac:dyDescent="0.3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tr">
        <f ca="1">INDEX(SectionsTbl[Section Description],RANDBETWEEN(1,4))</f>
        <v>Section 2</v>
      </c>
      <c r="J99" s="6"/>
    </row>
    <row r="100" spans="1:10" ht="20.25" thickTop="1" thickBot="1" x14ac:dyDescent="0.3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tr">
        <f ca="1">INDEX(SectionsTbl[Section Description],RANDBETWEEN(1,4))</f>
        <v>Section 4</v>
      </c>
      <c r="J100" s="6"/>
    </row>
    <row r="101" spans="1:10" ht="20.25" thickTop="1" thickBot="1" x14ac:dyDescent="0.3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tr">
        <f ca="1">INDEX(SectionsTbl[Section Description],RANDBETWEEN(1,4))</f>
        <v>Section 4</v>
      </c>
      <c r="J101" s="6"/>
    </row>
    <row r="102" spans="1:10" ht="20.25" thickTop="1" thickBot="1" x14ac:dyDescent="0.3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tr">
        <f ca="1">INDEX(SectionsTbl[Section Description],RANDBETWEEN(1,4))</f>
        <v>Section 1</v>
      </c>
      <c r="J102" s="6"/>
    </row>
    <row r="103" spans="1:10" ht="20.25" thickTop="1" thickBot="1" x14ac:dyDescent="0.3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tr">
        <f ca="1">INDEX(SectionsTbl[Section Description],RANDBETWEEN(1,4))</f>
        <v>Section 3</v>
      </c>
      <c r="J103" s="6"/>
    </row>
    <row r="104" spans="1:10" ht="20.25" thickTop="1" thickBot="1" x14ac:dyDescent="0.3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tr">
        <f ca="1">INDEX(SectionsTbl[Section Description],RANDBETWEEN(1,4))</f>
        <v>Section 3</v>
      </c>
      <c r="J104" s="6"/>
    </row>
    <row r="105" spans="1:10" ht="20.25" thickTop="1" thickBot="1" x14ac:dyDescent="0.3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tr">
        <f ca="1">INDEX(SectionsTbl[Section Description],RANDBETWEEN(1,4))</f>
        <v>Section 1</v>
      </c>
      <c r="J105" s="6"/>
    </row>
    <row r="106" spans="1:10" ht="20.25" thickTop="1" thickBot="1" x14ac:dyDescent="0.3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tr">
        <f ca="1">INDEX(SectionsTbl[Section Description],RANDBETWEEN(1,4))</f>
        <v>Section 2</v>
      </c>
      <c r="J106" s="6"/>
    </row>
    <row r="107" spans="1:10" ht="20.25" thickTop="1" thickBot="1" x14ac:dyDescent="0.3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tr">
        <f ca="1">INDEX(SectionsTbl[Section Description],RANDBETWEEN(1,4))</f>
        <v>Section 1</v>
      </c>
      <c r="J107" s="6"/>
    </row>
    <row r="108" spans="1:10" ht="20.25" thickTop="1" thickBot="1" x14ac:dyDescent="0.3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tr">
        <f ca="1">INDEX(SectionsTbl[Section Description],RANDBETWEEN(1,4))</f>
        <v>Section 1</v>
      </c>
      <c r="J108" s="6"/>
    </row>
    <row r="109" spans="1:10" ht="20.25" thickTop="1" thickBot="1" x14ac:dyDescent="0.3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tr">
        <f ca="1">INDEX(SectionsTbl[Section Description],RANDBETWEEN(1,4))</f>
        <v>Section 3</v>
      </c>
      <c r="J109" s="6"/>
    </row>
    <row r="110" spans="1:10" ht="20.25" thickTop="1" thickBot="1" x14ac:dyDescent="0.3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tr">
        <f ca="1">INDEX(SectionsTbl[Section Description],RANDBETWEEN(1,4))</f>
        <v>Section 1</v>
      </c>
      <c r="J110" s="6"/>
    </row>
    <row r="111" spans="1:10" ht="20.25" thickTop="1" thickBot="1" x14ac:dyDescent="0.3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tr">
        <f ca="1">INDEX(SectionsTbl[Section Description],RANDBETWEEN(1,4))</f>
        <v>Section 2</v>
      </c>
      <c r="J111" s="6"/>
    </row>
    <row r="112" spans="1:10" ht="20.25" thickTop="1" thickBot="1" x14ac:dyDescent="0.3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tr">
        <f ca="1">INDEX(SectionsTbl[Section Description],RANDBETWEEN(1,4))</f>
        <v>Section 2</v>
      </c>
      <c r="J112" s="6"/>
    </row>
    <row r="113" spans="1:10" ht="20.25" thickTop="1" thickBot="1" x14ac:dyDescent="0.3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tr">
        <f ca="1">INDEX(SectionsTbl[Section Description],RANDBETWEEN(1,4))</f>
        <v>Section 4</v>
      </c>
      <c r="J113" s="6"/>
    </row>
    <row r="114" spans="1:10" ht="20.25" thickTop="1" thickBot="1" x14ac:dyDescent="0.3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tr">
        <f ca="1">INDEX(SectionsTbl[Section Description],RANDBETWEEN(1,4))</f>
        <v>Section 3</v>
      </c>
      <c r="J114" s="6"/>
    </row>
    <row r="115" spans="1:10" ht="20.25" thickTop="1" thickBot="1" x14ac:dyDescent="0.3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tr">
        <f ca="1">INDEX(SectionsTbl[Section Description],RANDBETWEEN(1,4))</f>
        <v>Section 2</v>
      </c>
      <c r="J115" s="6"/>
    </row>
    <row r="116" spans="1:10" ht="20.25" thickTop="1" thickBot="1" x14ac:dyDescent="0.3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tr">
        <f ca="1">INDEX(SectionsTbl[Section Description],RANDBETWEEN(1,4))</f>
        <v>Section 1</v>
      </c>
      <c r="J116" s="6"/>
    </row>
    <row r="117" spans="1:10" ht="20.25" thickTop="1" thickBot="1" x14ac:dyDescent="0.3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tr">
        <f ca="1">INDEX(SectionsTbl[Section Description],RANDBETWEEN(1,4))</f>
        <v>Section 4</v>
      </c>
      <c r="J117" s="6"/>
    </row>
    <row r="118" spans="1:10" ht="33.75" thickTop="1" thickBot="1" x14ac:dyDescent="0.3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tr">
        <f ca="1">INDEX(SectionsTbl[Section Description],RANDBETWEEN(1,4))</f>
        <v>Section 4</v>
      </c>
      <c r="J118" s="6"/>
    </row>
    <row r="119" spans="1:10" ht="33.75" thickTop="1" thickBot="1" x14ac:dyDescent="0.3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tr">
        <f ca="1">INDEX(SectionsTbl[Section Description],RANDBETWEEN(1,4))</f>
        <v>Section 2</v>
      </c>
      <c r="J119" s="6"/>
    </row>
    <row r="120" spans="1:10" ht="20.25" thickTop="1" thickBot="1" x14ac:dyDescent="0.3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tr">
        <f ca="1">INDEX(SectionsTbl[Section Description],RANDBETWEEN(1,4))</f>
        <v>Section 3</v>
      </c>
      <c r="J120" s="6"/>
    </row>
    <row r="121" spans="1:10" ht="20.25" thickTop="1" thickBot="1" x14ac:dyDescent="0.3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tr">
        <f ca="1">INDEX(SectionsTbl[Section Description],RANDBETWEEN(1,4))</f>
        <v>Section 3</v>
      </c>
      <c r="J121" s="6"/>
    </row>
    <row r="122" spans="1:10" ht="20.25" thickTop="1" thickBot="1" x14ac:dyDescent="0.3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tr">
        <f ca="1">INDEX(SectionsTbl[Section Description],RANDBETWEEN(1,4))</f>
        <v>Section 2</v>
      </c>
      <c r="J122" s="6"/>
    </row>
    <row r="123" spans="1:10" ht="20.25" thickTop="1" thickBot="1" x14ac:dyDescent="0.3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tr">
        <f ca="1">INDEX(SectionsTbl[Section Description],RANDBETWEEN(1,4))</f>
        <v>Section 1</v>
      </c>
      <c r="J123" s="6"/>
    </row>
    <row r="124" spans="1:10" ht="20.25" thickTop="1" thickBot="1" x14ac:dyDescent="0.3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tr">
        <f ca="1">INDEX(SectionsTbl[Section Description],RANDBETWEEN(1,4))</f>
        <v>Section 2</v>
      </c>
      <c r="J124" s="6"/>
    </row>
    <row r="125" spans="1:10" ht="20.25" thickTop="1" thickBot="1" x14ac:dyDescent="0.3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tr">
        <f ca="1">INDEX(SectionsTbl[Section Description],RANDBETWEEN(1,4))</f>
        <v>Section 4</v>
      </c>
      <c r="J125" s="6"/>
    </row>
    <row r="126" spans="1:10" ht="20.25" thickTop="1" thickBot="1" x14ac:dyDescent="0.3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tr">
        <f ca="1">INDEX(SectionsTbl[Section Description],RANDBETWEEN(1,4))</f>
        <v>Section 1</v>
      </c>
      <c r="J126" s="6"/>
    </row>
    <row r="127" spans="1:10" ht="20.25" thickTop="1" thickBot="1" x14ac:dyDescent="0.3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tr">
        <f ca="1">INDEX(SectionsTbl[Section Description],RANDBETWEEN(1,4))</f>
        <v>Section 2</v>
      </c>
      <c r="J127" s="6"/>
    </row>
    <row r="128" spans="1:10" ht="20.25" thickTop="1" thickBot="1" x14ac:dyDescent="0.3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tr">
        <f ca="1">INDEX(SectionsTbl[Section Description],RANDBETWEEN(1,4))</f>
        <v>Section 1</v>
      </c>
      <c r="J128" s="6"/>
    </row>
    <row r="129" spans="1:10" ht="20.25" thickTop="1" thickBot="1" x14ac:dyDescent="0.3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tr">
        <f ca="1">INDEX(SectionsTbl[Section Description],RANDBETWEEN(1,4))</f>
        <v>Section 3</v>
      </c>
      <c r="J129" s="6"/>
    </row>
    <row r="130" spans="1:10" ht="20.25" thickTop="1" thickBot="1" x14ac:dyDescent="0.3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tr">
        <f ca="1">INDEX(SectionsTbl[Section Description],RANDBETWEEN(1,4))</f>
        <v>Section 4</v>
      </c>
      <c r="J130" s="6"/>
    </row>
    <row r="131" spans="1:10" ht="20.25" thickTop="1" thickBot="1" x14ac:dyDescent="0.3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tr">
        <f ca="1">INDEX(SectionsTbl[Section Description],RANDBETWEEN(1,4))</f>
        <v>Section 4</v>
      </c>
      <c r="J131" s="6"/>
    </row>
    <row r="132" spans="1:10" ht="20.25" thickTop="1" thickBot="1" x14ac:dyDescent="0.3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tr">
        <f ca="1">INDEX(SectionsTbl[Section Description],RANDBETWEEN(1,4))</f>
        <v>Section 4</v>
      </c>
      <c r="J132" s="6"/>
    </row>
    <row r="133" spans="1:10" ht="20.25" thickTop="1" thickBot="1" x14ac:dyDescent="0.3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tr">
        <f ca="1">INDEX(SectionsTbl[Section Description],RANDBETWEEN(1,4))</f>
        <v>Section 4</v>
      </c>
      <c r="J133" s="6"/>
    </row>
    <row r="134" spans="1:10" ht="20.25" thickTop="1" thickBot="1" x14ac:dyDescent="0.3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tr">
        <f ca="1">INDEX(SectionsTbl[Section Description],RANDBETWEEN(1,4))</f>
        <v>Section 2</v>
      </c>
      <c r="J134" s="6"/>
    </row>
    <row r="135" spans="1:10" ht="20.25" thickTop="1" thickBot="1" x14ac:dyDescent="0.3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tr">
        <f ca="1">INDEX(SectionsTbl[Section Description],RANDBETWEEN(1,4))</f>
        <v>Section 2</v>
      </c>
      <c r="J135" s="6"/>
    </row>
    <row r="136" spans="1:10" ht="20.25" thickTop="1" thickBot="1" x14ac:dyDescent="0.3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tr">
        <f ca="1">INDEX(SectionsTbl[Section Description],RANDBETWEEN(1,4))</f>
        <v>Section 1</v>
      </c>
      <c r="J136" s="6"/>
    </row>
    <row r="137" spans="1:10" ht="20.25" thickTop="1" thickBot="1" x14ac:dyDescent="0.3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tr">
        <f ca="1">INDEX(SectionsTbl[Section Description],RANDBETWEEN(1,4))</f>
        <v>Section 4</v>
      </c>
      <c r="J137" s="6"/>
    </row>
    <row r="138" spans="1:10" ht="20.25" thickTop="1" thickBot="1" x14ac:dyDescent="0.3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tr">
        <f ca="1">INDEX(SectionsTbl[Section Description],RANDBETWEEN(1,4))</f>
        <v>Section 3</v>
      </c>
      <c r="J138" s="6"/>
    </row>
    <row r="139" spans="1:10" ht="20.25" thickTop="1" thickBot="1" x14ac:dyDescent="0.3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tr">
        <f ca="1">INDEX(SectionsTbl[Section Description],RANDBETWEEN(1,4))</f>
        <v>Section 4</v>
      </c>
      <c r="J139" s="6"/>
    </row>
    <row r="140" spans="1:10" ht="20.25" thickTop="1" thickBot="1" x14ac:dyDescent="0.3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tr">
        <f ca="1">INDEX(SectionsTbl[Section Description],RANDBETWEEN(1,4))</f>
        <v>Section 4</v>
      </c>
      <c r="J140" s="6"/>
    </row>
    <row r="141" spans="1:10" ht="20.25" thickTop="1" thickBot="1" x14ac:dyDescent="0.3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tr">
        <f ca="1">INDEX(SectionsTbl[Section Description],RANDBETWEEN(1,4))</f>
        <v>Section 3</v>
      </c>
      <c r="J141" s="6"/>
    </row>
    <row r="142" spans="1:10" ht="20.25" thickTop="1" thickBot="1" x14ac:dyDescent="0.3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tr">
        <f ca="1">INDEX(SectionsTbl[Section Description],RANDBETWEEN(1,4))</f>
        <v>Section 4</v>
      </c>
      <c r="J142" s="6"/>
    </row>
    <row r="143" spans="1:10" ht="20.25" thickTop="1" thickBot="1" x14ac:dyDescent="0.3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tr">
        <f ca="1">INDEX(SectionsTbl[Section Description],RANDBETWEEN(1,4))</f>
        <v>Section 3</v>
      </c>
      <c r="J143" s="6"/>
    </row>
    <row r="144" spans="1:10" ht="20.25" thickTop="1" thickBot="1" x14ac:dyDescent="0.3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tr">
        <f ca="1">INDEX(SectionsTbl[Section Description],RANDBETWEEN(1,4))</f>
        <v>Section 4</v>
      </c>
      <c r="J144" s="6"/>
    </row>
    <row r="145" spans="1:10" ht="20.25" thickTop="1" thickBot="1" x14ac:dyDescent="0.3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tr">
        <f ca="1">INDEX(SectionsTbl[Section Description],RANDBETWEEN(1,4))</f>
        <v>Section 1</v>
      </c>
      <c r="J145" s="6"/>
    </row>
    <row r="146" spans="1:10" ht="20.25" thickTop="1" thickBot="1" x14ac:dyDescent="0.3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tr">
        <f ca="1">INDEX(SectionsTbl[Section Description],RANDBETWEEN(1,4))</f>
        <v>Section 2</v>
      </c>
      <c r="J146" s="6"/>
    </row>
    <row r="147" spans="1:10" ht="20.25" thickTop="1" thickBot="1" x14ac:dyDescent="0.3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tr">
        <f ca="1">INDEX(SectionsTbl[Section Description],RANDBETWEEN(1,4))</f>
        <v>Section 2</v>
      </c>
      <c r="J147" s="6"/>
    </row>
    <row r="148" spans="1:10" ht="20.25" thickTop="1" thickBot="1" x14ac:dyDescent="0.3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tr">
        <f ca="1">INDEX(SectionsTbl[Section Description],RANDBETWEEN(1,4))</f>
        <v>Section 4</v>
      </c>
      <c r="J148" s="6"/>
    </row>
    <row r="149" spans="1:10" ht="20.25" thickTop="1" thickBot="1" x14ac:dyDescent="0.3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tr">
        <f ca="1">INDEX(SectionsTbl[Section Description],RANDBETWEEN(1,4))</f>
        <v>Section 3</v>
      </c>
      <c r="J149" s="6"/>
    </row>
    <row r="150" spans="1:10" ht="20.25" thickTop="1" thickBot="1" x14ac:dyDescent="0.3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tr">
        <f ca="1">INDEX(SectionsTbl[Section Description],RANDBETWEEN(1,4))</f>
        <v>Section 1</v>
      </c>
      <c r="J150" s="6"/>
    </row>
    <row r="151" spans="1:10" ht="20.25" thickTop="1" thickBot="1" x14ac:dyDescent="0.3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tr">
        <f ca="1">INDEX(SectionsTbl[Section Description],RANDBETWEEN(1,4))</f>
        <v>Section 1</v>
      </c>
      <c r="J151" s="6"/>
    </row>
    <row r="152" spans="1:10" ht="20.25" thickTop="1" thickBot="1" x14ac:dyDescent="0.3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tr">
        <f ca="1">INDEX(SectionsTbl[Section Description],RANDBETWEEN(1,4))</f>
        <v>Section 3</v>
      </c>
      <c r="J152" s="6"/>
    </row>
    <row r="153" spans="1:10" ht="20.25" thickTop="1" thickBot="1" x14ac:dyDescent="0.3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tr">
        <f ca="1">INDEX(SectionsTbl[Section Description],RANDBETWEEN(1,4))</f>
        <v>Section 3</v>
      </c>
      <c r="J153" s="6"/>
    </row>
    <row r="154" spans="1:10" ht="20.25" thickTop="1" thickBot="1" x14ac:dyDescent="0.3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tr">
        <f ca="1">INDEX(SectionsTbl[Section Description],RANDBETWEEN(1,4))</f>
        <v>Section 3</v>
      </c>
      <c r="J154" s="6"/>
    </row>
    <row r="155" spans="1:10" ht="20.25" thickTop="1" thickBot="1" x14ac:dyDescent="0.3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tr">
        <f ca="1">INDEX(SectionsTbl[Section Description],RANDBETWEEN(1,4))</f>
        <v>Section 1</v>
      </c>
      <c r="J155" s="6"/>
    </row>
    <row r="156" spans="1:10" ht="20.25" thickTop="1" thickBot="1" x14ac:dyDescent="0.3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tr">
        <f ca="1">INDEX(SectionsTbl[Section Description],RANDBETWEEN(1,4))</f>
        <v>Section 2</v>
      </c>
      <c r="J156" s="6"/>
    </row>
    <row r="157" spans="1:10" ht="20.25" thickTop="1" thickBot="1" x14ac:dyDescent="0.3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tr">
        <f ca="1">INDEX(SectionsTbl[Section Description],RANDBETWEEN(1,4))</f>
        <v>Section 4</v>
      </c>
      <c r="J157" s="6"/>
    </row>
    <row r="158" spans="1:10" ht="20.25" thickTop="1" thickBot="1" x14ac:dyDescent="0.3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tr">
        <f ca="1">INDEX(SectionsTbl[Section Description],RANDBETWEEN(1,4))</f>
        <v>Section 3</v>
      </c>
      <c r="J158" s="6"/>
    </row>
    <row r="159" spans="1:10" ht="20.25" thickTop="1" thickBot="1" x14ac:dyDescent="0.3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tr">
        <f ca="1">INDEX(SectionsTbl[Section Description],RANDBETWEEN(1,4))</f>
        <v>Section 4</v>
      </c>
      <c r="J159" s="6"/>
    </row>
    <row r="160" spans="1:10" ht="20.25" thickTop="1" thickBot="1" x14ac:dyDescent="0.3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tr">
        <f ca="1">INDEX(SectionsTbl[Section Description],RANDBETWEEN(1,4))</f>
        <v>Section 1</v>
      </c>
      <c r="J160" s="6"/>
    </row>
    <row r="161" spans="1:10" ht="20.25" thickTop="1" thickBot="1" x14ac:dyDescent="0.3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tr">
        <f ca="1">INDEX(SectionsTbl[Section Description],RANDBETWEEN(1,4))</f>
        <v>Section 2</v>
      </c>
      <c r="J161" s="6"/>
    </row>
    <row r="162" spans="1:10" ht="20.25" thickTop="1" thickBot="1" x14ac:dyDescent="0.3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tr">
        <f ca="1">INDEX(SectionsTbl[Section Description],RANDBETWEEN(1,4))</f>
        <v>Section 4</v>
      </c>
      <c r="J162" s="6"/>
    </row>
    <row r="163" spans="1:10" ht="20.25" thickTop="1" thickBot="1" x14ac:dyDescent="0.3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tr">
        <f ca="1">INDEX(SectionsTbl[Section Description],RANDBETWEEN(1,4))</f>
        <v>Section 3</v>
      </c>
      <c r="J163" s="6"/>
    </row>
    <row r="164" spans="1:10" ht="20.25" thickTop="1" thickBot="1" x14ac:dyDescent="0.3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tr">
        <f ca="1">INDEX(SectionsTbl[Section Description],RANDBETWEEN(1,4))</f>
        <v>Section 1</v>
      </c>
      <c r="J164" s="6"/>
    </row>
    <row r="165" spans="1:10" ht="20.25" thickTop="1" thickBot="1" x14ac:dyDescent="0.3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tr">
        <f ca="1">INDEX(SectionsTbl[Section Description],RANDBETWEEN(1,4))</f>
        <v>Section 3</v>
      </c>
      <c r="J165" s="6"/>
    </row>
    <row r="166" spans="1:10" ht="20.25" thickTop="1" thickBot="1" x14ac:dyDescent="0.3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tr">
        <f ca="1">INDEX(SectionsTbl[Section Description],RANDBETWEEN(1,4))</f>
        <v>Section 4</v>
      </c>
      <c r="J166" s="6"/>
    </row>
    <row r="167" spans="1:10" ht="20.25" thickTop="1" thickBot="1" x14ac:dyDescent="0.3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tr">
        <f ca="1">INDEX(SectionsTbl[Section Description],RANDBETWEEN(1,4))</f>
        <v>Section 3</v>
      </c>
      <c r="J167" s="6"/>
    </row>
    <row r="168" spans="1:10" ht="20.25" thickTop="1" thickBot="1" x14ac:dyDescent="0.3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tr">
        <f ca="1">INDEX(SectionsTbl[Section Description],RANDBETWEEN(1,4))</f>
        <v>Section 3</v>
      </c>
      <c r="J168" s="6"/>
    </row>
    <row r="169" spans="1:10" ht="20.25" thickTop="1" thickBot="1" x14ac:dyDescent="0.35">
      <c r="A169" s="1" t="s">
        <v>46</v>
      </c>
      <c r="B169" s="3" t="b">
        <f>ISNUMBER(IndexTbl[[#This Row],[Class]])</f>
        <v>0</v>
      </c>
      <c r="C169" s="8" t="str">
        <f>TRIM(IndexTbl[[#This Row],[Prefix]]&amp;IF(NOT(IndexTbl[[#This Row],[Dewey Number]])," "&amp;IndexTbl[[#This Row],[Class]],""))</f>
        <v/>
      </c>
      <c r="D169" s="4"/>
      <c r="E169" s="4"/>
      <c r="F169" s="4" t="s">
        <v>251</v>
      </c>
      <c r="G169" s="1"/>
      <c r="H169" s="1" t="s">
        <v>46</v>
      </c>
      <c r="I169" s="20" t="str">
        <f ca="1">INDEX(SectionsTbl[Section Description],RANDBETWEEN(1,4))</f>
        <v>Section 4</v>
      </c>
      <c r="J169"/>
    </row>
    <row r="170" spans="1:10" ht="20.25" thickTop="1" thickBot="1" x14ac:dyDescent="0.35">
      <c r="A170" s="8" t="s">
        <v>307</v>
      </c>
      <c r="B170" s="8" t="b">
        <f>ISNUMBER(IndexTbl[[#This Row],[Class]])</f>
        <v>0</v>
      </c>
      <c r="C170" s="8" t="str">
        <f>TRIM(IndexTbl[[#This Row],[Prefix]]&amp;IF(NOT(IndexTbl[[#This Row],[Dewey Number]])," "&amp;IndexTbl[[#This Row],[Class]],""))</f>
        <v/>
      </c>
      <c r="D170" s="9"/>
      <c r="E170" s="9"/>
      <c r="F170" s="4" t="s">
        <v>251</v>
      </c>
      <c r="G170" s="1"/>
      <c r="H170" s="1" t="s">
        <v>330</v>
      </c>
      <c r="I170" s="20" t="str">
        <f ca="1">INDEX(SectionsTbl[Section Description],RANDBETWEEN(1,4))</f>
        <v>Section 3</v>
      </c>
      <c r="J170"/>
    </row>
    <row r="171" spans="1:10" ht="20.25" thickTop="1" thickBot="1" x14ac:dyDescent="0.35">
      <c r="A171" s="3" t="s">
        <v>37</v>
      </c>
      <c r="B171" s="3" t="b">
        <f>ISNUMBER(IndexTbl[[#This Row],[Class]])</f>
        <v>0</v>
      </c>
      <c r="C171" s="8" t="str">
        <f>TRIM(IndexTbl[[#This Row],[Prefix]]&amp;IF(NOT(IndexTbl[[#This Row],[Dewey Number]])," "&amp;IndexTbl[[#This Row],[Class]],""))</f>
        <v/>
      </c>
      <c r="D171" s="4"/>
      <c r="E171" s="4"/>
      <c r="F171" s="4" t="s">
        <v>251</v>
      </c>
      <c r="G171" s="3"/>
      <c r="H171" s="3" t="s">
        <v>37</v>
      </c>
      <c r="I171" s="20" t="str">
        <f ca="1">INDEX(SectionsTbl[Section Description],RANDBETWEEN(1,4))</f>
        <v>Section 1</v>
      </c>
      <c r="J171"/>
    </row>
    <row r="172" spans="1:10" ht="20.25" thickTop="1" thickBot="1" x14ac:dyDescent="0.3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tr">
        <f ca="1">INDEX(SectionsTbl[Section Description],RANDBETWEEN(1,4))</f>
        <v>Section 2</v>
      </c>
      <c r="J172"/>
    </row>
    <row r="173" spans="1:10" ht="20.25" thickTop="1" thickBot="1" x14ac:dyDescent="0.3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tr">
        <f ca="1">INDEX(SectionsTbl[Section Description],RANDBETWEEN(1,4))</f>
        <v>Section 3</v>
      </c>
      <c r="J173"/>
    </row>
    <row r="174" spans="1:10" ht="20.25" thickTop="1" thickBot="1" x14ac:dyDescent="0.3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tr">
        <f ca="1">INDEX(SectionsTbl[Section Description],RANDBETWEEN(1,4))</f>
        <v>Section 4</v>
      </c>
      <c r="J174"/>
    </row>
    <row r="175" spans="1:10" ht="20.25" thickTop="1" thickBot="1" x14ac:dyDescent="0.3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tr">
        <f ca="1">INDEX(SectionsTbl[Section Description],RANDBETWEEN(1,4))</f>
        <v>Section 4</v>
      </c>
      <c r="J175"/>
    </row>
    <row r="176" spans="1:10" ht="20.25" thickTop="1" thickBot="1" x14ac:dyDescent="0.3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tr">
        <f ca="1">INDEX(SectionsTbl[Section Description],RANDBETWEEN(1,4))</f>
        <v>Section 3</v>
      </c>
      <c r="J176"/>
    </row>
    <row r="177" spans="1:10" ht="20.25" thickTop="1" thickBot="1" x14ac:dyDescent="0.3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tr">
        <f ca="1">INDEX(SectionsTbl[Section Description],RANDBETWEEN(1,4))</f>
        <v>Section 1</v>
      </c>
      <c r="J177"/>
    </row>
    <row r="178" spans="1:10" ht="20.25" thickTop="1" thickBot="1" x14ac:dyDescent="0.3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tr">
        <f ca="1">INDEX(SectionsTbl[Section Description],RANDBETWEEN(1,4))</f>
        <v>Section 4</v>
      </c>
      <c r="J178"/>
    </row>
    <row r="179" spans="1:10" ht="20.25" thickTop="1" thickBot="1" x14ac:dyDescent="0.3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tr">
        <f ca="1">INDEX(SectionsTbl[Section Description],RANDBETWEEN(1,4))</f>
        <v>Section 2</v>
      </c>
      <c r="J179"/>
    </row>
    <row r="180" spans="1:10" ht="20.25" thickTop="1" thickBot="1" x14ac:dyDescent="0.3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tr">
        <f ca="1">INDEX(SectionsTbl[Section Description],RANDBETWEEN(1,4))</f>
        <v>Section 4</v>
      </c>
      <c r="J180"/>
    </row>
    <row r="181" spans="1:10" ht="20.25" thickTop="1" thickBot="1" x14ac:dyDescent="0.3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tr">
        <f ca="1">INDEX(SectionsTbl[Section Description],RANDBETWEEN(1,4))</f>
        <v>Section 2</v>
      </c>
      <c r="J181"/>
    </row>
    <row r="182" spans="1:10" ht="20.25" thickTop="1" thickBot="1" x14ac:dyDescent="0.3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tr">
        <f ca="1">INDEX(SectionsTbl[Section Description],RANDBETWEEN(1,4))</f>
        <v>Section 3</v>
      </c>
      <c r="J182"/>
    </row>
    <row r="183" spans="1:10" ht="20.25" thickTop="1" thickBot="1" x14ac:dyDescent="0.3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20.25" thickTop="1" thickBot="1" x14ac:dyDescent="0.3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20.25" thickTop="1" thickBot="1" x14ac:dyDescent="0.3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20.25" thickTop="1" thickBot="1" x14ac:dyDescent="0.3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20.25" thickTop="1" thickBot="1" x14ac:dyDescent="0.3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20.25" thickTop="1" thickBot="1" x14ac:dyDescent="0.3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20.25" thickTop="1" thickBot="1" x14ac:dyDescent="0.35">
      <c r="A189" s="3"/>
      <c r="B189" s="3" t="b">
        <f>ISNUMBER(IndexTbl[[#This Row],[Class]])</f>
        <v>0</v>
      </c>
      <c r="C189" s="8" t="str">
        <f>TRIM(IndexTbl[[#This Row],[Prefix]]&amp;IF(NOT(IndexTbl[[#This Row],[Dewey Number]])," "&amp;IndexTbl[[#This Row],[Class]],""))</f>
        <v>TPBK</v>
      </c>
      <c r="D189" s="4" t="s">
        <v>248</v>
      </c>
      <c r="E189" s="4"/>
      <c r="F189" s="4" t="s">
        <v>251</v>
      </c>
      <c r="G189" s="1"/>
      <c r="H189" s="1" t="s">
        <v>247</v>
      </c>
      <c r="I189" s="27" t="s">
        <v>287</v>
      </c>
      <c r="J189"/>
    </row>
    <row r="190" spans="1:10" ht="20.25" thickTop="1" thickBot="1" x14ac:dyDescent="0.3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5" thickTop="1" x14ac:dyDescent="0.3">
      <c r="A191" s="3" t="s">
        <v>337</v>
      </c>
      <c r="B191" s="25" t="b">
        <f>ISNUMBER(IndexTbl[[#This Row],[Class]])</f>
        <v>0</v>
      </c>
      <c r="C191" s="25" t="str">
        <f>TRIM(IndexTbl[[#This Row],[Prefix]]&amp;IF(NOT(IndexTbl[[#This Row],[Dewey Number]])," "&amp;IndexTbl[[#This Row],[Class]],""))</f>
        <v/>
      </c>
      <c r="D191" s="4"/>
      <c r="E191" s="4"/>
      <c r="F191" s="4"/>
      <c r="G191" s="3"/>
      <c r="H191" s="4"/>
      <c r="I191" s="26" t="s">
        <v>287</v>
      </c>
      <c r="J191"/>
    </row>
  </sheetData>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7</xdr:row>
                    <xdr:rowOff>257175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292</v>
      </c>
      <c r="B1" s="13"/>
      <c r="F1" s="16"/>
      <c r="H1" s="13"/>
    </row>
    <row r="2" spans="1:8" x14ac:dyDescent="0.25">
      <c r="A2" s="24" t="s">
        <v>333</v>
      </c>
      <c r="B2" s="13"/>
      <c r="F2" s="16"/>
      <c r="G2" s="18"/>
      <c r="H2" s="13"/>
    </row>
    <row r="3" spans="1:8" x14ac:dyDescent="0.25">
      <c r="A3" s="24" t="s">
        <v>334</v>
      </c>
      <c r="B3" s="13"/>
      <c r="F3" s="16"/>
      <c r="G3" s="18"/>
      <c r="H3" s="13"/>
    </row>
    <row r="4" spans="1:8" x14ac:dyDescent="0.25">
      <c r="A4" s="24" t="s">
        <v>335</v>
      </c>
      <c r="B4" s="13"/>
      <c r="F4" s="16"/>
      <c r="G4" s="17"/>
      <c r="H4" s="13"/>
    </row>
    <row r="5" spans="1:8" x14ac:dyDescent="0.25">
      <c r="A5" s="24" t="s">
        <v>336</v>
      </c>
      <c r="B5" s="13"/>
      <c r="F5" s="16"/>
      <c r="H5" s="13"/>
    </row>
    <row r="6" spans="1:8" x14ac:dyDescent="0.25">
      <c r="A6" s="11" t="s">
        <v>287</v>
      </c>
      <c r="B6" s="13"/>
      <c r="F6" s="16"/>
      <c r="H6" s="13"/>
    </row>
    <row r="7" spans="1:8" x14ac:dyDescent="0.25">
      <c r="A7" s="19" t="s">
        <v>301</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152400</xdr:colOff>
                    <xdr:row>0</xdr:row>
                    <xdr:rowOff>209550</xdr:rowOff>
                  </from>
                  <to>
                    <xdr:col>4</xdr:col>
                    <xdr:colOff>523875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vt:lpstr>
      <vt:lpstr>Index</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2015-11-12T23:14:15Z</dcterms:modified>
</cp:coreProperties>
</file>