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TAFE South Metro\Dip Software Deveopment\Tuesday Rapid App Development\AT2 Project\Movie-Database\2. Sprint Two\Movie-Database-bkldevelopment-ver-2\Documentation\"/>
    </mc:Choice>
  </mc:AlternateContent>
  <bookViews>
    <workbookView xWindow="0" yWindow="0" windowWidth="28800" windowHeight="1230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Plan'!$B$2:$K$53</definedName>
    <definedName name="_xlnm.Print_Area" localSheetId="0">'Agile Project Plan - Example'!$B$2:$K$43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<sst xmlns="http://schemas.openxmlformats.org/spreadsheetml/2006/main" count="146" uniqueCount="73">
  <si>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</si>
  <si>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</si>
  <si>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</si>
  <si>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</si>
  <si>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</si>
  <si>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</si>
  <si>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</si>
  <si>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</si>
  <si>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</si>
  <si>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</si>
  <si>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</si>
  <si>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</si>
  <si>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</si>
  <si>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</si>
  <si>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</si>
  <si>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</si>
  <si>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</si>
  <si>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</si>
  <si>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</si>
  <si>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</si>
  <si>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</si>
  <si>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</si>
  <si>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</si>
  <si>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</si>
  <si>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</si>
  <si>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</si>
  <si>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</si>
  <si>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</si>
  <si>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</si>
  <si>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</si>
  <si>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</si>
  <si>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</si>
  <si>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</si>
  <si>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</si>
  <si>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</si>
  <si>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</si>
  <si>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</si>
  <si>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</si>
  <si>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</si>
  <si>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</si>
  <si>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</si>
  <si>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</si>
  <si>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</si>
  <si>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</si>
  <si>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</si>
  <si>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</si>
  <si>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</si>
  <si>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</si>
  <si>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</si>
  <si>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</si>
  <si>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</si>
  <si>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</si>
  <si>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</si>
  <si>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</si>
  <si>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</si>
  <si>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</si>
  <si>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</si>
  <si>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</si>
  <si>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</si>
  <si>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</si>
  <si>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</si>
  <si>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</si>
  <si>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</si>
  <si>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</si>
  <si>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</si>
  <si>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</si>
  <si>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</si>
  <si>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</si>
  <si>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</si>
  <si>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</si>
  <si>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TBC once all code and documentation has been uploaded.</t>
  </si>
  <si>
    <t>TBC</t>
  </si>
  <si>
    <t>Project Management Plan has been updated.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</si>
</sst>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6" formatCode="d/mm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5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166" fontId="6" fillId="6" borderId="1" xfId="0" applyNumberFormat="1" applyFont="1" applyFill="1" applyBorder="1" applyAlignment="1">
      <alignment horizontal="left" vertical="center" wrapText="1" indent="1" readingOrder="1"/>
    </xf>
    <xf numFmtId="166" fontId="4" fillId="5" borderId="1" xfId="0" applyNumberFormat="1" applyFont="1" applyFill="1" applyBorder="1" applyAlignment="1">
      <alignment horizontal="left" vertical="center" wrapText="1" indent="1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2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90624"/>
        <c:axId val="249285528"/>
      </c:barChart>
      <c:catAx>
        <c:axId val="2492906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5528"/>
        <c:crosses val="autoZero"/>
        <c:auto val="1"/>
        <c:lblAlgn val="ctr"/>
        <c:lblOffset val="100"/>
        <c:noMultiLvlLbl val="0"/>
      </c:catAx>
      <c:valAx>
        <c:axId val="249285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906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Plan'!$C$6:$C$27</c:f>
              <c:strCache>
                <c:ptCount val="22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Software Testing Plan</c:v>
                </c:pt>
                <c:pt idx="16">
                  <c:v>Membership Subscription Page</c:v>
                </c:pt>
                <c:pt idx="17">
                  <c:v>Administrator Subscriber removal Page</c:v>
                </c:pt>
                <c:pt idx="18">
                  <c:v>Sprint 3</c:v>
                </c:pt>
                <c:pt idx="19">
                  <c:v>Feature 4</c:v>
                </c:pt>
                <c:pt idx="20">
                  <c:v>Feature 4</c:v>
                </c:pt>
                <c:pt idx="21">
                  <c:v>Feature 4</c:v>
                </c:pt>
              </c:strCache>
            </c:strRef>
          </c:cat>
          <c:val>
            <c:numRef>
              <c:f>'Agile Project Plan'!$F$6:$F$27</c:f>
              <c:numCache>
                <c:formatCode>d/mm/yy;@</c:formatCode>
                <c:ptCount val="22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0">
                  <c:v>43781</c:v>
                </c:pt>
                <c:pt idx="11">
                  <c:v>43788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43785</c:v>
                </c:pt>
                <c:pt idx="16">
                  <c:v>43781</c:v>
                </c:pt>
                <c:pt idx="17">
                  <c:v>43781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Plan'!$C$6:$C$27</c:f>
              <c:strCache>
                <c:ptCount val="22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Software Testing Plan</c:v>
                </c:pt>
                <c:pt idx="16">
                  <c:v>Membership Subscription Page</c:v>
                </c:pt>
                <c:pt idx="17">
                  <c:v>Administrator Subscriber removal Page</c:v>
                </c:pt>
                <c:pt idx="18">
                  <c:v>Sprint 3</c:v>
                </c:pt>
                <c:pt idx="19">
                  <c:v>Feature 4</c:v>
                </c:pt>
                <c:pt idx="20">
                  <c:v>Feature 4</c:v>
                </c:pt>
                <c:pt idx="21">
                  <c:v>Feature 4</c:v>
                </c:pt>
              </c:strCache>
            </c:strRef>
          </c:cat>
          <c:val>
            <c:numRef>
              <c:f>'Agile Project Plan'!$H$6:$H$27</c:f>
              <c:numCache>
                <c:formatCode>General</c:formatCode>
                <c:ptCount val="2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7</c:v>
                </c:pt>
                <c:pt idx="11">
                  <c:v>1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80824"/>
        <c:axId val="249279648"/>
      </c:barChart>
      <c:catAx>
        <c:axId val="2492808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79648"/>
        <c:crosses val="autoZero"/>
        <c:auto val="1"/>
        <c:lblAlgn val="ctr"/>
        <c:lblOffset val="100"/>
        <c:noMultiLvlLbl val="0"/>
      </c:catAx>
      <c:valAx>
        <c:axId val="249279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08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=""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28</xdr:row>
      <xdr:rowOff>38100</xdr:rowOff>
    </xdr:from>
    <xdr:to>
      <xdr:col>11</xdr:col>
      <xdr:colOff>12700</xdr:colOff>
      <xdr:row>52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=""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=""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0</xdr:rowOff>
        </xdr:from>
        <xdr:to>
          <xdr:col>1</xdr:col>
          <xdr:colOff>441960</xdr:colOff>
          <xdr:row>24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=""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22860</xdr:rowOff>
        </xdr:from>
        <xdr:to>
          <xdr:col>1</xdr:col>
          <xdr:colOff>441960</xdr:colOff>
          <xdr:row>24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=""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=""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25</xdr:row>
          <xdr:rowOff>22860</xdr:rowOff>
        </xdr:from>
        <xdr:to>
          <xdr:col>1</xdr:col>
          <xdr:colOff>441960</xdr:colOff>
          <xdr:row>26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=""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</xdr:row>
          <xdr:rowOff>22860</xdr:rowOff>
        </xdr:from>
        <xdr:to>
          <xdr:col>1</xdr:col>
          <xdr:colOff>441960</xdr:colOff>
          <xdr:row>27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=""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13</xdr:row>
          <xdr:rowOff>403860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68580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68580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=""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=""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=""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=""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=""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=""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=""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22</xdr:row>
          <xdr:rowOff>22860</xdr:rowOff>
        </xdr:from>
        <xdr:to>
          <xdr:col>1</xdr:col>
          <xdr:colOff>441960</xdr:colOff>
          <xdr:row>23</xdr:row>
          <xdr:rowOff>22860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=""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26" Type="http://schemas.openxmlformats.org/officeDocument/2006/relationships/ctrlProp" Target="../ctrlProps/ctrlProp36.xml"/><Relationship Id="rId39" Type="http://schemas.openxmlformats.org/officeDocument/2006/relationships/ctrlProp" Target="../ctrlProps/ctrlProp49.xml"/><Relationship Id="rId21" Type="http://schemas.openxmlformats.org/officeDocument/2006/relationships/ctrlProp" Target="../ctrlProps/ctrlProp31.xml"/><Relationship Id="rId34" Type="http://schemas.openxmlformats.org/officeDocument/2006/relationships/ctrlProp" Target="../ctrlProps/ctrlProp44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63" Type="http://schemas.openxmlformats.org/officeDocument/2006/relationships/ctrlProp" Target="../ctrlProps/ctrlProp73.xml"/><Relationship Id="rId68" Type="http://schemas.openxmlformats.org/officeDocument/2006/relationships/ctrlProp" Target="../ctrlProps/ctrlProp78.xml"/><Relationship Id="rId76" Type="http://schemas.openxmlformats.org/officeDocument/2006/relationships/ctrlProp" Target="../ctrlProps/ctrlProp86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9" Type="http://schemas.openxmlformats.org/officeDocument/2006/relationships/ctrlProp" Target="../ctrlProps/ctrlProp39.xml"/><Relationship Id="rId11" Type="http://schemas.openxmlformats.org/officeDocument/2006/relationships/ctrlProp" Target="../ctrlProps/ctrlProp21.xml"/><Relationship Id="rId24" Type="http://schemas.openxmlformats.org/officeDocument/2006/relationships/ctrlProp" Target="../ctrlProps/ctrlProp34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66" Type="http://schemas.openxmlformats.org/officeDocument/2006/relationships/ctrlProp" Target="../ctrlProps/ctrlProp76.xml"/><Relationship Id="rId74" Type="http://schemas.openxmlformats.org/officeDocument/2006/relationships/ctrlProp" Target="../ctrlProps/ctrlProp84.xml"/><Relationship Id="rId79" Type="http://schemas.openxmlformats.org/officeDocument/2006/relationships/ctrlProp" Target="../ctrlProps/ctrlProp89.xml"/><Relationship Id="rId5" Type="http://schemas.openxmlformats.org/officeDocument/2006/relationships/ctrlProp" Target="../ctrlProps/ctrlProp15.xml"/><Relationship Id="rId61" Type="http://schemas.openxmlformats.org/officeDocument/2006/relationships/ctrlProp" Target="../ctrlProps/ctrlProp71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77" Type="http://schemas.openxmlformats.org/officeDocument/2006/relationships/ctrlProp" Target="../ctrlProps/ctrlProp87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80" Type="http://schemas.openxmlformats.org/officeDocument/2006/relationships/ctrlProp" Target="../ctrlProps/ctrlProp90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9"/>
  <sheetViews>
    <sheetView showGridLines="0" tabSelected="1" topLeftCell="B1" workbookViewId="0">
      <pane ySplit="1" topLeftCell="A15" activePane="bottomLeft" state="frozen"/>
      <selection pane="bottomLeft" activeCell="I21" sqref="I21"/>
    </sheetView>
  </sheetViews>
  <sheetFormatPr defaultColWidth="11" defaultRowHeight="13.2"/>
  <cols>
    <col min="1" max="1" width="3.19921875" style="2" customWidth="1"/>
    <col min="2" max="2" width="13.6992187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33.796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9.6">
      <c r="C3" s="23" t="s">
        <v>48</v>
      </c>
      <c r="D3" s="32" t="s">
        <v>61</v>
      </c>
      <c r="E3" s="24">
        <v>43774</v>
      </c>
      <c r="F3" s="24">
        <v>43786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46</v>
      </c>
      <c r="C5" s="39" t="s">
        <v>18</v>
      </c>
      <c r="D5" s="40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33" t="s">
        <v>37</v>
      </c>
      <c r="D6" s="34"/>
      <c r="E6" s="13" t="s">
        <v>49</v>
      </c>
      <c r="F6" s="42">
        <v>43774</v>
      </c>
      <c r="G6" s="42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37" t="s">
        <v>40</v>
      </c>
      <c r="D7" s="38"/>
      <c r="E7" s="10" t="s">
        <v>51</v>
      </c>
      <c r="F7" s="41">
        <v>43774</v>
      </c>
      <c r="G7" s="41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37" t="s">
        <v>41</v>
      </c>
      <c r="D8" s="38"/>
      <c r="E8" s="10" t="s">
        <v>49</v>
      </c>
      <c r="F8" s="41">
        <v>43774</v>
      </c>
      <c r="G8" s="41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37" t="s">
        <v>52</v>
      </c>
      <c r="D9" s="38"/>
      <c r="E9" s="10" t="s">
        <v>51</v>
      </c>
      <c r="F9" s="41">
        <v>43775</v>
      </c>
      <c r="G9" s="43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37" t="s">
        <v>53</v>
      </c>
      <c r="D10" s="38"/>
      <c r="E10" s="10" t="s">
        <v>51</v>
      </c>
      <c r="F10" s="41">
        <v>43775</v>
      </c>
      <c r="G10" s="43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37" t="s">
        <v>47</v>
      </c>
      <c r="D11" s="38"/>
      <c r="E11" s="10" t="s">
        <v>49</v>
      </c>
      <c r="F11" s="41">
        <v>43774</v>
      </c>
      <c r="G11" s="41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37" t="s">
        <v>42</v>
      </c>
      <c r="D12" s="38"/>
      <c r="E12" s="10" t="s">
        <v>50</v>
      </c>
      <c r="F12" s="43">
        <v>43776</v>
      </c>
      <c r="G12" s="43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37" t="s">
        <v>43</v>
      </c>
      <c r="D13" s="38"/>
      <c r="E13" s="10" t="s">
        <v>49</v>
      </c>
      <c r="F13" s="41">
        <v>43774</v>
      </c>
      <c r="G13" s="41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37" t="s">
        <v>44</v>
      </c>
      <c r="D14" s="38"/>
      <c r="E14" s="10" t="s">
        <v>49</v>
      </c>
      <c r="F14" s="41">
        <v>43774</v>
      </c>
      <c r="G14" s="41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" customHeight="1">
      <c r="B15" s="16"/>
      <c r="C15" s="37" t="s">
        <v>45</v>
      </c>
      <c r="D15" s="38"/>
      <c r="E15" s="10" t="s">
        <v>49</v>
      </c>
      <c r="F15" s="43">
        <v>43781</v>
      </c>
      <c r="G15" s="43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33" t="s">
        <v>38</v>
      </c>
      <c r="D16" s="34"/>
      <c r="E16" s="13"/>
      <c r="F16" s="42">
        <v>43781</v>
      </c>
      <c r="G16" s="42">
        <v>40501</v>
      </c>
      <c r="H16" s="13">
        <v>7</v>
      </c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35" t="s">
        <v>64</v>
      </c>
      <c r="D17" s="36"/>
      <c r="E17" s="12" t="s">
        <v>51</v>
      </c>
      <c r="F17" s="44">
        <v>43788</v>
      </c>
      <c r="G17" s="44">
        <v>43788</v>
      </c>
      <c r="H17" s="12">
        <v>1</v>
      </c>
      <c r="I17" s="12" t="s">
        <v>71</v>
      </c>
      <c r="J17" s="12" t="s">
        <v>70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35" t="s">
        <v>65</v>
      </c>
      <c r="D18" s="36"/>
      <c r="E18" s="12" t="s">
        <v>51</v>
      </c>
      <c r="F18" s="44">
        <v>43781</v>
      </c>
      <c r="G18" s="44">
        <v>43787</v>
      </c>
      <c r="H18" s="12">
        <v>6</v>
      </c>
      <c r="I18" s="12" t="s">
        <v>71</v>
      </c>
      <c r="J18" s="12" t="s">
        <v>71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35" t="s">
        <v>63</v>
      </c>
      <c r="D19" s="36"/>
      <c r="E19" s="12" t="s">
        <v>51</v>
      </c>
      <c r="F19" s="44">
        <v>43781</v>
      </c>
      <c r="G19" s="44">
        <v>43787</v>
      </c>
      <c r="H19" s="12">
        <v>6</v>
      </c>
      <c r="I19" s="12" t="s">
        <v>71</v>
      </c>
      <c r="J19" s="12" t="s">
        <v>71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35" t="s">
        <v>66</v>
      </c>
      <c r="D20" s="36"/>
      <c r="E20" s="12" t="s">
        <v>51</v>
      </c>
      <c r="F20" s="44">
        <v>43781</v>
      </c>
      <c r="G20" s="44">
        <v>43782</v>
      </c>
      <c r="H20" s="12">
        <v>1</v>
      </c>
      <c r="I20" s="12" t="s">
        <v>46</v>
      </c>
      <c r="J20" s="12" t="s">
        <v>72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35" t="s">
        <v>67</v>
      </c>
      <c r="D21" s="36"/>
      <c r="E21" s="12" t="s">
        <v>50</v>
      </c>
      <c r="F21" s="44">
        <v>43785</v>
      </c>
      <c r="G21" s="44">
        <v>43787</v>
      </c>
      <c r="H21" s="12">
        <v>2</v>
      </c>
      <c r="I21" s="12" t="s">
        <v>71</v>
      </c>
      <c r="J21" s="12" t="s">
        <v>71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35" t="s">
        <v>69</v>
      </c>
      <c r="D22" s="36"/>
      <c r="E22" s="12" t="s">
        <v>49</v>
      </c>
      <c r="F22" s="44">
        <v>43781</v>
      </c>
      <c r="G22" s="44">
        <v>43785</v>
      </c>
      <c r="H22" s="12">
        <v>4</v>
      </c>
      <c r="I22" s="12" t="s">
        <v>71</v>
      </c>
      <c r="J22" s="12" t="s">
        <v>71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30" customHeight="1">
      <c r="B23" s="16"/>
      <c r="C23" s="35" t="s">
        <v>68</v>
      </c>
      <c r="D23" s="36"/>
      <c r="E23" s="12" t="s">
        <v>49</v>
      </c>
      <c r="F23" s="44">
        <v>43781</v>
      </c>
      <c r="G23" s="44">
        <v>43785</v>
      </c>
      <c r="H23" s="12">
        <v>4</v>
      </c>
      <c r="I23" s="12" t="s">
        <v>71</v>
      </c>
      <c r="J23" s="12" t="s">
        <v>71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3" ht="30" customHeight="1">
      <c r="B24" s="13"/>
      <c r="C24" s="33" t="s">
        <v>39</v>
      </c>
      <c r="D24" s="34"/>
      <c r="E24" s="13"/>
      <c r="F24" s="42"/>
      <c r="G24" s="42"/>
      <c r="H24" s="13"/>
      <c r="I24" s="13"/>
      <c r="J24" s="1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3" ht="30" customHeight="1">
      <c r="B25" s="16"/>
      <c r="C25" s="35" t="s">
        <v>4</v>
      </c>
      <c r="D25" s="36"/>
      <c r="E25" s="12"/>
      <c r="F25" s="44"/>
      <c r="G25" s="44"/>
      <c r="H25" s="12"/>
      <c r="I25" s="12"/>
      <c r="J25" s="1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3" ht="30" customHeight="1">
      <c r="B26" s="16"/>
      <c r="C26" s="35" t="s">
        <v>4</v>
      </c>
      <c r="D26" s="36"/>
      <c r="E26" s="12"/>
      <c r="F26" s="44"/>
      <c r="G26" s="44"/>
      <c r="H26" s="12"/>
      <c r="I26" s="12"/>
      <c r="J26" s="1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3" ht="30" customHeight="1">
      <c r="B27" s="16"/>
      <c r="C27" s="35" t="s">
        <v>4</v>
      </c>
      <c r="D27" s="36"/>
      <c r="E27" s="12"/>
      <c r="F27" s="44"/>
      <c r="G27" s="44"/>
      <c r="H27" s="12"/>
      <c r="I27" s="12"/>
      <c r="J27" s="1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3" ht="10.199999999999999" customHeight="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10.199999999999999" customHeight="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4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4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3"/>
      <c r="D39" s="3"/>
      <c r="E39" s="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3"/>
      <c r="D40" s="3"/>
      <c r="E40" s="6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 ht="10.199999999999999" customHeight="1"/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</sheetData>
  <mergeCells count="23">
    <mergeCell ref="C10:D10"/>
    <mergeCell ref="C5:D5"/>
    <mergeCell ref="C6:D6"/>
    <mergeCell ref="C7:D7"/>
    <mergeCell ref="C8:D8"/>
    <mergeCell ref="C9:D9"/>
    <mergeCell ref="C25:D25"/>
    <mergeCell ref="C26:D26"/>
    <mergeCell ref="C27:D27"/>
    <mergeCell ref="C11:D11"/>
    <mergeCell ref="C12:D12"/>
    <mergeCell ref="C13:D13"/>
    <mergeCell ref="C14:D14"/>
    <mergeCell ref="C15:D15"/>
    <mergeCell ref="C16:D16"/>
    <mergeCell ref="C24:D24"/>
    <mergeCell ref="C17:D17"/>
    <mergeCell ref="C20:D20"/>
    <mergeCell ref="C21:D21"/>
    <mergeCell ref="C22:D22"/>
    <mergeCell ref="C23:D23"/>
    <mergeCell ref="C19:D19"/>
    <mergeCell ref="C18:D18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0</xdr:rowOff>
                  </from>
                  <to>
                    <xdr:col>1</xdr:col>
                    <xdr:colOff>441960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22860</xdr:rowOff>
                  </from>
                  <to>
                    <xdr:col>1</xdr:col>
                    <xdr:colOff>441960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25</xdr:row>
                    <xdr:rowOff>22860</xdr:rowOff>
                  </from>
                  <to>
                    <xdr:col>1</xdr:col>
                    <xdr:colOff>441960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26</xdr:row>
                    <xdr:rowOff>22860</xdr:rowOff>
                  </from>
                  <to>
                    <xdr:col>1</xdr:col>
                    <xdr:colOff>441960</xdr:colOff>
                    <xdr:row>27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13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luke gough</cp:lastModifiedBy>
  <dcterms:created xsi:type="dcterms:W3CDTF">2015-02-24T20:54:23Z</dcterms:created>
  <dcterms:modified xsi:type="dcterms:W3CDTF">2019-11-15T03:31:09Z</dcterms:modified>
</cp:coreProperties>
</file>