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Malay\Study\COVID19\"/>
    </mc:Choice>
  </mc:AlternateContent>
  <xr:revisionPtr revIDLastSave="0" documentId="13_ncr:1_{BE782B91-21EE-4BF5-9853-40B7710299CE}" xr6:coauthVersionLast="45" xr6:coauthVersionMax="45" xr10:uidLastSave="{00000000-0000-0000-0000-000000000000}"/>
  <bookViews>
    <workbookView xWindow="-108" yWindow="-108" windowWidth="23256" windowHeight="12576" firstSheet="1" activeTab="6" xr2:uid="{3C54E5A3-55C5-4005-A929-AD8990286EEA}"/>
  </bookViews>
  <sheets>
    <sheet name="API RESPONSE" sheetId="13" r:id="rId1"/>
    <sheet name="RAW_DATA" sheetId="6" r:id="rId2"/>
    <sheet name="RAW_TABLE" sheetId="1" r:id="rId3"/>
    <sheet name="Check_Pivot" sheetId="4" r:id="rId4"/>
    <sheet name="Daily trend" sheetId="5" r:id="rId5"/>
    <sheet name="State Trend" sheetId="7" r:id="rId6"/>
    <sheet name="State Trend Graph" sheetId="8" r:id="rId7"/>
    <sheet name="Infection Source" sheetId="12" r:id="rId8"/>
    <sheet name="Regression" sheetId="15" r:id="rId9"/>
  </sheets>
  <calcPr calcId="181029"/>
  <pivotCaches>
    <pivotCache cacheId="7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<sst xmlns="http://schemas.openxmlformats.org/spreadsheetml/2006/main" count="15563" uniqueCount="728">
  <si>
    <t>Date Announced</t>
  </si>
  <si>
    <t>Age Bracket</t>
  </si>
  <si>
    <t>Gender</t>
  </si>
  <si>
    <t>Detected City</t>
  </si>
  <si>
    <t>Detected District</t>
  </si>
  <si>
    <t>Detected State</t>
  </si>
  <si>
    <t>Current Status</t>
  </si>
  <si>
    <t>Status Change Date</t>
  </si>
  <si>
    <t>F</t>
  </si>
  <si>
    <t>Thrissur</t>
  </si>
  <si>
    <t>Kerala</t>
  </si>
  <si>
    <t>Recovered</t>
  </si>
  <si>
    <t>Travelled from Wuhan</t>
  </si>
  <si>
    <t>Alappuzha</t>
  </si>
  <si>
    <t>Kasaragod</t>
  </si>
  <si>
    <t>M</t>
  </si>
  <si>
    <t>East Delhi (Mayur Vihar)</t>
  </si>
  <si>
    <t>East Delhi</t>
  </si>
  <si>
    <t>Delhi</t>
  </si>
  <si>
    <t>Travelled from Austria, Italy</t>
  </si>
  <si>
    <t>Hyderabad</t>
  </si>
  <si>
    <t>Telangana</t>
  </si>
  <si>
    <t>Jaipur</t>
  </si>
  <si>
    <t>Rajasthan</t>
  </si>
  <si>
    <t>Travelled from Italy</t>
  </si>
  <si>
    <t>Gurugram</t>
  </si>
  <si>
    <t>Haryana</t>
  </si>
  <si>
    <t>Hospitalized</t>
  </si>
  <si>
    <t>Travelled from Italy, Wife of P6</t>
  </si>
  <si>
    <t>Agra</t>
  </si>
  <si>
    <t>Uttar Pradesh</t>
  </si>
  <si>
    <t>Family members of P4</t>
  </si>
  <si>
    <t>Accompanied the Italian tourists, Nationality: Indian</t>
  </si>
  <si>
    <t>Janakpuri</t>
  </si>
  <si>
    <t>South West Delhi</t>
  </si>
  <si>
    <t>Travelled from Italy PayTm Emp,</t>
  </si>
  <si>
    <t>Ghaziabad</t>
  </si>
  <si>
    <t>Travelled from Iran</t>
  </si>
  <si>
    <t>Uttam Nagar</t>
  </si>
  <si>
    <t>West Delhi</t>
  </si>
  <si>
    <t>Travelled from Thailand and Malaysia</t>
  </si>
  <si>
    <t>Ladakh</t>
  </si>
  <si>
    <t>Leh</t>
  </si>
  <si>
    <t>Kancheepuram</t>
  </si>
  <si>
    <t>Chennai</t>
  </si>
  <si>
    <t>Tamil Nadu</t>
  </si>
  <si>
    <t>Travelled from Oman to Chennai Airport on 28.02.2020</t>
  </si>
  <si>
    <t>Ranni</t>
  </si>
  <si>
    <t>Pathanamthitta</t>
  </si>
  <si>
    <t>Travelled from Italy on 29/02/2020 through Doha</t>
  </si>
  <si>
    <t>Relative and neighbour of P35-P37</t>
  </si>
  <si>
    <t>Tri Nagar</t>
  </si>
  <si>
    <t>No travel history</t>
  </si>
  <si>
    <t>Jammu</t>
  </si>
  <si>
    <t>Jammu and Kashmir</t>
  </si>
  <si>
    <t>Bengaluru</t>
  </si>
  <si>
    <t>Karnataka</t>
  </si>
  <si>
    <t>Travelled from US via London, Mindtree Employee</t>
  </si>
  <si>
    <t>Kannur</t>
  </si>
  <si>
    <t>Travelled from Italy on 07/03/2020 (Parents in isolation)</t>
  </si>
  <si>
    <t>Pune</t>
  </si>
  <si>
    <t>Maharashtra</t>
  </si>
  <si>
    <t>Travelled from Dubai on 1 March, Husband of P45</t>
  </si>
  <si>
    <t>Travelled from Dubai on 1 March, Wife of P44</t>
  </si>
  <si>
    <t>Amritsar</t>
  </si>
  <si>
    <t>Punjab</t>
  </si>
  <si>
    <t>Factory Manager contact with businessman from Italy</t>
  </si>
  <si>
    <t>Was in contact with P22-P27</t>
  </si>
  <si>
    <t>Kozhencherry</t>
  </si>
  <si>
    <t>Friends of P35, P36, P37</t>
  </si>
  <si>
    <t>Travelled from US on Feb 28, Dell Employee</t>
  </si>
  <si>
    <t>Wife of P51</t>
  </si>
  <si>
    <t>Daughter of P51 and P52</t>
  </si>
  <si>
    <t>Kochi</t>
  </si>
  <si>
    <t>Ernakulam</t>
  </si>
  <si>
    <t>Father of P43</t>
  </si>
  <si>
    <t>Mother of P43</t>
  </si>
  <si>
    <t>Father of P36</t>
  </si>
  <si>
    <t>Mother of P36</t>
  </si>
  <si>
    <t>Chengalam</t>
  </si>
  <si>
    <t>Kottayam</t>
  </si>
  <si>
    <t>Daughter of P36 &amp; P37</t>
  </si>
  <si>
    <t>Son in law of P36 &amp; P37</t>
  </si>
  <si>
    <t>Daughter of P44 &amp; P45</t>
  </si>
  <si>
    <t>Co-passenger with P44 &amp; P45 in cab of P62 from Mumbai airport to Pune</t>
  </si>
  <si>
    <t>Cab driver who ferried P44, P45, P61 from Mumbai airport to Pune</t>
  </si>
  <si>
    <t>Travelled from Dubai</t>
  </si>
  <si>
    <t>Travelled from Japan, Switzerland and Italy</t>
  </si>
  <si>
    <t>Chuchot</t>
  </si>
  <si>
    <t>Mumbai</t>
  </si>
  <si>
    <t>Travelled from Dubai, Co-passengers P44, P45, spouse of P67</t>
  </si>
  <si>
    <t>Travelled from Dubai, Co-passengers P44, P45, spouse of P66</t>
  </si>
  <si>
    <t>Travelled from Dubai, Co-passengers P44, P45</t>
  </si>
  <si>
    <t>Nellore</t>
  </si>
  <si>
    <t>S.P.S. Nellore</t>
  </si>
  <si>
    <t>Andhra Pradesh</t>
  </si>
  <si>
    <t>Travelled from Italy on March 6th</t>
  </si>
  <si>
    <t>Deceased</t>
  </si>
  <si>
    <t>Mother of P64</t>
  </si>
  <si>
    <t>Travelled from Greece to Mumbai on March 6th, Google Employee</t>
  </si>
  <si>
    <t>Kalaburagi</t>
  </si>
  <si>
    <t>Travelled from Saudi on Feb 29, First death in India</t>
  </si>
  <si>
    <t>Travelled from Dubai, SG 54</t>
  </si>
  <si>
    <t>Travelled from Qatar</t>
  </si>
  <si>
    <t>Travelled from Dubai on March 8, Third death in India, , Was hospitalised in Kasturba Hospital</t>
  </si>
  <si>
    <t>Nagpur</t>
  </si>
  <si>
    <t>Travelled from US on 6th March</t>
  </si>
  <si>
    <t>Travelled from US on 1st March</t>
  </si>
  <si>
    <t>Thane</t>
  </si>
  <si>
    <t>Travelled from France on March 8</t>
  </si>
  <si>
    <t>Lucknow</t>
  </si>
  <si>
    <t>Travelled from UK, Canadian Doctor</t>
  </si>
  <si>
    <t>Son of P30</t>
  </si>
  <si>
    <t>Travelled from Italy, Restaurant worker, Was evacuated</t>
  </si>
  <si>
    <t>Close contact of P41</t>
  </si>
  <si>
    <t>Varkala</t>
  </si>
  <si>
    <t>Thiruvananthapuram</t>
  </si>
  <si>
    <t>Travelled from Italy, Italian national stayed in a resort at Varkala</t>
  </si>
  <si>
    <t>Nedumangad</t>
  </si>
  <si>
    <t>Travelled from Dubai, has visited Italy</t>
  </si>
  <si>
    <t>Travelled from London via Bahrain</t>
  </si>
  <si>
    <t>Wife of P78</t>
  </si>
  <si>
    <t>Friend of P78</t>
  </si>
  <si>
    <t>Travelled from US</t>
  </si>
  <si>
    <t>Wife of P73</t>
  </si>
  <si>
    <t>Ahmednagar</t>
  </si>
  <si>
    <t>Wife of P77</t>
  </si>
  <si>
    <t>Travelled from Dubai on March 8, son of P77</t>
  </si>
  <si>
    <t>Travelled from US , From Kalyan</t>
  </si>
  <si>
    <t>Travelled from Philippines and were brought in from the Mumbai Airport</t>
  </si>
  <si>
    <t>Have international history and were brought in from the Mumbai Airport</t>
  </si>
  <si>
    <t>Travelled from US, travelled along with P78</t>
  </si>
  <si>
    <t>First contacts or family members of the group of 40 who came back from Dubai earlier</t>
  </si>
  <si>
    <t>Travelled from Thailand</t>
  </si>
  <si>
    <t>Yavatmal</t>
  </si>
  <si>
    <t>Travelled from Dubai on 1st March</t>
  </si>
  <si>
    <t>Travelled from Spain</t>
  </si>
  <si>
    <t>Munnar</t>
  </si>
  <si>
    <t>Idukki</t>
  </si>
  <si>
    <t>Travelled from Dubai, British citizen who had resided in Munnar resort</t>
  </si>
  <si>
    <t>Travelled from Spain, Doctor</t>
  </si>
  <si>
    <t>Aurangabad</t>
  </si>
  <si>
    <t>Travelled from Russia and Kazakhstan</t>
  </si>
  <si>
    <t>Pimpri-Chinchwad</t>
  </si>
  <si>
    <t>Travelled from Japan and Dubai before his return on March 3</t>
  </si>
  <si>
    <t>Travelled from Netherlands March 9</t>
  </si>
  <si>
    <t>Dehradun</t>
  </si>
  <si>
    <t>Uttarakhand</t>
  </si>
  <si>
    <t>Travelled from Spain, Italy and Russia March 11</t>
  </si>
  <si>
    <t>Rajouri</t>
  </si>
  <si>
    <t>Travelled from Saudi</t>
  </si>
  <si>
    <t>Travelled from US via London on March 8, Co Passenger of P82</t>
  </si>
  <si>
    <t>Daughter of P74</t>
  </si>
  <si>
    <t>Kalanadu</t>
  </si>
  <si>
    <t>Travelled from Middle East</t>
  </si>
  <si>
    <t>Malappuram</t>
  </si>
  <si>
    <t>Travelled from Philippines, Came to Navi Mumbai</t>
  </si>
  <si>
    <t>Spouse of P95, From Kalyan</t>
  </si>
  <si>
    <t>3 year old from Kalyan, Father P95 /Mother P122</t>
  </si>
  <si>
    <t>Travelled from to Lisbon in Portugal</t>
  </si>
  <si>
    <t>Travelled from Dubai on March 1</t>
  </si>
  <si>
    <t>Bhubaneswar</t>
  </si>
  <si>
    <t>Khordha</t>
  </si>
  <si>
    <t>Odisha</t>
  </si>
  <si>
    <t>Travelled from Scotland</t>
  </si>
  <si>
    <t>Travelled from Italy, 2nd evacuee from Italy in ITBP Chhawla Camp</t>
  </si>
  <si>
    <t>Travelled from Italy, 3rd evacuee from Italy in ITBP Chhawla Camp</t>
  </si>
  <si>
    <t>Saket</t>
  </si>
  <si>
    <t>South Delhi</t>
  </si>
  <si>
    <t>Migrated</t>
  </si>
  <si>
    <t>Travelled from Singapore (Feb) and Canada (Mar)</t>
  </si>
  <si>
    <t>Travelled from Malaysia</t>
  </si>
  <si>
    <t>Kargil</t>
  </si>
  <si>
    <t>Travelled from UK</t>
  </si>
  <si>
    <t>Travel history to Dubai</t>
  </si>
  <si>
    <t>Doctor of P74</t>
  </si>
  <si>
    <t>Travelled from US on March 7</t>
  </si>
  <si>
    <t>Travelled from US on March 14</t>
  </si>
  <si>
    <t>Mahe</t>
  </si>
  <si>
    <t>Puducherry</t>
  </si>
  <si>
    <t>Travelled from UAE</t>
  </si>
  <si>
    <t>Indonesian national; The patient had flown into Delhi on March 9 and after a few days took a train to Karimnagar, about 170 km from Hyderabad, for a religious meeting with a group from Indonesia and Malaysia.</t>
  </si>
  <si>
    <t>Noida</t>
  </si>
  <si>
    <t>Gautam Buddha Nagar</t>
  </si>
  <si>
    <t>Sector 78; Contracted from his boss</t>
  </si>
  <si>
    <t>Travelled from France, Sector 100;</t>
  </si>
  <si>
    <t>Kolkata</t>
  </si>
  <si>
    <t>West Bengal</t>
  </si>
  <si>
    <t>Travelled from United Kingdom (quarantined)</t>
  </si>
  <si>
    <t>Indian Army jawan</t>
  </si>
  <si>
    <t>Travelled from Iran, Father of P145,</t>
  </si>
  <si>
    <t>Travelled from France &amp; Netherlands, Kasaba Peth Woman,Retuned to India on March 15th</t>
  </si>
  <si>
    <t>KGMU Doctor treating infected patients</t>
  </si>
  <si>
    <t>Studying BBA at Scotland, Travelled from UK</t>
  </si>
  <si>
    <t>Travelled from Spain AI136</t>
  </si>
  <si>
    <t>Travel History to Spain</t>
  </si>
  <si>
    <t>Gautam Buddh Nagar</t>
  </si>
  <si>
    <t>Travelled from Indonesia</t>
  </si>
  <si>
    <t>Reached Chennai MGR Central from Delhi via Train on 12.03.2020</t>
  </si>
  <si>
    <t>Residing at N Ward,Close contact of P138</t>
  </si>
  <si>
    <t>Travelled from the US</t>
  </si>
  <si>
    <t>Travelled from Philippines, Singapore and Sri Lanka</t>
  </si>
  <si>
    <t>Shrungartali</t>
  </si>
  <si>
    <t>Ratnagiri</t>
  </si>
  <si>
    <t>Travelled from Dubai.</t>
  </si>
  <si>
    <t>Khanyar</t>
  </si>
  <si>
    <t>Srinagar</t>
  </si>
  <si>
    <t>Travelled from Saudi Arabia</t>
  </si>
  <si>
    <t>Foreign Travel</t>
  </si>
  <si>
    <t>Jhunjhunu</t>
  </si>
  <si>
    <t>Travelled from Italy on March 8</t>
  </si>
  <si>
    <t>Indonesian</t>
  </si>
  <si>
    <t>Wife of P153</t>
  </si>
  <si>
    <t>Dilshad Garden</t>
  </si>
  <si>
    <t>North East Delhi</t>
  </si>
  <si>
    <t>Chandigarh</t>
  </si>
  <si>
    <t>Travel History to Dubai</t>
  </si>
  <si>
    <t>Kodagu</t>
  </si>
  <si>
    <t>Ongole</t>
  </si>
  <si>
    <t>Prakasam</t>
  </si>
  <si>
    <t>Raipur</t>
  </si>
  <si>
    <t>Chhattisgarh</t>
  </si>
  <si>
    <t>Travelled from Japan. HCL Emp</t>
  </si>
  <si>
    <t>Travel history to UK</t>
  </si>
  <si>
    <t>Lakhimpur kheri</t>
  </si>
  <si>
    <t>Travelled from Turkey</t>
  </si>
  <si>
    <t>Travelled from Dublin, Ireland on 17/3</t>
  </si>
  <si>
    <t>Banga</t>
  </si>
  <si>
    <t>Shaheed Bhagat Singh Nagar</t>
  </si>
  <si>
    <t>Travelled from Germany via Italy</t>
  </si>
  <si>
    <t>Eriyal</t>
  </si>
  <si>
    <t>Travelled from Dubai via Kozhikode Air India Express IX 344</t>
  </si>
  <si>
    <t>Rajkot</t>
  </si>
  <si>
    <t>Gujarat</t>
  </si>
  <si>
    <t>Travelled from Mecca, Saudi Arabia</t>
  </si>
  <si>
    <t>Surat</t>
  </si>
  <si>
    <t>Travelled from London, UK via Mumbai</t>
  </si>
  <si>
    <t>Travelled from Spain; Indira Gandhi National Forest Academy Trainee</t>
  </si>
  <si>
    <t>Travelled from UK on 10th Mar</t>
  </si>
  <si>
    <t>Travelled from Dubai on 14 Mar</t>
  </si>
  <si>
    <t>Travelled from Spain via Dubai - New Delhi on 18 Mar; Husband of P195</t>
  </si>
  <si>
    <t>Travelled from Spain via Dubai - New Delhi on 18 Mar; Wife of P194</t>
  </si>
  <si>
    <t>Visakapatnam</t>
  </si>
  <si>
    <t>Visakhapatnam</t>
  </si>
  <si>
    <t>Travelled from Saudi Arabia on 12 Mar</t>
  </si>
  <si>
    <t>Rana Pratap Bagh</t>
  </si>
  <si>
    <t>North Delhi</t>
  </si>
  <si>
    <t>Travelled from London</t>
  </si>
  <si>
    <t>Ashok Vihar</t>
  </si>
  <si>
    <t>North West Delhi</t>
  </si>
  <si>
    <t>Gautam Puri</t>
  </si>
  <si>
    <t>Travelled from Mexico</t>
  </si>
  <si>
    <t>Beleghata</t>
  </si>
  <si>
    <t>Travelled to UK</t>
  </si>
  <si>
    <t>Mohali</t>
  </si>
  <si>
    <t>Sahibzada Ajit Singh Nagar</t>
  </si>
  <si>
    <t>Chusot</t>
  </si>
  <si>
    <t>Related to SBI employee (Patient ID Unknown)</t>
  </si>
  <si>
    <t>Details awaited</t>
  </si>
  <si>
    <t>Jahangirpuri</t>
  </si>
  <si>
    <t>Brother of P171</t>
  </si>
  <si>
    <t>Mother of P171</t>
  </si>
  <si>
    <t>Brother of P157</t>
  </si>
  <si>
    <t>Ahmedabad</t>
  </si>
  <si>
    <t>Travelled from Finland via Delhi</t>
  </si>
  <si>
    <t>Vadodara</t>
  </si>
  <si>
    <t>Travelled from Spain via Mumbai</t>
  </si>
  <si>
    <t>Relative of P142, junior resident at KGMU</t>
  </si>
  <si>
    <t>Rangoli Garden, Vaishali Nagar</t>
  </si>
  <si>
    <t>Bhilwara</t>
  </si>
  <si>
    <t>Doctor, Had a guest who returned from Saudi Arabia</t>
  </si>
  <si>
    <t>Doctor</t>
  </si>
  <si>
    <t>Travelled from Sri Lanka</t>
  </si>
  <si>
    <t>Mother of P172</t>
  </si>
  <si>
    <t>Brother of P172</t>
  </si>
  <si>
    <t>Cook of P172</t>
  </si>
  <si>
    <t>Travelled from UK, Sector 19;</t>
  </si>
  <si>
    <t>Travelled from Dubai. UK Tourist</t>
  </si>
  <si>
    <t>Bangar Hospital Doctor</t>
  </si>
  <si>
    <t>Bangar Hospital Compounder</t>
  </si>
  <si>
    <t>Faridabad</t>
  </si>
  <si>
    <t>Panipat</t>
  </si>
  <si>
    <t>Travelled from Sharjah</t>
  </si>
  <si>
    <t>Travelled from Dubai via Mangalore</t>
  </si>
  <si>
    <t>Travelled in a car with P117</t>
  </si>
  <si>
    <t>Relative of P117</t>
  </si>
  <si>
    <t>Travelled from UK. Palakkad native</t>
  </si>
  <si>
    <t>Kangra</t>
  </si>
  <si>
    <t>Himachal Pradesh</t>
  </si>
  <si>
    <t>Travelled from Singapore</t>
  </si>
  <si>
    <t>Jabalpur</t>
  </si>
  <si>
    <t>Madhya Pradesh</t>
  </si>
  <si>
    <t>Travelled from Dubai and Thailand(Family)</t>
  </si>
  <si>
    <t>Travelled from Germany and Switzerland</t>
  </si>
  <si>
    <t>Karimnagar</t>
  </si>
  <si>
    <t>Indonesian citizen</t>
  </si>
  <si>
    <t>Travelled from France</t>
  </si>
  <si>
    <t>Kalyan</t>
  </si>
  <si>
    <t>Habra</t>
  </si>
  <si>
    <t>North 24 Parganas</t>
  </si>
  <si>
    <t>Travelled from UK via Mumbai</t>
  </si>
  <si>
    <t>Staff of Private Hospital</t>
  </si>
  <si>
    <t>Sister of P201</t>
  </si>
  <si>
    <t>Employee of P172, Accompanied P224 &amp; Driver</t>
  </si>
  <si>
    <t>Travelled from Sri Lanka, same group as P222</t>
  </si>
  <si>
    <t>Travelled from UK, had a chronic history of diabetes, high blood pressure, and ischemic heart disease.</t>
  </si>
  <si>
    <t>Admitted on Swine Flu suspicion; COVID19 confirmed</t>
  </si>
  <si>
    <t>Travelled from Ireland</t>
  </si>
  <si>
    <t>Airport Official, Details awaited</t>
  </si>
  <si>
    <t>Daughter of P171</t>
  </si>
  <si>
    <t>Details awaited; MoHFW reported 26 on 21 Mar AM</t>
  </si>
  <si>
    <t>Gowribidanur</t>
  </si>
  <si>
    <t>Chikkaballapura</t>
  </si>
  <si>
    <t>Supertech Capetown, Sector 74, NOIDA</t>
  </si>
  <si>
    <t>Panchkula</t>
  </si>
  <si>
    <t>Worked at a beauty salon that Chandigarh’s first coronavirus patient visited</t>
  </si>
  <si>
    <t>Relative of Leh Patient (ID Unknown)</t>
  </si>
  <si>
    <t>Sankoo Valley</t>
  </si>
  <si>
    <t>Relative of P132</t>
  </si>
  <si>
    <t>No Travel History, Details awaited</t>
  </si>
  <si>
    <t>Travelled to Delhi &amp; Jaipur</t>
  </si>
  <si>
    <t>Gandhinagar</t>
  </si>
  <si>
    <t>Domestic worker of P137</t>
  </si>
  <si>
    <t>Travelled from Netherlands Flight No. KL 1227</t>
  </si>
  <si>
    <t>Moradabad</t>
  </si>
  <si>
    <t>Contact of P191</t>
  </si>
  <si>
    <t>Travelled from Dubai, Beliseema MSE Cruise Emp;</t>
  </si>
  <si>
    <t>Perundurai</t>
  </si>
  <si>
    <t>Erode</t>
  </si>
  <si>
    <t>Travelled from Phuket to New Delhi to Erode railway station</t>
  </si>
  <si>
    <t>Travelled from Phuket to New Delhi to Erode railway station on 11.03.2020</t>
  </si>
  <si>
    <t>Travelled from New Zealand, Singapore, Chennai airport on 15.03.2020</t>
  </si>
  <si>
    <t>Nawanshahr</t>
  </si>
  <si>
    <t>Son of P182</t>
  </si>
  <si>
    <t>Daughter in Law of P182</t>
  </si>
  <si>
    <t>Grand daughter of P182</t>
  </si>
  <si>
    <t>Daughter of P182</t>
  </si>
  <si>
    <t>Travelled from Congo</t>
  </si>
  <si>
    <t>Garhshankar</t>
  </si>
  <si>
    <t>Hoshiarpur</t>
  </si>
  <si>
    <t>In contact with P182</t>
  </si>
  <si>
    <t>Travelled from Sharjah IX 746</t>
  </si>
  <si>
    <t>Travelled from Dubai, Air India Express IX 344</t>
  </si>
  <si>
    <t>Travelled from Dubai, SG54</t>
  </si>
  <si>
    <t>Landed in Mangalore airport, had been to Kasturba Medical College Attavar</t>
  </si>
  <si>
    <t>Details awaited; Travelled from Middle East</t>
  </si>
  <si>
    <t>Mysuru</t>
  </si>
  <si>
    <t>Travelled from Dubai via Bengaluru</t>
  </si>
  <si>
    <t>Sonepat</t>
  </si>
  <si>
    <t>Dum Dum</t>
  </si>
  <si>
    <t>No international travel history, has travelled to Bilaspur by train</t>
  </si>
  <si>
    <t>Lakhapt</t>
  </si>
  <si>
    <t>Kutch</t>
  </si>
  <si>
    <t>Rajahmundry</t>
  </si>
  <si>
    <t>East Godavari</t>
  </si>
  <si>
    <t>Vijayawada</t>
  </si>
  <si>
    <t>Krishna</t>
  </si>
  <si>
    <t>Travelled from Paris</t>
  </si>
  <si>
    <t>Greater Noida</t>
  </si>
  <si>
    <t>Varanasi</t>
  </si>
  <si>
    <t>Travelled from Dubai on March 17 and went to Varanasi on March 18 in train</t>
  </si>
  <si>
    <t>Scondary contact of Chandigarh's first positive case, has tested positive</t>
  </si>
  <si>
    <t>Hosayellapur</t>
  </si>
  <si>
    <t>Dharwad</t>
  </si>
  <si>
    <t>Travelled from Dubai via Goa</t>
  </si>
  <si>
    <t>Mumbai Suburb</t>
  </si>
  <si>
    <t>Travelled from USA, Admitted to Kasturba Hosp.</t>
  </si>
  <si>
    <t>Travelled from Edenburg, South Africa, Admitted to Kasturba Hosp.</t>
  </si>
  <si>
    <t>Travelled from Saudi Arabia, Admitted to Kasturba Hosp.</t>
  </si>
  <si>
    <t>Mumbai City</t>
  </si>
  <si>
    <t>Contact transmission</t>
  </si>
  <si>
    <t>Navi Mumbai</t>
  </si>
  <si>
    <t>Travelled from Istanbul, Turkey, Admitted to Kasturba Hosp.</t>
  </si>
  <si>
    <t>Contact transmission, details awaited</t>
  </si>
  <si>
    <t>Coimbatore</t>
  </si>
  <si>
    <t>Travelled from Spain, Delhi, Bengaluru, Coimbatore on 15-03-2020</t>
  </si>
  <si>
    <t>Munger</t>
  </si>
  <si>
    <t>Bihar</t>
  </si>
  <si>
    <t>Travelled from Qatar, Kolkata. He was from Munger. He died yesterday at AIIMS in Patna; had Travelled from Kolkata two days back.Foreign</t>
  </si>
  <si>
    <t>Patna</t>
  </si>
  <si>
    <t>Travelled from UK. Patient has recently</t>
  </si>
  <si>
    <t>Travelled from London via Dubai; Resident of Guntur, AP</t>
  </si>
  <si>
    <t>Grandmother of P295, Travelled from Dubai</t>
  </si>
  <si>
    <t>Travelled from UK via Delhi</t>
  </si>
  <si>
    <t>Close contact of Patient (Patient Unknown, likely P182)</t>
  </si>
  <si>
    <t>Bhopal</t>
  </si>
  <si>
    <t>Travelled from UK via Delhi (by Shatabdi Express)</t>
  </si>
  <si>
    <t>Travelled from Dubai AI 938 admitted in Kozhikode Medical College</t>
  </si>
  <si>
    <t>Travelled from Sweden; Resident of Rajolu, AP</t>
  </si>
  <si>
    <t>Travelled from Sweden</t>
  </si>
  <si>
    <t>Kothagudem</t>
  </si>
  <si>
    <t>Bhadradri Kothagudem</t>
  </si>
  <si>
    <t>Kukatpally</t>
  </si>
  <si>
    <t>Travelled from London via Doha</t>
  </si>
  <si>
    <t>Bhatkal</t>
  </si>
  <si>
    <t>Uttara Kannada</t>
  </si>
  <si>
    <t>Travelled from Dubai on Spicejet SG60 (21C)</t>
  </si>
  <si>
    <t>Vengara</t>
  </si>
  <si>
    <t>Travelled from Abhudhabi via Air India IX 348</t>
  </si>
  <si>
    <t>Kadalundi</t>
  </si>
  <si>
    <t>Travelled from Dubai via Air Arabia G9 425</t>
  </si>
  <si>
    <t>Kozhikode</t>
  </si>
  <si>
    <t>Travelled from Abu Dhabi, EY 250</t>
  </si>
  <si>
    <t>Travelled from Dubai AI 938, Taken to hospital directly from the airport.</t>
  </si>
  <si>
    <t>Travelled from United Kingdom</t>
  </si>
  <si>
    <t>Travelled from Mecca, Saudi Arabia along with Son(P285), via Hyderabad to Hindupur by train and to Gowribidanur by bus</t>
  </si>
  <si>
    <t>Travelled from Switzerland and France</t>
  </si>
  <si>
    <t>Travelled from Germany</t>
  </si>
  <si>
    <t>Travelled from Denmark</t>
  </si>
  <si>
    <t>Mother of P389, showed symptoms first -- tested on Mar 19</t>
  </si>
  <si>
    <t>Father of P200</t>
  </si>
  <si>
    <t>Mother of P200</t>
  </si>
  <si>
    <t>Domestic worker of P200</t>
  </si>
  <si>
    <t>Come in contact with previous case of couple and their teenage daughter</t>
  </si>
  <si>
    <t>Travelled from California via Singapore to Chennai Airport on 20.03.2020</t>
  </si>
  <si>
    <t>Tirunelveli</t>
  </si>
  <si>
    <t>Tiruneveli</t>
  </si>
  <si>
    <t>Travelled from Dubai to Madurai airport on 20.03.2020</t>
  </si>
  <si>
    <t>Patient's husband tested positive</t>
  </si>
  <si>
    <t>Jodhpur</t>
  </si>
  <si>
    <t>Shashtri Nagar</t>
  </si>
  <si>
    <t>Travelled from Turkey, between Mar 8th-17th</t>
  </si>
  <si>
    <t>Travelled from Dubai via Bengaluru, Resident of Kerala,</t>
  </si>
  <si>
    <t>Palwal</t>
  </si>
  <si>
    <t>Local transmission</t>
  </si>
  <si>
    <t>Daughter of P269</t>
  </si>
  <si>
    <t>Daughter in Law of P269</t>
  </si>
  <si>
    <t>Father of P295</t>
  </si>
  <si>
    <t>Travelled from Sri Lanka, Wife of P269</t>
  </si>
  <si>
    <t>Travelled from Saudi Arabia. She was suffering from many complications.</t>
  </si>
  <si>
    <t>Doctor who has treated P171</t>
  </si>
  <si>
    <t>Balkampet</t>
  </si>
  <si>
    <t>Saidabad</t>
  </si>
  <si>
    <t>No Travel History, Contact with Indonesian Group</t>
  </si>
  <si>
    <t>Came in contact with brother of P172</t>
  </si>
  <si>
    <t>Somajiguda</t>
  </si>
  <si>
    <t>Travelled from New York</t>
  </si>
  <si>
    <t>Gachibowli</t>
  </si>
  <si>
    <t>Tavelled from London</t>
  </si>
  <si>
    <t>Son of P269</t>
  </si>
  <si>
    <t>One more person, who is under observation at Dehradun's Doon Hospita</t>
  </si>
  <si>
    <t>Travelled from Dubai, UAE</t>
  </si>
  <si>
    <t>Travelled from UK, British tourist among those who visited Munnar, Wife of P229</t>
  </si>
  <si>
    <t>Travelled from Dubai, Emirates flight, been in isolation since landed yesterday at Kochi airport</t>
  </si>
  <si>
    <t>Travelled from Qatar, Qatar Airways QR 506</t>
  </si>
  <si>
    <t>Wife of P297, KA-P17</t>
  </si>
  <si>
    <t>Travelled from UK and Dubai</t>
  </si>
  <si>
    <t>Travelled from Dubai, resident of Kannur, Kerala</t>
  </si>
  <si>
    <t>Travelled from Abu Dhabi</t>
  </si>
  <si>
    <t>Contact with P 80, Details awaited</t>
  </si>
  <si>
    <t>Sangli</t>
  </si>
  <si>
    <t>Travelled from Saudi Arabia, Details awaited</t>
  </si>
  <si>
    <t>Khandala</t>
  </si>
  <si>
    <t>Satara</t>
  </si>
  <si>
    <t>Nawabganj</t>
  </si>
  <si>
    <t>Kanpur</t>
  </si>
  <si>
    <t>Travelled from USA</t>
  </si>
  <si>
    <t>Pilibhit</t>
  </si>
  <si>
    <t>Tibetan refugee,died at a hospital in Tanda. Travelled from the US on 15.03.2020</t>
  </si>
  <si>
    <t>Grand son of P182</t>
  </si>
  <si>
    <t>Close contact of Patient (Patient Unknown, likely P 201, 266, 267 or 268)</t>
  </si>
  <si>
    <t>Pratapgarh</t>
  </si>
  <si>
    <t>Travelled from Birmingham,UK</t>
  </si>
  <si>
    <t>Details Awaited</t>
  </si>
  <si>
    <t>Sonipat</t>
  </si>
  <si>
    <t>Travelled from London via Bangaloe then to Chennai by Car on 14th March</t>
  </si>
  <si>
    <t>Tiruppur</t>
  </si>
  <si>
    <t>Travelled from London via Coimbatore on 15th March</t>
  </si>
  <si>
    <t>Madurai</t>
  </si>
  <si>
    <t>Annanagar at Rajaji Hosp. No mention of travel history. Came in contact with some Thailand nationals who were on tour in the state.</t>
  </si>
  <si>
    <t>Jaunpur</t>
  </si>
  <si>
    <t>Travelled from Saudi Arabia on 15th Mar; Symptons on 21st Mar</t>
  </si>
  <si>
    <t>Kaushambi</t>
  </si>
  <si>
    <t>Doctor, Travelled from France on 13th Mar</t>
  </si>
  <si>
    <t>Imphal</t>
  </si>
  <si>
    <t>Imphal West</t>
  </si>
  <si>
    <t>Manipur</t>
  </si>
  <si>
    <t>Contact Transmission,Details awaited</t>
  </si>
  <si>
    <t>Mangaluru</t>
  </si>
  <si>
    <t>Dakshina Kannada</t>
  </si>
  <si>
    <t>Kasaragod Resident; Travelled from Dubai, landed in Mangaluru Airport on 20th Mar</t>
  </si>
  <si>
    <t>Travelled from Dubai, landed in Mangaluru Airport on 21st Mar</t>
  </si>
  <si>
    <t>Travelled from Dubai, Landed in Mumbai (18th Mar) and Travelled by train to Uttara Kannada</t>
  </si>
  <si>
    <t>Travelled from Mecca, Saudi Arabia along with P285 and P382, via Hyderabad (14th Mar) to Hindupur by train and to Gowribidanur by bus</t>
  </si>
  <si>
    <t>Travelled from Dubai, Indigo 6E: 89</t>
  </si>
  <si>
    <t>Travelled from Dubai, Air India AI 906 landed at Chennai</t>
  </si>
  <si>
    <t>Travelled from Saudi Arabia, More details awaited</t>
  </si>
  <si>
    <t>Uncle of P295</t>
  </si>
  <si>
    <t>Aunt of P295</t>
  </si>
  <si>
    <t>Travelled from Egypt, Details awaited</t>
  </si>
  <si>
    <t>Porur</t>
  </si>
  <si>
    <t>Travelled from USA via Singapore on 12th March</t>
  </si>
  <si>
    <t>Purasaivakkam</t>
  </si>
  <si>
    <t>Travelled from USA via London on 17 March</t>
  </si>
  <si>
    <t>Keelkattalai</t>
  </si>
  <si>
    <t>Travelled from Switzerland via Delhi on 15th March</t>
  </si>
  <si>
    <t>Kokapet</t>
  </si>
  <si>
    <t>Ranga Reddy</t>
  </si>
  <si>
    <t>Chandanagar</t>
  </si>
  <si>
    <t>Begumpet</t>
  </si>
  <si>
    <t>Contact of P150, KA-P13</t>
  </si>
  <si>
    <t>Resident of Kasargod, Kerala. With a Travel History to Dubai and Arrived in Mangaluru by Air India Express flight IX-814 at 5am on Mar 19</t>
  </si>
  <si>
    <t>Travelled from UK, Details Awaited</t>
  </si>
  <si>
    <t>Bandipore</t>
  </si>
  <si>
    <t>Travel History (attended religious event)</t>
  </si>
  <si>
    <t>Natipora</t>
  </si>
  <si>
    <t>Contact Transmission (was in same flight with P 159</t>
  </si>
  <si>
    <t>Phillaur</t>
  </si>
  <si>
    <t>Jalandhar</t>
  </si>
  <si>
    <t>No travel history, husband has had contact with a colleague from London</t>
  </si>
  <si>
    <t>Details awaited, (foreign travel from UK likely)</t>
  </si>
  <si>
    <t>Palakkad</t>
  </si>
  <si>
    <t>Travelled from Dubai Air India AI 938</t>
  </si>
  <si>
    <t>Travelled from Sharjah Air Arabia G9 454, Admitted in Kozhikode</t>
  </si>
  <si>
    <t>Travelled from Dubai Emirates EK 0532</t>
  </si>
  <si>
    <t>Travelled from Qatar to Goa Oman Air WY 662 and from there by train to Alappuzha</t>
  </si>
  <si>
    <t>Close relative of P380</t>
  </si>
  <si>
    <t>Nurse at Kottayam Medical College</t>
  </si>
  <si>
    <t>Details awaited (Contact Transmission likely)</t>
  </si>
  <si>
    <t>Resident of Kasargod, Kerala. With a Travel History to Saudi Arabia and Arrived in Mangaluru. Date of arrival is not known.</t>
  </si>
  <si>
    <t>Resident of Kasargod, Kerala. With a Travel History to Dubai and Arrived in Mangaluru by Spicejet Flight SG-60 at 5:30pm on Mar 20</t>
  </si>
  <si>
    <t>Srikalahasti</t>
  </si>
  <si>
    <t>Chitoor</t>
  </si>
  <si>
    <t>Travelled from New Zealand</t>
  </si>
  <si>
    <t>Saidapet</t>
  </si>
  <si>
    <t>Travelled from London via Bengaluru</t>
  </si>
  <si>
    <t>Manikonda</t>
  </si>
  <si>
    <t>Contact with TS-P25</t>
  </si>
  <si>
    <t>Wife of P295</t>
  </si>
  <si>
    <t>Contact with TS-P26</t>
  </si>
  <si>
    <t>Indore</t>
  </si>
  <si>
    <t>Details awaited, (family)</t>
  </si>
  <si>
    <t>Travelled from Rishikesh</t>
  </si>
  <si>
    <t>Ujjain</t>
  </si>
  <si>
    <t>Gwalior</t>
  </si>
  <si>
    <t>Native of Allahabad</t>
  </si>
  <si>
    <t>Father of P362, Journalist</t>
  </si>
  <si>
    <t>Aizawl</t>
  </si>
  <si>
    <t>Mizoram</t>
  </si>
  <si>
    <t>Travelled from Netherlands; Admitted at Zoram Medical College</t>
  </si>
  <si>
    <t>Hospital staff</t>
  </si>
  <si>
    <t>Infected by the Doctor who was tested positive a few days back</t>
  </si>
  <si>
    <t>Travelled from Mumbai to Jodhpur in same coupe along with two other positive patients</t>
  </si>
  <si>
    <t>Kamothe Raigad</t>
  </si>
  <si>
    <t>Travelled from Trinidad</t>
  </si>
  <si>
    <t>Salem</t>
  </si>
  <si>
    <t>Indonesian Tourist</t>
  </si>
  <si>
    <t>Guide to Indonesian Tourist; Resident of Chennai</t>
  </si>
  <si>
    <t>Udupi</t>
  </si>
  <si>
    <t>Travelled from Dubai on 18.03.2020</t>
  </si>
  <si>
    <t>Private Hospital Nurse</t>
  </si>
  <si>
    <t>Shivpuri</t>
  </si>
  <si>
    <t>Close contact of P531, attended religious ceremony</t>
  </si>
  <si>
    <t>Travelled from Brazil via Dubai Air India AI 425</t>
  </si>
  <si>
    <t>Travelled from Dubai Air India AI X 344</t>
  </si>
  <si>
    <t>Travelled from Dubai SG 18</t>
  </si>
  <si>
    <t>Travelled from France via Delhi, Kochi</t>
  </si>
  <si>
    <t>Contact Transmission from P380</t>
  </si>
  <si>
    <t>Travel History Abroad (details awaited)</t>
  </si>
  <si>
    <t>No Travel History ( details awaited)</t>
  </si>
  <si>
    <t>Chitradurga</t>
  </si>
  <si>
    <t>Travel history to Guyana and arrived in Bangalore via Delhi on Mar 20</t>
  </si>
  <si>
    <t>Travel History to Brazil, Argentina and arrived in Bangalore on Mar 19</t>
  </si>
  <si>
    <t>Travel History to Brazil, Argentina and arrived in Bangalore on Mar 19. Wife of P630</t>
  </si>
  <si>
    <t>Travel History to Spain and arrived in Bangalore via Dubai on Mar 14</t>
  </si>
  <si>
    <t>Travel History to Spain and arrived in Bangalore via Dubai on Mar 14. Travelled with P632</t>
  </si>
  <si>
    <t>Travel History to Athens and London and arrived in Bangalore on Mar 18.</t>
  </si>
  <si>
    <t>Travel History to Athens and London and arrived in Bangalore on Mar 18. Husband of P634</t>
  </si>
  <si>
    <t>Daughter of P297, KA-P17</t>
  </si>
  <si>
    <t>Ludhiana</t>
  </si>
  <si>
    <t>No Travel History (Husband, Son and 2 servants in isolation)</t>
  </si>
  <si>
    <t>Son of P311</t>
  </si>
  <si>
    <t>Dugadda</t>
  </si>
  <si>
    <t>Pauri</t>
  </si>
  <si>
    <t>Travel History to Spain (admitted in Kotdwar)</t>
  </si>
  <si>
    <t>Rajnandgaon</t>
  </si>
  <si>
    <t>Travel history to Thailand (admitted in Rajnandgaon hospital)</t>
  </si>
  <si>
    <t>Details awaited ( husband of P644 )</t>
  </si>
  <si>
    <t>Details awaited ( Wife of P643 )</t>
  </si>
  <si>
    <t>No Travel History (Contact Transmission, Details Awaited)</t>
  </si>
  <si>
    <t>Contact with TS-P34</t>
  </si>
  <si>
    <t>Travelled from Saudi Arabia, along with his parents</t>
  </si>
  <si>
    <t>Contact Transmission from other patients in jhunjhunu</t>
  </si>
  <si>
    <t>Travelled from Washington, USA to Delhi on 20.03.2020, Delhi to Vijayawada on 22.03.2020. Hospitalised on 23.03.2020</t>
  </si>
  <si>
    <t>Contact of second patient at RGGH (ID Unknown, Possibly P154)</t>
  </si>
  <si>
    <t>Walajapet</t>
  </si>
  <si>
    <t>Vellore</t>
  </si>
  <si>
    <t>Contact of Thai Tourist (ID Unknown, Possibly P301 or P302)</t>
  </si>
  <si>
    <t>Guntur</t>
  </si>
  <si>
    <t>No foreign travel. Attended meeting at Delhi Nizamuddin mosque from 14.03.2020 and returned to Vijayawada by train on 19.03.2020.</t>
  </si>
  <si>
    <t>Goa</t>
  </si>
  <si>
    <t>North Goa</t>
  </si>
  <si>
    <t>Travel History to Australia</t>
  </si>
  <si>
    <t>Travel History to US</t>
  </si>
  <si>
    <t>Nayabad</t>
  </si>
  <si>
    <t>No history of travelling abroad or outside the state.</t>
  </si>
  <si>
    <t>Bilaspur</t>
  </si>
  <si>
    <t>Bhilai</t>
  </si>
  <si>
    <t>Durg</t>
  </si>
  <si>
    <t>Mohalla Clinic Doctor (Contact Transmission 800+ contacts quarantined)</t>
  </si>
  <si>
    <t>(Sec 137) Contact Transmission (Parents found positive 2 days ago)</t>
  </si>
  <si>
    <t>(Sec 150) Husband of P677 (Colleague travelled from UK already tested positive )</t>
  </si>
  <si>
    <t>(Sec 150) Wife of P676</t>
  </si>
  <si>
    <t>Baghpat</t>
  </si>
  <si>
    <t>Relatives of P348</t>
  </si>
  <si>
    <t>South Andaman</t>
  </si>
  <si>
    <t>Andaman and Nicobar Islands</t>
  </si>
  <si>
    <t>Travelled from Kolkata on March 24</t>
  </si>
  <si>
    <t>Qutbullapur</t>
  </si>
  <si>
    <t>Medchal Malkajgiri</t>
  </si>
  <si>
    <t>Travelled from Delhi</t>
  </si>
  <si>
    <t>Domalguda</t>
  </si>
  <si>
    <t>Doctor, Wife of TS-P44</t>
  </si>
  <si>
    <t>Doctor, Husband of TS-P43</t>
  </si>
  <si>
    <t>Contact of another positive patient</t>
  </si>
  <si>
    <t>Has a travel history</t>
  </si>
  <si>
    <t>Had been in contact with healthcare professionals. No other contact histroy or travel history</t>
  </si>
  <si>
    <t>Travelled from Mecca, Saudi Arabia, details awaited</t>
  </si>
  <si>
    <t>Travelled from France, has been to Himachal Pradesh, Puttaparthi. Resident of Andhra Pradesh</t>
  </si>
  <si>
    <t>Security Guard; Contact transmission from KA-P25</t>
  </si>
  <si>
    <t>Nurse in a private hospital of Gurugram</t>
  </si>
  <si>
    <t>Tiruchirappalli</t>
  </si>
  <si>
    <t>Siblings (7 years old and 8 months old)- grandchildren of a confirmed case from Srinagar with travel history to Saudi Arabia who had tested positive on 24th</t>
  </si>
  <si>
    <t>Travelled from Dubai to Bangalore (Emirates EK 564) and from there by Road</t>
  </si>
  <si>
    <t>Travelled from Dubai to Bangalore (Emirates EK 566) and from there by Road</t>
  </si>
  <si>
    <t>Travelled from Dubai Air India AI 938 on March 19</t>
  </si>
  <si>
    <t>Travelled from Dubai Air India AI 938 on March 17</t>
  </si>
  <si>
    <t>Travelled from Dubai SG 54</t>
  </si>
  <si>
    <t>Travelled from Dubai landed in Bangalore airport from there in a private vehicle</t>
  </si>
  <si>
    <t>Travelled with P316</t>
  </si>
  <si>
    <t>Travelled from Abhudhabi</t>
  </si>
  <si>
    <t>Travelled from Dubai to bangalore (Emirates EK 564) and from there to Kozhikode in a goods vehicle</t>
  </si>
  <si>
    <t>Travelled from Dubai via Sharjah Air India AI 968, Admitted to Govt. Medial College Thiruvanathapuram</t>
  </si>
  <si>
    <t>Wife of P469</t>
  </si>
  <si>
    <t>Wayanad</t>
  </si>
  <si>
    <t>Travelled from Abhudhabi EY 254 on 22 March landed at Kozhikode Airport</t>
  </si>
  <si>
    <t>Grandmother of TN-P28</t>
  </si>
  <si>
    <t>Travelled from Stockholm to Delhi on 18.03.2020, Delhi to Vijayawada on 19.03.2020</t>
  </si>
  <si>
    <t>Close relative of P531</t>
  </si>
  <si>
    <t>Secunderabad</t>
  </si>
  <si>
    <t>Matched with Gujarat Dashboard and TOI</t>
  </si>
  <si>
    <t>Kolhapur</t>
  </si>
  <si>
    <t>N&amp;M Andaman</t>
  </si>
  <si>
    <t>Travelled with P681</t>
  </si>
  <si>
    <t>Siwan</t>
  </si>
  <si>
    <t>Nalanda</t>
  </si>
  <si>
    <t>No travel history to any foreign country</t>
  </si>
  <si>
    <t>Gondiya</t>
  </si>
  <si>
    <t>Contact of AP-P7</t>
  </si>
  <si>
    <t>Family member of TN-P12</t>
  </si>
  <si>
    <t>Contact with Thai Nationals</t>
  </si>
  <si>
    <t>Family member of TN-P14</t>
  </si>
  <si>
    <t>Ariyalur</t>
  </si>
  <si>
    <t>No Travel History</t>
  </si>
  <si>
    <t>Bantwal</t>
  </si>
  <si>
    <t>No travel history. Child was taken to Kerala.</t>
  </si>
  <si>
    <t>Travelled from Colombo, arrived on 15.03.2020</t>
  </si>
  <si>
    <t>Travelled from London, UK, arrived on 18.03.2020</t>
  </si>
  <si>
    <t>Contact (Domestic Worker) of KA-P25</t>
  </si>
  <si>
    <t>Tumkur</t>
  </si>
  <si>
    <t>History of travel to Delhi</t>
  </si>
  <si>
    <t>Related to a previous patient from Sangli - Tagging this to one person as of now</t>
  </si>
  <si>
    <t>Related to a previous patient from Sangli</t>
  </si>
  <si>
    <t>Related to P577</t>
  </si>
  <si>
    <t>Travel history outside J&amp;K as part of religious congregation</t>
  </si>
  <si>
    <t>Travelled from Dubai Emirates EK 566 landed at Bengaluru</t>
  </si>
  <si>
    <t>Travelled from Dubai Ettihad EY 254 landed at Kozhikode</t>
  </si>
  <si>
    <t>Kollam</t>
  </si>
  <si>
    <t>Contact transmission. details awaited</t>
  </si>
  <si>
    <t>Contact Transmission</t>
  </si>
  <si>
    <t>Travel history, details awaited</t>
  </si>
  <si>
    <t>Travelled from Kolkata</t>
  </si>
  <si>
    <t>Davangere</t>
  </si>
  <si>
    <t>Davanagere</t>
  </si>
  <si>
    <t>Travel history to Paris, France</t>
  </si>
  <si>
    <t>Nadia</t>
  </si>
  <si>
    <t>Family, History of contact to a positive case in Delhi who came from UK on 16th March</t>
  </si>
  <si>
    <t>Pammal</t>
  </si>
  <si>
    <t>Admitted at RGGH, No history of travel</t>
  </si>
  <si>
    <t>Contact with Indonesian</t>
  </si>
  <si>
    <t>Anna Nagar</t>
  </si>
  <si>
    <t>Admitted at KMCH, No history of travel.</t>
  </si>
  <si>
    <t>Contact of AP-P10</t>
  </si>
  <si>
    <t>Details awaited 40th case</t>
  </si>
  <si>
    <t>Travelled from Dubai. Remained home-quarantined for 14 days but developed fever on the 15th day</t>
  </si>
  <si>
    <t>A 50-year-old man, a railway guard, tested positive at the All India Institute of Medical Sciences, Bhopal</t>
  </si>
  <si>
    <t>Travel history, According to the information, infected persons had visited China in January this year.</t>
  </si>
  <si>
    <t>locally transmitted</t>
  </si>
  <si>
    <t>Contact history with P531</t>
  </si>
  <si>
    <t>Family member of Someone from 27th March</t>
  </si>
  <si>
    <t>Mehsana</t>
  </si>
  <si>
    <t>Kumbakonam</t>
  </si>
  <si>
    <t>Travelled from West Indies, Returned via Middle East</t>
  </si>
  <si>
    <t>Katpadi</t>
  </si>
  <si>
    <t>Travelled from United Kingdom, Returned via Middle East</t>
  </si>
  <si>
    <t>Ajmer</t>
  </si>
  <si>
    <t>travelled to Punjab</t>
  </si>
  <si>
    <t>Wife of KA-P36</t>
  </si>
  <si>
    <t>Daughter of KA-P36</t>
  </si>
  <si>
    <t>Travel history to London, son of KA-P25 arrived on 17.03.2020</t>
  </si>
  <si>
    <t>Gauribidanur</t>
  </si>
  <si>
    <t>Chikkaballapur</t>
  </si>
  <si>
    <t>Contact of KA-P19</t>
  </si>
  <si>
    <t>Travel history to London</t>
  </si>
  <si>
    <t>Returned from Dubai on March 18 &amp; reported to hospital on March 26</t>
  </si>
  <si>
    <t>Husband of P923 ( Travelled from Mumbai)</t>
  </si>
  <si>
    <t>Wife of P922 ( Travelled from Mumbai)</t>
  </si>
  <si>
    <t>Travel History to Indonesia</t>
  </si>
  <si>
    <t>28-35</t>
  </si>
  <si>
    <t>Hajin</t>
  </si>
  <si>
    <t>Bandipora</t>
  </si>
  <si>
    <t>Contact Transmission P 531</t>
  </si>
  <si>
    <t>Virudhunagar</t>
  </si>
  <si>
    <t>Source</t>
  </si>
  <si>
    <t>Meerut</t>
  </si>
  <si>
    <t>Row Labels</t>
  </si>
  <si>
    <t>(blank)</t>
  </si>
  <si>
    <t>Grand Total</t>
  </si>
  <si>
    <t>Column Labels</t>
  </si>
  <si>
    <t>Count of Current Status</t>
  </si>
  <si>
    <t>Count of Detected State</t>
  </si>
  <si>
    <t>Cousin of KA-P42</t>
  </si>
  <si>
    <t>Contact transmission from KA-P35</t>
  </si>
  <si>
    <t>Matched 28th case with JK Press Release</t>
  </si>
  <si>
    <t>Direct contact with one previously Corona positive case</t>
  </si>
  <si>
    <t>BSF officer</t>
  </si>
  <si>
    <t>Matche with Guajrat Dashboard</t>
  </si>
  <si>
    <t>Jalgaon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</si>
</sst>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9"/>
      <color rgb="FFFFFFFF"/>
      <name val="Arial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sz val="11"/>
      <color rgb="FF000000"/>
      <name val="Arial"/>
      <family val="2"/>
    </font>
    <font>
      <sz val="10"/>
      <color rgb="FF333333"/>
      <name val="Arial"/>
      <family val="2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left" wrapText="1" readingOrder="1"/>
    </xf>
    <xf numFmtId="0" fontId="1" fillId="2" borderId="1" xfId="0" applyFont="1" applyFill="1" applyBorder="1" applyAlignment="1">
      <alignment horizontal="right" wrapText="1" readingOrder="1"/>
    </xf>
    <xf numFmtId="0" fontId="1" fillId="2" borderId="1" xfId="0" applyFont="1" applyFill="1" applyBorder="1" applyAlignment="1">
      <alignment horizontal="left" readingOrder="1"/>
    </xf>
    <xf numFmtId="0" fontId="2" fillId="3" borderId="1" xfId="0" applyFont="1" applyFill="1" applyBorder="1" applyAlignment="1">
      <alignment horizontal="right" readingOrder="1"/>
    </xf>
    <xf numFmtId="0" fontId="2" fillId="3" borderId="1" xfId="0" applyFont="1" applyFill="1" applyBorder="1" applyAlignment="1">
      <alignment horizontal="left" readingOrder="1"/>
    </xf>
    <xf numFmtId="14" fontId="2" fillId="3" borderId="1" xfId="0" applyNumberFormat="1" applyFont="1" applyFill="1" applyBorder="1" applyAlignment="1">
      <alignment horizontal="right" readingOrder="1"/>
    </xf>
    <xf numFmtId="14" fontId="2" fillId="4" borderId="1" xfId="0" applyNumberFormat="1" applyFont="1" applyFill="1" applyBorder="1" applyAlignment="1">
      <alignment horizontal="right" readingOrder="1"/>
    </xf>
    <xf numFmtId="0" fontId="2" fillId="3" borderId="2" xfId="0" applyFont="1" applyFill="1" applyBorder="1" applyAlignment="1">
      <alignment horizontal="left" vertical="center" readingOrder="1"/>
    </xf>
    <xf numFmtId="0" fontId="3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center" readingOrder="1"/>
    </xf>
    <xf numFmtId="0" fontId="4" fillId="3" borderId="1" xfId="0" applyFont="1" applyFill="1" applyBorder="1" applyAlignment="1">
      <alignment horizontal="left" readingOrder="1"/>
    </xf>
    <xf numFmtId="0" fontId="5" fillId="3" borderId="1" xfId="0" applyFont="1" applyFill="1" applyBorder="1" applyAlignment="1">
      <alignment horizontal="left" readingOrder="1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[RAW_DATA.xlsx]Daily trend!PivotTable3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C00000"/>
                </a:solidFill>
              </a:rPr>
              <a:t>PONGA PANDIT COVID 19 - BOARD OF DIRECTORS</a:t>
            </a:r>
          </a:p>
          <a:p>
            <a:pPr>
              <a:defRPr b="1"/>
            </a:pPr>
            <a:r>
              <a:rPr lang="en-US" b="1">
                <a:solidFill>
                  <a:srgbClr val="C00000"/>
                </a:solidFill>
              </a:rPr>
              <a:t>Date wise new</a:t>
            </a:r>
            <a:r>
              <a:rPr lang="en-US" b="1" baseline="0">
                <a:solidFill>
                  <a:srgbClr val="C00000"/>
                </a:solidFill>
              </a:rPr>
              <a:t> infection count</a:t>
            </a:r>
            <a:endParaRPr lang="en-US" b="1">
              <a:solidFill>
                <a:srgbClr val="C00000"/>
              </a:solidFill>
            </a:endParaRPr>
          </a:p>
        </c:rich>
      </c:tx>
      <c:layout>
        <c:manualLayout>
          <c:xMode val="edge"/>
          <c:yMode val="edge"/>
          <c:x val="0.35376529741011292"/>
          <c:y val="2.6643799767854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trend'!$C$1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'Daily trend'!$B$2:$B$32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'Daily trend'!$C$2:$C$32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22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9</c:v>
                </c:pt>
                <c:pt idx="11">
                  <c:v>15</c:v>
                </c:pt>
                <c:pt idx="12">
                  <c:v>7</c:v>
                </c:pt>
                <c:pt idx="13">
                  <c:v>12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14</c:v>
                </c:pt>
                <c:pt idx="18">
                  <c:v>19</c:v>
                </c:pt>
                <c:pt idx="19">
                  <c:v>25</c:v>
                </c:pt>
                <c:pt idx="20">
                  <c:v>28</c:v>
                </c:pt>
                <c:pt idx="21">
                  <c:v>59</c:v>
                </c:pt>
                <c:pt idx="22">
                  <c:v>76</c:v>
                </c:pt>
                <c:pt idx="23">
                  <c:v>69</c:v>
                </c:pt>
                <c:pt idx="24">
                  <c:v>102</c:v>
                </c:pt>
                <c:pt idx="25">
                  <c:v>66</c:v>
                </c:pt>
                <c:pt idx="26">
                  <c:v>86</c:v>
                </c:pt>
                <c:pt idx="27">
                  <c:v>78</c:v>
                </c:pt>
                <c:pt idx="28">
                  <c:v>151</c:v>
                </c:pt>
                <c:pt idx="29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D-4ABB-8F1D-D02F6175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2027896"/>
        <c:axId val="532018056"/>
      </c:barChart>
      <c:catAx>
        <c:axId val="532027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18056"/>
        <c:crosses val="autoZero"/>
        <c:auto val="1"/>
        <c:lblAlgn val="ctr"/>
        <c:lblOffset val="100"/>
        <c:noMultiLvlLbl val="0"/>
      </c:catAx>
      <c:valAx>
        <c:axId val="53201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[RAW_DATA.xlsx]State Trend!PivotTable5</c:name>
    <c:fmtId val="7"/>
  </c:pivotSource>
  <c:chart>
    <c:title>
      <c:tx>
        <c:rich>
          <a:bodyPr/>
          <a:lstStyle/>
          <a:p>
            <a:pPr lvl="0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PONGA PANDIT - COVID-19 in India</a:t>
            </a:r>
          </a:p>
          <a:p>
            <a:pPr lvl="0"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rPr>
              <a:t>State wise trend</a:t>
            </a:r>
          </a:p>
        </c:rich>
      </c:tx>
      <c:layout>
        <c:manualLayout>
          <c:xMode val="edge"/>
          <c:yMode val="edge"/>
          <c:x val="0.31563633110589134"/>
          <c:y val="1.2135922330097087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911493239705262E-2"/>
          <c:y val="0.20121868868333206"/>
          <c:w val="0.76647757210461265"/>
          <c:h val="0.71239838952169832"/>
        </c:manualLayout>
      </c:layout>
      <c:lineChart>
        <c:grouping val="standard"/>
        <c:varyColors val="1"/>
        <c:ser>
          <c:idx val="0"/>
          <c:order val="0"/>
          <c:tx>
            <c:strRef>
              <c:f>'State Trend'!$B$1:$B$2</c:f>
              <c:strCache>
                <c:ptCount val="1"/>
                <c:pt idx="0">
                  <c:v>Andaman and Nicobar Islands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Trend'!$B$3:$B$33</c:f>
              <c:numCache>
                <c:formatCode>General</c:formatCode>
                <c:ptCount val="30"/>
                <c:pt idx="27">
                  <c:v>1</c:v>
                </c:pt>
                <c:pt idx="28">
                  <c:v>5</c:v>
                </c:pt>
                <c:pt idx="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F857-4620-A39A-84B083356C9D}"/>
            </c:ext>
          </c:extLst>
        </c:ser>
        <c:ser>
          <c:idx val="1"/>
          <c:order val="1"/>
          <c:tx>
            <c:strRef>
              <c:f>'State Trend'!$C$1:$C$2</c:f>
              <c:strCache>
                <c:ptCount val="1"/>
                <c:pt idx="0">
                  <c:v>Andhra Pradesh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Trend'!$C$3:$C$33</c:f>
              <c:numCache>
                <c:formatCode>General</c:formatCode>
                <c:ptCount val="30"/>
                <c:pt idx="13">
                  <c:v>1</c:v>
                </c:pt>
                <c:pt idx="20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F857-4620-A39A-84B083356C9D}"/>
            </c:ext>
          </c:extLst>
        </c:ser>
        <c:ser>
          <c:idx val="2"/>
          <c:order val="2"/>
          <c:tx>
            <c:strRef>
              <c:f>'State Trend'!$D$1:$D$2</c:f>
              <c:strCache>
                <c:ptCount val="1"/>
                <c:pt idx="0">
                  <c:v>Bihar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Trend'!$D$3:$D$33</c:f>
              <c:numCache>
                <c:formatCode>General</c:formatCode>
                <c:ptCount val="30"/>
                <c:pt idx="23">
                  <c:v>2</c:v>
                </c:pt>
                <c:pt idx="24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F857-4620-A39A-84B083356C9D}"/>
            </c:ext>
          </c:extLst>
        </c:ser>
        <c:ser>
          <c:idx val="3"/>
          <c:order val="3"/>
          <c:tx>
            <c:strRef>
              <c:f>'State Trend'!$E$1:$E$2</c:f>
              <c:strCache>
                <c:ptCount val="1"/>
                <c:pt idx="0">
                  <c:v>Chandigarh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Trend'!$E$3:$E$33</c:f>
              <c:numCache>
                <c:formatCode>General</c:formatCode>
                <c:ptCount val="30"/>
                <c:pt idx="20">
                  <c:v>1</c:v>
                </c:pt>
                <c:pt idx="21">
                  <c:v>4</c:v>
                </c:pt>
                <c:pt idx="23">
                  <c:v>1</c:v>
                </c:pt>
                <c:pt idx="24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F857-4620-A39A-84B083356C9D}"/>
            </c:ext>
          </c:extLst>
        </c:ser>
        <c:ser>
          <c:idx val="4"/>
          <c:order val="4"/>
          <c:tx>
            <c:strRef>
              <c:f>'State Trend'!$F$1:$F$2</c:f>
              <c:strCache>
                <c:ptCount val="1"/>
                <c:pt idx="0">
                  <c:v>Chhattisgarh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Trend'!$F$3:$F$33</c:f>
              <c:numCache>
                <c:formatCode>General</c:formatCode>
                <c:ptCount val="30"/>
                <c:pt idx="20">
                  <c:v>1</c:v>
                </c:pt>
                <c:pt idx="26">
                  <c:v>2</c:v>
                </c:pt>
                <c:pt idx="27">
                  <c:v>3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857-4620-A39A-84B083356C9D}"/>
            </c:ext>
          </c:extLst>
        </c:ser>
        <c:ser>
          <c:idx val="5"/>
          <c:order val="5"/>
          <c:tx>
            <c:strRef>
              <c:f>'State Trend'!$G$1:$G$2</c:f>
              <c:strCache>
                <c:ptCount val="1"/>
                <c:pt idx="0">
                  <c:v>Delhi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Trend'!$G$3:$G$33</c:f>
              <c:numCache>
                <c:formatCode>General</c:formatCode>
                <c:ptCount val="30"/>
                <c:pt idx="3">
                  <c:v>1</c:v>
                </c:pt>
                <c:pt idx="6">
                  <c:v>1</c:v>
                </c:pt>
                <c:pt idx="7">
                  <c:v>1</c:v>
                </c:pt>
                <c:pt idx="10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3</c:v>
                </c:pt>
                <c:pt idx="21">
                  <c:v>6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1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857-4620-A39A-84B083356C9D}"/>
            </c:ext>
          </c:extLst>
        </c:ser>
        <c:ser>
          <c:idx val="6"/>
          <c:order val="6"/>
          <c:tx>
            <c:strRef>
              <c:f>'State Trend'!$H$1:$H$2</c:f>
              <c:strCache>
                <c:ptCount val="1"/>
                <c:pt idx="0">
                  <c:v>Goa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Trend'!$H$3:$H$33</c:f>
              <c:numCache>
                <c:formatCode>General</c:formatCode>
                <c:ptCount val="30"/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857-4620-A39A-84B083356C9D}"/>
            </c:ext>
          </c:extLst>
        </c:ser>
        <c:ser>
          <c:idx val="7"/>
          <c:order val="7"/>
          <c:tx>
            <c:strRef>
              <c:f>'State Trend'!$I$1:$I$2</c:f>
              <c:strCache>
                <c:ptCount val="1"/>
                <c:pt idx="0">
                  <c:v>Gujarat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Trend'!$I$3:$I$33</c:f>
              <c:numCache>
                <c:formatCode>General</c:formatCode>
                <c:ptCount val="30"/>
                <c:pt idx="20">
                  <c:v>2</c:v>
                </c:pt>
                <c:pt idx="21">
                  <c:v>5</c:v>
                </c:pt>
                <c:pt idx="22">
                  <c:v>7</c:v>
                </c:pt>
                <c:pt idx="23">
                  <c:v>4</c:v>
                </c:pt>
                <c:pt idx="24">
                  <c:v>12</c:v>
                </c:pt>
                <c:pt idx="25">
                  <c:v>6</c:v>
                </c:pt>
                <c:pt idx="26">
                  <c:v>2</c:v>
                </c:pt>
                <c:pt idx="27">
                  <c:v>6</c:v>
                </c:pt>
                <c:pt idx="28">
                  <c:v>3</c:v>
                </c:pt>
                <c:pt idx="2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857-4620-A39A-84B083356C9D}"/>
            </c:ext>
          </c:extLst>
        </c:ser>
        <c:ser>
          <c:idx val="8"/>
          <c:order val="8"/>
          <c:tx>
            <c:strRef>
              <c:f>'State Trend'!$J$1:$J$2</c:f>
              <c:strCache>
                <c:ptCount val="1"/>
                <c:pt idx="0">
                  <c:v>Haryana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Trend'!$J$3:$J$33</c:f>
              <c:numCache>
                <c:formatCode>General</c:formatCode>
                <c:ptCount val="30"/>
                <c:pt idx="5">
                  <c:v>14</c:v>
                </c:pt>
                <c:pt idx="18">
                  <c:v>1</c:v>
                </c:pt>
                <c:pt idx="19">
                  <c:v>2</c:v>
                </c:pt>
                <c:pt idx="21">
                  <c:v>2</c:v>
                </c:pt>
                <c:pt idx="22">
                  <c:v>2</c:v>
                </c:pt>
                <c:pt idx="24">
                  <c:v>7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F857-4620-A39A-84B083356C9D}"/>
            </c:ext>
          </c:extLst>
        </c:ser>
        <c:ser>
          <c:idx val="9"/>
          <c:order val="9"/>
          <c:tx>
            <c:strRef>
              <c:f>'State Trend'!$K$1:$K$2</c:f>
              <c:strCache>
                <c:ptCount val="1"/>
                <c:pt idx="0">
                  <c:v>Himachal Pradesh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Trend'!$K$3:$K$33</c:f>
              <c:numCache>
                <c:formatCode>General</c:formatCode>
                <c:ptCount val="30"/>
                <c:pt idx="21">
                  <c:v>2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F857-4620-A39A-84B083356C9D}"/>
            </c:ext>
          </c:extLst>
        </c:ser>
        <c:ser>
          <c:idx val="10"/>
          <c:order val="10"/>
          <c:tx>
            <c:strRef>
              <c:f>'State Trend'!$L$1:$L$2</c:f>
              <c:strCache>
                <c:ptCount val="1"/>
                <c:pt idx="0">
                  <c:v>Jammu and Kashmir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Trend'!$L$3:$L$33</c:f>
              <c:numCache>
                <c:formatCode>General</c:formatCode>
                <c:ptCount val="30"/>
                <c:pt idx="10">
                  <c:v>1</c:v>
                </c:pt>
                <c:pt idx="14">
                  <c:v>1</c:v>
                </c:pt>
                <c:pt idx="17">
                  <c:v>1</c:v>
                </c:pt>
                <c:pt idx="19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3</c:v>
                </c:pt>
                <c:pt idx="28">
                  <c:v>6</c:v>
                </c:pt>
                <c:pt idx="29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F857-4620-A39A-84B083356C9D}"/>
            </c:ext>
          </c:extLst>
        </c:ser>
        <c:ser>
          <c:idx val="11"/>
          <c:order val="11"/>
          <c:tx>
            <c:strRef>
              <c:f>'State Trend'!$M$1:$M$2</c:f>
              <c:strCache>
                <c:ptCount val="1"/>
                <c:pt idx="0">
                  <c:v>Karnataka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Trend'!$M$3:$M$33</c:f>
              <c:numCache>
                <c:formatCode>General</c:formatCode>
                <c:ptCount val="30"/>
                <c:pt idx="10">
                  <c:v>1</c:v>
                </c:pt>
                <c:pt idx="11">
                  <c:v>3</c:v>
                </c:pt>
                <c:pt idx="13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10</c:v>
                </c:pt>
                <c:pt idx="27">
                  <c:v>4</c:v>
                </c:pt>
                <c:pt idx="28">
                  <c:v>9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F857-4620-A39A-84B083356C9D}"/>
            </c:ext>
          </c:extLst>
        </c:ser>
        <c:ser>
          <c:idx val="12"/>
          <c:order val="12"/>
          <c:tx>
            <c:strRef>
              <c:f>'State Trend'!$N$1:$N$2</c:f>
              <c:strCache>
                <c:ptCount val="1"/>
                <c:pt idx="0">
                  <c:v>Kerala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Trend'!$N$3:$N$33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8</c:v>
                </c:pt>
                <c:pt idx="13">
                  <c:v>2</c:v>
                </c:pt>
                <c:pt idx="14">
                  <c:v>3</c:v>
                </c:pt>
                <c:pt idx="16">
                  <c:v>2</c:v>
                </c:pt>
                <c:pt idx="17">
                  <c:v>3</c:v>
                </c:pt>
                <c:pt idx="20">
                  <c:v>1</c:v>
                </c:pt>
                <c:pt idx="21">
                  <c:v>12</c:v>
                </c:pt>
                <c:pt idx="22">
                  <c:v>12</c:v>
                </c:pt>
                <c:pt idx="23">
                  <c:v>15</c:v>
                </c:pt>
                <c:pt idx="24">
                  <c:v>28</c:v>
                </c:pt>
                <c:pt idx="25">
                  <c:v>14</c:v>
                </c:pt>
                <c:pt idx="26">
                  <c:v>9</c:v>
                </c:pt>
                <c:pt idx="27">
                  <c:v>19</c:v>
                </c:pt>
                <c:pt idx="28">
                  <c:v>39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F857-4620-A39A-84B083356C9D}"/>
            </c:ext>
          </c:extLst>
        </c:ser>
        <c:ser>
          <c:idx val="13"/>
          <c:order val="13"/>
          <c:tx>
            <c:strRef>
              <c:f>'State Trend'!$O$1:$O$2</c:f>
              <c:strCache>
                <c:ptCount val="1"/>
                <c:pt idx="0">
                  <c:v>Ladakh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Trend'!$O$3:$O$33</c:f>
              <c:numCache>
                <c:formatCode>General</c:formatCode>
                <c:ptCount val="30"/>
                <c:pt idx="8">
                  <c:v>2</c:v>
                </c:pt>
                <c:pt idx="12">
                  <c:v>1</c:v>
                </c:pt>
                <c:pt idx="18">
                  <c:v>5</c:v>
                </c:pt>
                <c:pt idx="21">
                  <c:v>2</c:v>
                </c:pt>
                <c:pt idx="2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F857-4620-A39A-84B083356C9D}"/>
            </c:ext>
          </c:extLst>
        </c:ser>
        <c:ser>
          <c:idx val="14"/>
          <c:order val="14"/>
          <c:tx>
            <c:strRef>
              <c:f>'State Trend'!$P$1:$P$2</c:f>
              <c:strCache>
                <c:ptCount val="1"/>
                <c:pt idx="0">
                  <c:v>Madhya Pradesh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Trend'!$P$3:$P$33</c:f>
              <c:numCache>
                <c:formatCode>General</c:formatCode>
                <c:ptCount val="30"/>
                <c:pt idx="21">
                  <c:v>4</c:v>
                </c:pt>
                <c:pt idx="23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5</c:v>
                </c:pt>
                <c:pt idx="28">
                  <c:v>9</c:v>
                </c:pt>
                <c:pt idx="2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F857-4620-A39A-84B083356C9D}"/>
            </c:ext>
          </c:extLst>
        </c:ser>
        <c:ser>
          <c:idx val="15"/>
          <c:order val="15"/>
          <c:tx>
            <c:strRef>
              <c:f>'State Trend'!$Q$1:$Q$2</c:f>
              <c:strCache>
                <c:ptCount val="1"/>
                <c:pt idx="0">
                  <c:v>Maharashtra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Trend'!$Q$3:$Q$33</c:f>
              <c:numCache>
                <c:formatCode>General</c:formatCode>
                <c:ptCount val="30"/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14</c:v>
                </c:pt>
                <c:pt idx="16">
                  <c:v>2</c:v>
                </c:pt>
                <c:pt idx="17">
                  <c:v>6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10</c:v>
                </c:pt>
                <c:pt idx="23">
                  <c:v>10</c:v>
                </c:pt>
                <c:pt idx="24">
                  <c:v>23</c:v>
                </c:pt>
                <c:pt idx="25">
                  <c:v>10</c:v>
                </c:pt>
                <c:pt idx="26">
                  <c:v>15</c:v>
                </c:pt>
                <c:pt idx="27">
                  <c:v>8</c:v>
                </c:pt>
                <c:pt idx="28">
                  <c:v>26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F857-4620-A39A-84B083356C9D}"/>
            </c:ext>
          </c:extLst>
        </c:ser>
        <c:ser>
          <c:idx val="16"/>
          <c:order val="16"/>
          <c:tx>
            <c:strRef>
              <c:f>'State Trend'!$R$1:$R$2</c:f>
              <c:strCache>
                <c:ptCount val="1"/>
                <c:pt idx="0">
                  <c:v>Manipur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Trend'!$R$3:$R$33</c:f>
              <c:numCache>
                <c:formatCode>General</c:formatCode>
                <c:ptCount val="30"/>
                <c:pt idx="2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F857-4620-A39A-84B083356C9D}"/>
            </c:ext>
          </c:extLst>
        </c:ser>
        <c:ser>
          <c:idx val="17"/>
          <c:order val="17"/>
          <c:tx>
            <c:strRef>
              <c:f>'State Trend'!$S$1:$S$2</c:f>
              <c:strCache>
                <c:ptCount val="1"/>
                <c:pt idx="0">
                  <c:v>Mizoram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Trend'!$S$3:$S$33</c:f>
              <c:numCache>
                <c:formatCode>General</c:formatCode>
                <c:ptCount val="30"/>
                <c:pt idx="2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F857-4620-A39A-84B083356C9D}"/>
            </c:ext>
          </c:extLst>
        </c:ser>
        <c:ser>
          <c:idx val="18"/>
          <c:order val="18"/>
          <c:tx>
            <c:strRef>
              <c:f>'State Trend'!$T$1:$T$2</c:f>
              <c:strCache>
                <c:ptCount val="1"/>
                <c:pt idx="0">
                  <c:v>Odisha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Trend'!$T$3:$T$33</c:f>
              <c:numCache>
                <c:formatCode>General</c:formatCode>
                <c:ptCount val="30"/>
                <c:pt idx="17">
                  <c:v>1</c:v>
                </c:pt>
                <c:pt idx="20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F857-4620-A39A-84B083356C9D}"/>
            </c:ext>
          </c:extLst>
        </c:ser>
        <c:ser>
          <c:idx val="19"/>
          <c:order val="19"/>
          <c:tx>
            <c:strRef>
              <c:f>'State Trend'!$U$1:$U$2</c:f>
              <c:strCache>
                <c:ptCount val="1"/>
                <c:pt idx="0">
                  <c:v>Puducherry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Trend'!$U$3:$U$33</c:f>
              <c:numCache>
                <c:formatCode>General</c:formatCode>
                <c:ptCount val="30"/>
                <c:pt idx="1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F857-4620-A39A-84B083356C9D}"/>
            </c:ext>
          </c:extLst>
        </c:ser>
        <c:ser>
          <c:idx val="20"/>
          <c:order val="20"/>
          <c:tx>
            <c:strRef>
              <c:f>'State Trend'!$V$1:$V$2</c:f>
              <c:strCache>
                <c:ptCount val="1"/>
                <c:pt idx="0">
                  <c:v>Punjab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Trend'!$V$3:$V$33</c:f>
              <c:numCache>
                <c:formatCode>General</c:formatCode>
                <c:ptCount val="30"/>
                <c:pt idx="10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F857-4620-A39A-84B083356C9D}"/>
            </c:ext>
          </c:extLst>
        </c:ser>
        <c:ser>
          <c:idx val="21"/>
          <c:order val="21"/>
          <c:tx>
            <c:strRef>
              <c:f>'State Trend'!$W$1:$W$2</c:f>
              <c:strCache>
                <c:ptCount val="1"/>
                <c:pt idx="0">
                  <c:v>Rajasthan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Trend'!$W$3:$W$33</c:f>
              <c:numCache>
                <c:formatCode>General</c:formatCode>
                <c:ptCount val="30"/>
                <c:pt idx="4">
                  <c:v>1</c:v>
                </c:pt>
                <c:pt idx="5">
                  <c:v>1</c:v>
                </c:pt>
                <c:pt idx="11">
                  <c:v>1</c:v>
                </c:pt>
                <c:pt idx="15">
                  <c:v>1</c:v>
                </c:pt>
                <c:pt idx="19">
                  <c:v>3</c:v>
                </c:pt>
                <c:pt idx="20">
                  <c:v>2</c:v>
                </c:pt>
                <c:pt idx="21">
                  <c:v>8</c:v>
                </c:pt>
                <c:pt idx="22">
                  <c:v>7</c:v>
                </c:pt>
                <c:pt idx="23">
                  <c:v>5</c:v>
                </c:pt>
                <c:pt idx="24">
                  <c:v>3</c:v>
                </c:pt>
                <c:pt idx="26">
                  <c:v>6</c:v>
                </c:pt>
                <c:pt idx="27">
                  <c:v>5</c:v>
                </c:pt>
                <c:pt idx="28">
                  <c:v>7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F857-4620-A39A-84B083356C9D}"/>
            </c:ext>
          </c:extLst>
        </c:ser>
        <c:ser>
          <c:idx val="22"/>
          <c:order val="22"/>
          <c:tx>
            <c:strRef>
              <c:f>'State Trend'!$X$1:$X$2</c:f>
              <c:strCache>
                <c:ptCount val="1"/>
                <c:pt idx="0">
                  <c:v>Tamil Nadu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Trend'!$X$3:$X$33</c:f>
              <c:numCache>
                <c:formatCode>General</c:formatCode>
                <c:ptCount val="30"/>
                <c:pt idx="8">
                  <c:v>1</c:v>
                </c:pt>
                <c:pt idx="19">
                  <c:v>1</c:v>
                </c:pt>
                <c:pt idx="20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8</c:v>
                </c:pt>
                <c:pt idx="27">
                  <c:v>3</c:v>
                </c:pt>
                <c:pt idx="28">
                  <c:v>9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F857-4620-A39A-84B083356C9D}"/>
            </c:ext>
          </c:extLst>
        </c:ser>
        <c:ser>
          <c:idx val="23"/>
          <c:order val="23"/>
          <c:tx>
            <c:strRef>
              <c:f>'State Trend'!$Y$1:$Y$2</c:f>
              <c:strCache>
                <c:ptCount val="1"/>
                <c:pt idx="0">
                  <c:v>Telangana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Trend'!$Y$3:$Y$33</c:f>
              <c:numCache>
                <c:formatCode>General</c:formatCode>
                <c:ptCount val="30"/>
                <c:pt idx="3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8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2</c:v>
                </c:pt>
                <c:pt idx="27">
                  <c:v>4</c:v>
                </c:pt>
                <c:pt idx="28">
                  <c:v>14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F857-4620-A39A-84B083356C9D}"/>
            </c:ext>
          </c:extLst>
        </c:ser>
        <c:ser>
          <c:idx val="24"/>
          <c:order val="24"/>
          <c:tx>
            <c:strRef>
              <c:f>'State Trend'!$Z$1:$Z$2</c:f>
              <c:strCache>
                <c:ptCount val="1"/>
                <c:pt idx="0">
                  <c:v>Uttar Pradesh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Trend'!$Z$3:$Z$33</c:f>
              <c:numCache>
                <c:formatCode>General</c:formatCode>
                <c:ptCount val="30"/>
                <c:pt idx="5">
                  <c:v>7</c:v>
                </c:pt>
                <c:pt idx="6">
                  <c:v>1</c:v>
                </c:pt>
                <c:pt idx="10">
                  <c:v>2</c:v>
                </c:pt>
                <c:pt idx="13">
                  <c:v>2</c:v>
                </c:pt>
                <c:pt idx="14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7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F857-4620-A39A-84B083356C9D}"/>
            </c:ext>
          </c:extLst>
        </c:ser>
        <c:ser>
          <c:idx val="25"/>
          <c:order val="25"/>
          <c:tx>
            <c:strRef>
              <c:f>'State Trend'!$AA$1:$AA$2</c:f>
              <c:strCache>
                <c:ptCount val="1"/>
                <c:pt idx="0">
                  <c:v>Uttarakhand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Trend'!$AA$3:$AA$33</c:f>
              <c:numCache>
                <c:formatCode>General</c:formatCode>
                <c:ptCount val="30"/>
                <c:pt idx="16">
                  <c:v>1</c:v>
                </c:pt>
                <c:pt idx="20">
                  <c:v>2</c:v>
                </c:pt>
                <c:pt idx="24">
                  <c:v>1</c:v>
                </c:pt>
                <c:pt idx="26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F857-4620-A39A-84B083356C9D}"/>
            </c:ext>
          </c:extLst>
        </c:ser>
        <c:ser>
          <c:idx val="26"/>
          <c:order val="26"/>
          <c:tx>
            <c:strRef>
              <c:f>'State Trend'!$AB$1:$AB$2</c:f>
              <c:strCache>
                <c:ptCount val="1"/>
                <c:pt idx="0">
                  <c:v>West Bengal</c:v>
                </c:pt>
              </c:strCache>
            </c:strRef>
          </c:tx>
          <c:marker>
            <c:symbol val="none"/>
          </c:marker>
          <c:cat>
            <c:strRef>
              <c:f>'State Trend'!$A$3:$A$33</c:f>
              <c:strCache>
                <c:ptCount val="30"/>
                <c:pt idx="0">
                  <c:v>30-01-2020</c:v>
                </c:pt>
                <c:pt idx="1">
                  <c:v>02-02-2020</c:v>
                </c:pt>
                <c:pt idx="2">
                  <c:v>03-02-2020</c:v>
                </c:pt>
                <c:pt idx="3">
                  <c:v>02-03-2020</c:v>
                </c:pt>
                <c:pt idx="4">
                  <c:v>03-03-2020</c:v>
                </c:pt>
                <c:pt idx="5">
                  <c:v>04-03-2020</c:v>
                </c:pt>
                <c:pt idx="6">
                  <c:v>05-03-2020</c:v>
                </c:pt>
                <c:pt idx="7">
                  <c:v>06-03-2020</c:v>
                </c:pt>
                <c:pt idx="8">
                  <c:v>07-03-2020</c:v>
                </c:pt>
                <c:pt idx="9">
                  <c:v>08-03-2020</c:v>
                </c:pt>
                <c:pt idx="10">
                  <c:v>09-03-2020</c:v>
                </c:pt>
                <c:pt idx="11">
                  <c:v>10-03-2020</c:v>
                </c:pt>
                <c:pt idx="12">
                  <c:v>11-03-2020</c:v>
                </c:pt>
                <c:pt idx="13">
                  <c:v>12-03-2020</c:v>
                </c:pt>
                <c:pt idx="14">
                  <c:v>13-03-2020</c:v>
                </c:pt>
                <c:pt idx="15">
                  <c:v>14-03-2020</c:v>
                </c:pt>
                <c:pt idx="16">
                  <c:v>15-03-2020</c:v>
                </c:pt>
                <c:pt idx="17">
                  <c:v>16-03-2020</c:v>
                </c:pt>
                <c:pt idx="18">
                  <c:v>17-03-2020</c:v>
                </c:pt>
                <c:pt idx="19">
                  <c:v>18-03-2020</c:v>
                </c:pt>
                <c:pt idx="20">
                  <c:v>19-03-2020</c:v>
                </c:pt>
                <c:pt idx="21">
                  <c:v>20-03-2020</c:v>
                </c:pt>
                <c:pt idx="22">
                  <c:v>21-03-2020</c:v>
                </c:pt>
                <c:pt idx="23">
                  <c:v>22-03-2020</c:v>
                </c:pt>
                <c:pt idx="24">
                  <c:v>23-03-2020</c:v>
                </c:pt>
                <c:pt idx="25">
                  <c:v>24-03-2020</c:v>
                </c:pt>
                <c:pt idx="26">
                  <c:v>25-03-2020</c:v>
                </c:pt>
                <c:pt idx="27">
                  <c:v>26-03-2020</c:v>
                </c:pt>
                <c:pt idx="28">
                  <c:v>27-03-2020</c:v>
                </c:pt>
                <c:pt idx="29">
                  <c:v>28-03-2020</c:v>
                </c:pt>
              </c:strCache>
            </c:strRef>
          </c:cat>
          <c:val>
            <c:numRef>
              <c:f>'State Trend'!$AB$3:$AB$33</c:f>
              <c:numCache>
                <c:formatCode>General</c:formatCode>
                <c:ptCount val="30"/>
                <c:pt idx="18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5">
                  <c:v>2</c:v>
                </c:pt>
                <c:pt idx="27">
                  <c:v>1</c:v>
                </c:pt>
                <c:pt idx="28">
                  <c:v>5</c:v>
                </c:pt>
                <c:pt idx="2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F857-4620-A39A-84B083356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523721"/>
        <c:axId val="199556107"/>
      </c:lineChart>
      <c:catAx>
        <c:axId val="68952372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556107"/>
        <c:crosses val="autoZero"/>
        <c:auto val="1"/>
        <c:lblAlgn val="ctr"/>
        <c:lblOffset val="100"/>
        <c:noMultiLvlLbl val="0"/>
      </c:catAx>
      <c:valAx>
        <c:axId val="199556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 w="3175"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952372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643886681144219"/>
          <c:y val="0.11415140916851413"/>
          <c:w val="0.15730722449562473"/>
          <c:h val="0.8595540924496089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[RAW_DATA.xlsx]Infection Source!PivotTable6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'Infection Source'!$B$1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8FF-4BEF-A7F3-738E4EE429AB}"/>
              </c:ext>
            </c:extLst>
          </c:dPt>
          <c:dPt>
            <c:idx val="22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8FF-4BEF-A7F3-738E4EE429AB}"/>
              </c:ext>
            </c:extLst>
          </c:dPt>
          <c:dPt>
            <c:idx val="27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8FF-4BEF-A7F3-738E4EE429AB}"/>
              </c:ext>
            </c:extLst>
          </c:dPt>
          <c:dPt>
            <c:idx val="29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8FF-4BEF-A7F3-738E4EE429AB}"/>
              </c:ext>
            </c:extLst>
          </c:dPt>
          <c:dPt>
            <c:idx val="38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8FF-4BEF-A7F3-738E4EE429AB}"/>
              </c:ext>
            </c:extLst>
          </c:dPt>
          <c:dLbls>
            <c:dLbl>
              <c:idx val="6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8FF-4BEF-A7F3-738E4EE429AB}"/>
                </c:ext>
              </c:extLst>
            </c:dLbl>
            <c:dLbl>
              <c:idx val="2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FF-4BEF-A7F3-738E4EE429AB}"/>
                </c:ext>
              </c:extLst>
            </c:dLbl>
            <c:dLbl>
              <c:idx val="27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FF-4BEF-A7F3-738E4EE429AB}"/>
                </c:ext>
              </c:extLst>
            </c:dLbl>
            <c:dLbl>
              <c:idx val="29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8FF-4BEF-A7F3-738E4EE429AB}"/>
                </c:ext>
              </c:extLst>
            </c:dLbl>
            <c:dLbl>
              <c:idx val="389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FF-4BEF-A7F3-738E4EE429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'Infection Source'!$A$2:$A$444</c:f>
              <c:strCache>
                <c:ptCount val="442"/>
                <c:pt idx="0">
                  <c:v>(Sec 137) Contact Transmission (Parents found positive 2 days ago)</c:v>
                </c:pt>
                <c:pt idx="1">
                  <c:v>(Sec 150) Husband of P677 (Colleague travelled from UK already tested positive )</c:v>
                </c:pt>
                <c:pt idx="2">
                  <c:v>(Sec 150) Wife of P676</c:v>
                </c:pt>
                <c:pt idx="3">
                  <c:v>3 year old from Kalyan, Father P95 /Mother P122</c:v>
                </c:pt>
                <c:pt idx="4">
                  <c:v>A 50-year-old man, a railway guard, tested positive at the All India Institute of Medical Sciences, Bhopal</c:v>
                </c:pt>
                <c:pt idx="5">
                  <c:v>Accompanied the Italian tourists, Nationality: Indian</c:v>
                </c:pt>
                <c:pt idx="6">
                  <c:v>Admitted at KMCH, No history of travel.</c:v>
                </c:pt>
                <c:pt idx="7">
                  <c:v>Admitted at RGGH, No history of travel</c:v>
                </c:pt>
                <c:pt idx="8">
                  <c:v>Admitted on Swine Flu suspicion; COVID19 confirmed</c:v>
                </c:pt>
                <c:pt idx="9">
                  <c:v>Airport Official, Details awaited</c:v>
                </c:pt>
                <c:pt idx="10">
                  <c:v>Annanagar at Rajaji Hosp. No mention of travel history. Came in contact with some Thailand nationals who were on tour in the state.</c:v>
                </c:pt>
                <c:pt idx="11">
                  <c:v>Aunt of P295</c:v>
                </c:pt>
                <c:pt idx="12">
                  <c:v>Bangar Hospital Compounder</c:v>
                </c:pt>
                <c:pt idx="13">
                  <c:v>Bangar Hospital Doctor</c:v>
                </c:pt>
                <c:pt idx="14">
                  <c:v>Brother of P157</c:v>
                </c:pt>
                <c:pt idx="15">
                  <c:v>Brother of P171</c:v>
                </c:pt>
                <c:pt idx="16">
                  <c:v>Brother of P172</c:v>
                </c:pt>
                <c:pt idx="17">
                  <c:v>BSF officer</c:v>
                </c:pt>
                <c:pt idx="18">
                  <c:v>Cab driver who ferried P44, P45, P61 from Mumbai airport to Pune</c:v>
                </c:pt>
                <c:pt idx="19">
                  <c:v>Came in contact with brother of P172</c:v>
                </c:pt>
                <c:pt idx="20">
                  <c:v>Close contact of P41</c:v>
                </c:pt>
                <c:pt idx="21">
                  <c:v>Close contact of P531, attended religious ceremony</c:v>
                </c:pt>
                <c:pt idx="22">
                  <c:v>Close contact of Patient (Patient Unknown, likely P 201, 266, 267 or 268)</c:v>
                </c:pt>
                <c:pt idx="23">
                  <c:v>Close contact of Patient (Patient Unknown, likely P182)</c:v>
                </c:pt>
                <c:pt idx="24">
                  <c:v>Close relative of P380</c:v>
                </c:pt>
                <c:pt idx="25">
                  <c:v>Close relative of P531</c:v>
                </c:pt>
                <c:pt idx="26">
                  <c:v>Come in contact with previous case of couple and their teenage daughter</c:v>
                </c:pt>
                <c:pt idx="27">
                  <c:v>Contact (Domestic Worker) of KA-P25</c:v>
                </c:pt>
                <c:pt idx="28">
                  <c:v>Contact history with P531</c:v>
                </c:pt>
                <c:pt idx="29">
                  <c:v>Contact of another positive patient</c:v>
                </c:pt>
                <c:pt idx="30">
                  <c:v>Contact of AP-P10</c:v>
                </c:pt>
                <c:pt idx="31">
                  <c:v>Contact of AP-P7</c:v>
                </c:pt>
                <c:pt idx="32">
                  <c:v>Contact of KA-P19</c:v>
                </c:pt>
                <c:pt idx="33">
                  <c:v>Contact of P150, KA-P13</c:v>
                </c:pt>
                <c:pt idx="34">
                  <c:v>Contact of P191</c:v>
                </c:pt>
                <c:pt idx="35">
                  <c:v>Contact of second patient at RGGH (ID Unknown, Possibly P154)</c:v>
                </c:pt>
                <c:pt idx="36">
                  <c:v>Contact of Thai Tourist (ID Unknown, Possibly P301 or P302)</c:v>
                </c:pt>
                <c:pt idx="37">
                  <c:v>Contact transmission</c:v>
                </c:pt>
                <c:pt idx="38">
                  <c:v>Contact Transmission (was in same flight with P 159</c:v>
                </c:pt>
                <c:pt idx="39">
                  <c:v>Contact transmission from KA-P35</c:v>
                </c:pt>
                <c:pt idx="40">
                  <c:v>Contact Transmission from other patients in jhunjhunu</c:v>
                </c:pt>
                <c:pt idx="41">
                  <c:v>Contact Transmission from P380</c:v>
                </c:pt>
                <c:pt idx="42">
                  <c:v>Contact Transmission P 531</c:v>
                </c:pt>
                <c:pt idx="43">
                  <c:v>Contact transmission, details awaited</c:v>
                </c:pt>
                <c:pt idx="44">
                  <c:v>Contact Transmission,Details awaited</c:v>
                </c:pt>
                <c:pt idx="45">
                  <c:v>Contact transmission. details awaited</c:v>
                </c:pt>
                <c:pt idx="46">
                  <c:v>Contact with Indonesian</c:v>
                </c:pt>
                <c:pt idx="47">
                  <c:v>Contact with P 80, Details awaited</c:v>
                </c:pt>
                <c:pt idx="48">
                  <c:v>Contact with Thai Nationals</c:v>
                </c:pt>
                <c:pt idx="49">
                  <c:v>Contact with TS-P25</c:v>
                </c:pt>
                <c:pt idx="50">
                  <c:v>Contact with TS-P26</c:v>
                </c:pt>
                <c:pt idx="51">
                  <c:v>Contact with TS-P34</c:v>
                </c:pt>
                <c:pt idx="52">
                  <c:v>Cook of P172</c:v>
                </c:pt>
                <c:pt idx="53">
                  <c:v>Co-passenger with P44 &amp; P45 in cab of P62 from Mumbai airport to Pune</c:v>
                </c:pt>
                <c:pt idx="54">
                  <c:v>Cousin of KA-P42</c:v>
                </c:pt>
                <c:pt idx="55">
                  <c:v>Daughter in Law of P182</c:v>
                </c:pt>
                <c:pt idx="56">
                  <c:v>Daughter in Law of P269</c:v>
                </c:pt>
                <c:pt idx="57">
                  <c:v>Daughter of KA-P36</c:v>
                </c:pt>
                <c:pt idx="58">
                  <c:v>Daughter of P171</c:v>
                </c:pt>
                <c:pt idx="59">
                  <c:v>Daughter of P182</c:v>
                </c:pt>
                <c:pt idx="60">
                  <c:v>Daughter of P269</c:v>
                </c:pt>
                <c:pt idx="61">
                  <c:v>Daughter of P297, KA-P17</c:v>
                </c:pt>
                <c:pt idx="62">
                  <c:v>Daughter of P36 &amp; P37</c:v>
                </c:pt>
                <c:pt idx="63">
                  <c:v>Daughter of P44 &amp; P45</c:v>
                </c:pt>
                <c:pt idx="64">
                  <c:v>Daughter of P51 and P52</c:v>
                </c:pt>
                <c:pt idx="65">
                  <c:v>Daughter of P74</c:v>
                </c:pt>
                <c:pt idx="66">
                  <c:v>Details awaited</c:v>
                </c:pt>
                <c:pt idx="67">
                  <c:v>Details awaited ( husband of P644 )</c:v>
                </c:pt>
                <c:pt idx="68">
                  <c:v>Details awaited ( Wife of P643 )</c:v>
                </c:pt>
                <c:pt idx="69">
                  <c:v>Details awaited (Contact Transmission likely)</c:v>
                </c:pt>
                <c:pt idx="70">
                  <c:v>Details awaited 40th case</c:v>
                </c:pt>
                <c:pt idx="71">
                  <c:v>Details awaited, (family)</c:v>
                </c:pt>
                <c:pt idx="72">
                  <c:v>Details awaited, (foreign travel from UK likely)</c:v>
                </c:pt>
                <c:pt idx="73">
                  <c:v>Details awaited; MoHFW reported 26 on 21 Mar AM</c:v>
                </c:pt>
                <c:pt idx="74">
                  <c:v>Details awaited; Travelled from Middle East</c:v>
                </c:pt>
                <c:pt idx="75">
                  <c:v>Direct contact with one previously Corona positive case</c:v>
                </c:pt>
                <c:pt idx="76">
                  <c:v>Doctor</c:v>
                </c:pt>
                <c:pt idx="77">
                  <c:v>Doctor of P74</c:v>
                </c:pt>
                <c:pt idx="78">
                  <c:v>Doctor who has treated P171</c:v>
                </c:pt>
                <c:pt idx="79">
                  <c:v>Doctor, Had a guest who returned from Saudi Arabia</c:v>
                </c:pt>
                <c:pt idx="80">
                  <c:v>Doctor, Husband of TS-P43</c:v>
                </c:pt>
                <c:pt idx="81">
                  <c:v>Doctor, Travelled from France on 13th Mar</c:v>
                </c:pt>
                <c:pt idx="82">
                  <c:v>Doctor, Wife of TS-P44</c:v>
                </c:pt>
                <c:pt idx="83">
                  <c:v>Domestic worker of P137</c:v>
                </c:pt>
                <c:pt idx="84">
                  <c:v>Domestic worker of P200</c:v>
                </c:pt>
                <c:pt idx="85">
                  <c:v>Employee of P172, Accompanied P224 &amp; Driver</c:v>
                </c:pt>
                <c:pt idx="86">
                  <c:v>Factory Manager contact with businessman from Italy</c:v>
                </c:pt>
                <c:pt idx="87">
                  <c:v>Family member of Someone from 27th March</c:v>
                </c:pt>
                <c:pt idx="88">
                  <c:v>Family member of TN-P12</c:v>
                </c:pt>
                <c:pt idx="89">
                  <c:v>Family member of TN-P14</c:v>
                </c:pt>
                <c:pt idx="90">
                  <c:v>Family members of P4</c:v>
                </c:pt>
                <c:pt idx="91">
                  <c:v>Family, History of contact to a positive case in Delhi who came from UK on 16th March</c:v>
                </c:pt>
                <c:pt idx="92">
                  <c:v>Father of P200</c:v>
                </c:pt>
                <c:pt idx="93">
                  <c:v>Father of P295</c:v>
                </c:pt>
                <c:pt idx="94">
                  <c:v>Father of P36</c:v>
                </c:pt>
                <c:pt idx="95">
                  <c:v>Father of P362, Journalist</c:v>
                </c:pt>
                <c:pt idx="96">
                  <c:v>Father of P43</c:v>
                </c:pt>
                <c:pt idx="97">
                  <c:v>First contacts or family members of the group of 40 who came back from Dubai earlier</c:v>
                </c:pt>
                <c:pt idx="98">
                  <c:v>Foreign Travel</c:v>
                </c:pt>
                <c:pt idx="99">
                  <c:v>Friend of P78</c:v>
                </c:pt>
                <c:pt idx="100">
                  <c:v>Friends of P35, P36, P37</c:v>
                </c:pt>
                <c:pt idx="101">
                  <c:v>Grand daughter of P182</c:v>
                </c:pt>
                <c:pt idx="102">
                  <c:v>Grand son of P182</c:v>
                </c:pt>
                <c:pt idx="103">
                  <c:v>Grandmother of P295, Travelled from Dubai</c:v>
                </c:pt>
                <c:pt idx="104">
                  <c:v>Grandmother of TN-P28</c:v>
                </c:pt>
                <c:pt idx="105">
                  <c:v>Guide to Indonesian Tourist; Resident of Chennai</c:v>
                </c:pt>
                <c:pt idx="106">
                  <c:v>Had been in contact with healthcare professionals. No other contact histroy or travel history</c:v>
                </c:pt>
                <c:pt idx="107">
                  <c:v>Has a travel history</c:v>
                </c:pt>
                <c:pt idx="108">
                  <c:v>Have international history and were brought in from the Mumbai Airport</c:v>
                </c:pt>
                <c:pt idx="109">
                  <c:v>History of travel to Delhi</c:v>
                </c:pt>
                <c:pt idx="110">
                  <c:v>Hospital staff</c:v>
                </c:pt>
                <c:pt idx="111">
                  <c:v>Husband of P923 ( Travelled from Mumbai)</c:v>
                </c:pt>
                <c:pt idx="112">
                  <c:v>In contact with P182</c:v>
                </c:pt>
                <c:pt idx="113">
                  <c:v>Indian Army jawan</c:v>
                </c:pt>
                <c:pt idx="114">
                  <c:v>Indonesian</c:v>
                </c:pt>
                <c:pt idx="115">
                  <c:v>Indonesian citizen</c:v>
                </c:pt>
                <c:pt idx="116">
                  <c:v>Indonesian national; The patient had flown into Delhi on March 9 and after a few days took a train to Karimnagar, about 170 km from Hyderabad, for a religious meeting with a group from Indonesia and Malaysia.</c:v>
                </c:pt>
                <c:pt idx="117">
                  <c:v>Indonesian Tourist</c:v>
                </c:pt>
                <c:pt idx="118">
                  <c:v>Infected by the Doctor who was tested positive a few days back</c:v>
                </c:pt>
                <c:pt idx="119">
                  <c:v>Kasaragod Resident; Travelled from Dubai, landed in Mangaluru Airport on 20th Mar</c:v>
                </c:pt>
                <c:pt idx="120">
                  <c:v>KGMU Doctor treating infected patients</c:v>
                </c:pt>
                <c:pt idx="121">
                  <c:v>Landed in Mangalore airport, had been to Kasturba Medical College Attavar</c:v>
                </c:pt>
                <c:pt idx="122">
                  <c:v>Local transmission</c:v>
                </c:pt>
                <c:pt idx="123">
                  <c:v>locally transmitted</c:v>
                </c:pt>
                <c:pt idx="124">
                  <c:v>Matche with Guajrat Dashboard</c:v>
                </c:pt>
                <c:pt idx="125">
                  <c:v>Matched 28th case with JK Press Release</c:v>
                </c:pt>
                <c:pt idx="126">
                  <c:v>Matched with Gujarat Dashboard and TOI</c:v>
                </c:pt>
                <c:pt idx="127">
                  <c:v>Mohalla Clinic Doctor (Contact Transmission 800+ contacts quarantined)</c:v>
                </c:pt>
                <c:pt idx="128">
                  <c:v>Mother of P171</c:v>
                </c:pt>
                <c:pt idx="129">
                  <c:v>Mother of P172</c:v>
                </c:pt>
                <c:pt idx="130">
                  <c:v>Mother of P200</c:v>
                </c:pt>
                <c:pt idx="131">
                  <c:v>Mother of P36</c:v>
                </c:pt>
                <c:pt idx="132">
                  <c:v>Mother of P389, showed symptoms first -- tested on Mar 19</c:v>
                </c:pt>
                <c:pt idx="133">
                  <c:v>Mother of P43</c:v>
                </c:pt>
                <c:pt idx="134">
                  <c:v>Mother of P64</c:v>
                </c:pt>
                <c:pt idx="135">
                  <c:v>Native of Allahabad</c:v>
                </c:pt>
                <c:pt idx="136">
                  <c:v>No foreign travel. Attended meeting at Delhi Nizamuddin mosque from 14.03.2020 and returned to Vijayawada by train on 19.03.2020.</c:v>
                </c:pt>
                <c:pt idx="137">
                  <c:v>No history of travelling abroad or outside the state.</c:v>
                </c:pt>
                <c:pt idx="138">
                  <c:v>No international travel history, has travelled to Bilaspur by train</c:v>
                </c:pt>
                <c:pt idx="139">
                  <c:v>No travel history</c:v>
                </c:pt>
                <c:pt idx="140">
                  <c:v>No Travel History ( details awaited)</c:v>
                </c:pt>
                <c:pt idx="141">
                  <c:v>No Travel History (Contact Transmission, Details Awaited)</c:v>
                </c:pt>
                <c:pt idx="142">
                  <c:v>No Travel History (Husband, Son and 2 servants in isolation)</c:v>
                </c:pt>
                <c:pt idx="143">
                  <c:v>No travel history to any foreign country</c:v>
                </c:pt>
                <c:pt idx="144">
                  <c:v>No Travel History, Contact with Indonesian Group</c:v>
                </c:pt>
                <c:pt idx="145">
                  <c:v>No Travel History, Details awaited</c:v>
                </c:pt>
                <c:pt idx="146">
                  <c:v>No travel history, husband has had contact with a colleague from London</c:v>
                </c:pt>
                <c:pt idx="147">
                  <c:v>No travel history. Child was taken to Kerala.</c:v>
                </c:pt>
                <c:pt idx="148">
                  <c:v>Nurse at Kottayam Medical College</c:v>
                </c:pt>
                <c:pt idx="149">
                  <c:v>Nurse in a private hospital of Gurugram</c:v>
                </c:pt>
                <c:pt idx="150">
                  <c:v>One more person, who is under observation at Dehradun's Doon Hospita</c:v>
                </c:pt>
                <c:pt idx="151">
                  <c:v>Patient's husband tested positive</c:v>
                </c:pt>
                <c:pt idx="152">
                  <c:v>Private Hospital Nurse</c:v>
                </c:pt>
                <c:pt idx="153">
                  <c:v>Rangoli Garden, Vaishali Nagar</c:v>
                </c:pt>
                <c:pt idx="154">
                  <c:v>Reached Chennai MGR Central from Delhi via Train on 12.03.2020</c:v>
                </c:pt>
                <c:pt idx="155">
                  <c:v>Related to a previous patient from Sangli</c:v>
                </c:pt>
                <c:pt idx="156">
                  <c:v>Related to a previous patient from Sangli - Tagging this to one person as of now</c:v>
                </c:pt>
                <c:pt idx="157">
                  <c:v>Related to P577</c:v>
                </c:pt>
                <c:pt idx="158">
                  <c:v>Related to SBI employee (Patient ID Unknown)</c:v>
                </c:pt>
                <c:pt idx="159">
                  <c:v>Relative and neighbour of P35-P37</c:v>
                </c:pt>
                <c:pt idx="160">
                  <c:v>Relative of Leh Patient (ID Unknown)</c:v>
                </c:pt>
                <c:pt idx="161">
                  <c:v>Relative of P117</c:v>
                </c:pt>
                <c:pt idx="162">
                  <c:v>Relative of P132</c:v>
                </c:pt>
                <c:pt idx="163">
                  <c:v>Relative of P142, junior resident at KGMU</c:v>
                </c:pt>
                <c:pt idx="164">
                  <c:v>Relatives of P348</c:v>
                </c:pt>
                <c:pt idx="165">
                  <c:v>Resident of Kasargod, Kerala. With a Travel History to Dubai and Arrived in Mangaluru by Air India Express flight IX-814 at 5am on Mar 19</c:v>
                </c:pt>
                <c:pt idx="166">
                  <c:v>Resident of Kasargod, Kerala. With a Travel History to Dubai and Arrived in Mangaluru by Spicejet Flight SG-60 at 5:30pm on Mar 20</c:v>
                </c:pt>
                <c:pt idx="167">
                  <c:v>Resident of Kasargod, Kerala. With a Travel History to Saudi Arabia and Arrived in Mangaluru. Date of arrival is not known.</c:v>
                </c:pt>
                <c:pt idx="168">
                  <c:v>Residing at N Ward,Close contact of P138</c:v>
                </c:pt>
                <c:pt idx="169">
                  <c:v>Returned from Dubai on March 18 &amp; reported to hospital on March 26</c:v>
                </c:pt>
                <c:pt idx="170">
                  <c:v>Scondary contact of Chandigarh's first positive case, has tested positive</c:v>
                </c:pt>
                <c:pt idx="171">
                  <c:v>Sector 78; Contracted from his boss</c:v>
                </c:pt>
                <c:pt idx="172">
                  <c:v>Security Guard; Contact transmission from KA-P25</c:v>
                </c:pt>
                <c:pt idx="173">
                  <c:v>Siblings (7 years old and 8 months old)- grandchildren of a confirmed case from Srinagar with travel history to Saudi Arabia who had tested positive on 24th</c:v>
                </c:pt>
                <c:pt idx="174">
                  <c:v>Sister of P201</c:v>
                </c:pt>
                <c:pt idx="175">
                  <c:v>Son in law of P36 &amp; P37</c:v>
                </c:pt>
                <c:pt idx="176">
                  <c:v>Son of P182</c:v>
                </c:pt>
                <c:pt idx="177">
                  <c:v>Son of P269</c:v>
                </c:pt>
                <c:pt idx="178">
                  <c:v>Son of P30</c:v>
                </c:pt>
                <c:pt idx="179">
                  <c:v>Son of P311</c:v>
                </c:pt>
                <c:pt idx="180">
                  <c:v>Sonipat</c:v>
                </c:pt>
                <c:pt idx="181">
                  <c:v>Spouse of P95, From Kalyan</c:v>
                </c:pt>
                <c:pt idx="182">
                  <c:v>Staff of Private Hospital</c:v>
                </c:pt>
                <c:pt idx="183">
                  <c:v>Studying BBA at Scotland, Travelled from UK</c:v>
                </c:pt>
                <c:pt idx="184">
                  <c:v>Supertech Capetown, Sector 74, NOIDA</c:v>
                </c:pt>
                <c:pt idx="185">
                  <c:v>Tavelled from London</c:v>
                </c:pt>
                <c:pt idx="186">
                  <c:v>Tibetan refugee,died at a hospital in Tanda. Travelled from the US on 15.03.2020</c:v>
                </c:pt>
                <c:pt idx="187">
                  <c:v>Travel History (attended religious event)</c:v>
                </c:pt>
                <c:pt idx="188">
                  <c:v>Travel History Abroad (details awaited)</c:v>
                </c:pt>
                <c:pt idx="189">
                  <c:v>Travel history outside J&amp;K as part of religious congregation</c:v>
                </c:pt>
                <c:pt idx="190">
                  <c:v>Travel History to Athens and London and arrived in Bangalore on Mar 18.</c:v>
                </c:pt>
                <c:pt idx="191">
                  <c:v>Travel History to Athens and London and arrived in Bangalore on Mar 18. Husband of P634</c:v>
                </c:pt>
                <c:pt idx="192">
                  <c:v>Travel History to Australia</c:v>
                </c:pt>
                <c:pt idx="193">
                  <c:v>Travel History to Brazil, Argentina and arrived in Bangalore on Mar 19</c:v>
                </c:pt>
                <c:pt idx="194">
                  <c:v>Travel History to Brazil, Argentina and arrived in Bangalore on Mar 19. Wife of P630</c:v>
                </c:pt>
                <c:pt idx="195">
                  <c:v>Travel History to Dubai</c:v>
                </c:pt>
                <c:pt idx="196">
                  <c:v>Travel history to Guyana and arrived in Bangalore via Delhi on Mar 20</c:v>
                </c:pt>
                <c:pt idx="197">
                  <c:v>Travel History to Indonesia</c:v>
                </c:pt>
                <c:pt idx="198">
                  <c:v>Travel history to London</c:v>
                </c:pt>
                <c:pt idx="199">
                  <c:v>Travel history to London, son of KA-P25 arrived on 17.03.2020</c:v>
                </c:pt>
                <c:pt idx="200">
                  <c:v>Travel history to Paris, France</c:v>
                </c:pt>
                <c:pt idx="201">
                  <c:v>Travel History to Spain</c:v>
                </c:pt>
                <c:pt idx="202">
                  <c:v>Travel History to Spain (admitted in Kotdwar)</c:v>
                </c:pt>
                <c:pt idx="203">
                  <c:v>Travel History to Spain and arrived in Bangalore via Dubai on Mar 14</c:v>
                </c:pt>
                <c:pt idx="204">
                  <c:v>Travel History to Spain and arrived in Bangalore via Dubai on Mar 14. Travelled with P632</c:v>
                </c:pt>
                <c:pt idx="205">
                  <c:v>Travel history to Thailand (admitted in Rajnandgaon hospital)</c:v>
                </c:pt>
                <c:pt idx="206">
                  <c:v>Travel history to UK</c:v>
                </c:pt>
                <c:pt idx="207">
                  <c:v>Travel History to US</c:v>
                </c:pt>
                <c:pt idx="208">
                  <c:v>Travel history, According to the information, infected persons had visited China in January this year.</c:v>
                </c:pt>
                <c:pt idx="209">
                  <c:v>Travel history, details awaited</c:v>
                </c:pt>
                <c:pt idx="210">
                  <c:v>Travelled from Abhudhabi</c:v>
                </c:pt>
                <c:pt idx="211">
                  <c:v>Travelled from Abhudhabi EY 254 on 22 March landed at Kozhikode Airport</c:v>
                </c:pt>
                <c:pt idx="212">
                  <c:v>Travelled from Abhudhabi via Air India IX 348</c:v>
                </c:pt>
                <c:pt idx="213">
                  <c:v>Travelled from Abu Dhabi</c:v>
                </c:pt>
                <c:pt idx="214">
                  <c:v>Travelled from Abu Dhabi, EY 250</c:v>
                </c:pt>
                <c:pt idx="215">
                  <c:v>Travelled from Austria, Italy</c:v>
                </c:pt>
                <c:pt idx="216">
                  <c:v>Travelled from Birmingham,UK</c:v>
                </c:pt>
                <c:pt idx="217">
                  <c:v>Travelled from Brazil via Dubai Air India AI 425</c:v>
                </c:pt>
                <c:pt idx="218">
                  <c:v>Travelled from California via Singapore to Chennai Airport on 20.03.2020</c:v>
                </c:pt>
                <c:pt idx="219">
                  <c:v>Travelled from Colombo, arrived on 15.03.2020</c:v>
                </c:pt>
                <c:pt idx="220">
                  <c:v>Travelled from Congo</c:v>
                </c:pt>
                <c:pt idx="221">
                  <c:v>Travelled from Delhi</c:v>
                </c:pt>
                <c:pt idx="222">
                  <c:v>Travelled from Denmark</c:v>
                </c:pt>
                <c:pt idx="223">
                  <c:v>Travelled from Dubai</c:v>
                </c:pt>
                <c:pt idx="224">
                  <c:v>Travelled from Dubai AI 938 admitted in Kozhikode Medical College</c:v>
                </c:pt>
                <c:pt idx="225">
                  <c:v>Travelled from Dubai AI 938, Taken to hospital directly from the airport.</c:v>
                </c:pt>
                <c:pt idx="226">
                  <c:v>Travelled from Dubai Air India AI 938</c:v>
                </c:pt>
                <c:pt idx="227">
                  <c:v>Travelled from Dubai Air India AI 938 on March 17</c:v>
                </c:pt>
                <c:pt idx="228">
                  <c:v>Travelled from Dubai Air India AI 938 on March 19</c:v>
                </c:pt>
                <c:pt idx="229">
                  <c:v>Travelled from Dubai Air India AI X 344</c:v>
                </c:pt>
                <c:pt idx="230">
                  <c:v>Travelled from Dubai and Thailand(Family)</c:v>
                </c:pt>
                <c:pt idx="231">
                  <c:v>Travelled from Dubai Emirates EK 0532</c:v>
                </c:pt>
                <c:pt idx="232">
                  <c:v>Travelled from Dubai Emirates EK 566 landed at Bengaluru</c:v>
                </c:pt>
                <c:pt idx="233">
                  <c:v>Travelled from Dubai Ettihad EY 254 landed at Kozhikode</c:v>
                </c:pt>
                <c:pt idx="234">
                  <c:v>Travelled from Dubai landed in Bangalore airport from there in a private vehicle</c:v>
                </c:pt>
                <c:pt idx="235">
                  <c:v>Travelled from Dubai on 1 March, Husband of P45</c:v>
                </c:pt>
                <c:pt idx="236">
                  <c:v>Travelled from Dubai on 1 March, Wife of P44</c:v>
                </c:pt>
                <c:pt idx="237">
                  <c:v>Travelled from Dubai on 14 Mar</c:v>
                </c:pt>
                <c:pt idx="238">
                  <c:v>Travelled from Dubai on 18.03.2020</c:v>
                </c:pt>
                <c:pt idx="239">
                  <c:v>Travelled from Dubai on 1st March</c:v>
                </c:pt>
                <c:pt idx="240">
                  <c:v>Travelled from Dubai on March 1</c:v>
                </c:pt>
                <c:pt idx="241">
                  <c:v>Travelled from Dubai on March 17 and went to Varanasi on March 18 in train</c:v>
                </c:pt>
                <c:pt idx="242">
                  <c:v>Travelled from Dubai on March 8, son of P77</c:v>
                </c:pt>
                <c:pt idx="243">
                  <c:v>Travelled from Dubai on March 8, Third death in India, , Was hospitalised in Kasturba Hospital</c:v>
                </c:pt>
                <c:pt idx="244">
                  <c:v>Travelled from Dubai on Spicejet SG60 (21C)</c:v>
                </c:pt>
                <c:pt idx="245">
                  <c:v>Travelled from Dubai SG 18</c:v>
                </c:pt>
                <c:pt idx="246">
                  <c:v>Travelled from Dubai SG 54</c:v>
                </c:pt>
                <c:pt idx="247">
                  <c:v>Travelled from Dubai to Bangalore (Emirates EK 564) and from there by Road</c:v>
                </c:pt>
                <c:pt idx="248">
                  <c:v>Travelled from Dubai to bangalore (Emirates EK 564) and from there to Kozhikode in a goods vehicle</c:v>
                </c:pt>
                <c:pt idx="249">
                  <c:v>Travelled from Dubai to Bangalore (Emirates EK 566) and from there by Road</c:v>
                </c:pt>
                <c:pt idx="250">
                  <c:v>Travelled from Dubai to Madurai airport on 20.03.2020</c:v>
                </c:pt>
                <c:pt idx="251">
                  <c:v>Travelled from Dubai via Air Arabia G9 425</c:v>
                </c:pt>
                <c:pt idx="252">
                  <c:v>Travelled from Dubai via Bengaluru</c:v>
                </c:pt>
                <c:pt idx="253">
                  <c:v>Travelled from Dubai via Bengaluru, Resident of Kerala,</c:v>
                </c:pt>
                <c:pt idx="254">
                  <c:v>Travelled from Dubai via Goa</c:v>
                </c:pt>
                <c:pt idx="255">
                  <c:v>Travelled from Dubai via Kozhikode Air India Express IX 344</c:v>
                </c:pt>
                <c:pt idx="256">
                  <c:v>Travelled from Dubai via Mangalore</c:v>
                </c:pt>
                <c:pt idx="257">
                  <c:v>Travelled from Dubai via Sharjah Air India AI 968, Admitted to Govt. Medial College Thiruvanathapuram</c:v>
                </c:pt>
                <c:pt idx="258">
                  <c:v>Travelled from Dubai, Air India AI 906 landed at Chennai</c:v>
                </c:pt>
                <c:pt idx="259">
                  <c:v>Travelled from Dubai, Air India Express IX 344</c:v>
                </c:pt>
                <c:pt idx="260">
                  <c:v>Travelled from Dubai, Beliseema MSE Cruise Emp;</c:v>
                </c:pt>
                <c:pt idx="261">
                  <c:v>Travelled from Dubai, British citizen who had resided in Munnar resort</c:v>
                </c:pt>
                <c:pt idx="262">
                  <c:v>Travelled from Dubai, Co-passengers P44, P45</c:v>
                </c:pt>
                <c:pt idx="263">
                  <c:v>Travelled from Dubai, Co-passengers P44, P45, spouse of P66</c:v>
                </c:pt>
                <c:pt idx="264">
                  <c:v>Travelled from Dubai, Co-passengers P44, P45, spouse of P67</c:v>
                </c:pt>
                <c:pt idx="265">
                  <c:v>Travelled from Dubai, Emirates flight, been in isolation since landed yesterday at Kochi airport</c:v>
                </c:pt>
                <c:pt idx="266">
                  <c:v>Travelled from Dubai, has visited Italy</c:v>
                </c:pt>
                <c:pt idx="267">
                  <c:v>Travelled from Dubai, Indigo 6E: 89</c:v>
                </c:pt>
                <c:pt idx="268">
                  <c:v>Travelled from Dubai, landed in Mangaluru Airport on 21st Mar</c:v>
                </c:pt>
                <c:pt idx="269">
                  <c:v>Travelled from Dubai, Landed in Mumbai (18th Mar) and Travelled by train to Uttara Kannada</c:v>
                </c:pt>
                <c:pt idx="270">
                  <c:v>Travelled from Dubai, resident of Kannur, Kerala</c:v>
                </c:pt>
                <c:pt idx="271">
                  <c:v>Travelled from Dubai, SG 54</c:v>
                </c:pt>
                <c:pt idx="272">
                  <c:v>Travelled from Dubai, SG54</c:v>
                </c:pt>
                <c:pt idx="273">
                  <c:v>Travelled from Dubai, UAE</c:v>
                </c:pt>
                <c:pt idx="274">
                  <c:v>Travelled from Dubai.</c:v>
                </c:pt>
                <c:pt idx="275">
                  <c:v>Travelled from Dubai. Remained home-quarantined for 14 days but developed fever on the 15th day</c:v>
                </c:pt>
                <c:pt idx="276">
                  <c:v>Travelled from Dubai. UK Tourist</c:v>
                </c:pt>
                <c:pt idx="277">
                  <c:v>Travelled from Dublin, Ireland on 17/3</c:v>
                </c:pt>
                <c:pt idx="278">
                  <c:v>Travelled from Edenburg, South Africa, Admitted to Kasturba Hosp.</c:v>
                </c:pt>
                <c:pt idx="279">
                  <c:v>Travelled from Egypt, Details awaited</c:v>
                </c:pt>
                <c:pt idx="280">
                  <c:v>Travelled from Finland via Delhi</c:v>
                </c:pt>
                <c:pt idx="281">
                  <c:v>Travelled from France</c:v>
                </c:pt>
                <c:pt idx="282">
                  <c:v>Travelled from France &amp; Netherlands, Kasaba Peth Woman,Retuned to India on March 15th</c:v>
                </c:pt>
                <c:pt idx="283">
                  <c:v>Travelled from France on March 8</c:v>
                </c:pt>
                <c:pt idx="284">
                  <c:v>Travelled from France via Delhi, Kochi</c:v>
                </c:pt>
                <c:pt idx="285">
                  <c:v>Travelled from France, has been to Himachal Pradesh, Puttaparthi. Resident of Andhra Pradesh</c:v>
                </c:pt>
                <c:pt idx="286">
                  <c:v>Travelled from France, Sector 100;</c:v>
                </c:pt>
                <c:pt idx="287">
                  <c:v>Travelled from Germany</c:v>
                </c:pt>
                <c:pt idx="288">
                  <c:v>Travelled from Germany and Switzerland</c:v>
                </c:pt>
                <c:pt idx="289">
                  <c:v>Travelled from Germany via Italy</c:v>
                </c:pt>
                <c:pt idx="290">
                  <c:v>Travelled from Greece to Mumbai on March 6th, Google Employee</c:v>
                </c:pt>
                <c:pt idx="291">
                  <c:v>Travelled from Indonesia</c:v>
                </c:pt>
                <c:pt idx="292">
                  <c:v>Travelled from Iran</c:v>
                </c:pt>
                <c:pt idx="293">
                  <c:v>Travelled from Iran, Father of P145,</c:v>
                </c:pt>
                <c:pt idx="294">
                  <c:v>Travelled from Ireland</c:v>
                </c:pt>
                <c:pt idx="295">
                  <c:v>Travelled from Istanbul, Turkey, Admitted to Kasturba Hosp.</c:v>
                </c:pt>
                <c:pt idx="296">
                  <c:v>Travelled from Italy</c:v>
                </c:pt>
                <c:pt idx="297">
                  <c:v>Travelled from Italy on 07/03/2020 (Parents in isolation)</c:v>
                </c:pt>
                <c:pt idx="298">
                  <c:v>Travelled from Italy on 29/02/2020 through Doha</c:v>
                </c:pt>
                <c:pt idx="299">
                  <c:v>Travelled from Italy on March 6th</c:v>
                </c:pt>
                <c:pt idx="300">
                  <c:v>Travelled from Italy on March 8</c:v>
                </c:pt>
                <c:pt idx="301">
                  <c:v>Travelled from Italy PayTm Emp,</c:v>
                </c:pt>
                <c:pt idx="302">
                  <c:v>Travelled from Italy, 2nd evacuee from Italy in ITBP Chhawla Camp</c:v>
                </c:pt>
                <c:pt idx="303">
                  <c:v>Travelled from Italy, 3rd evacuee from Italy in ITBP Chhawla Camp</c:v>
                </c:pt>
                <c:pt idx="304">
                  <c:v>Travelled from Italy, Italian national stayed in a resort at Varkala</c:v>
                </c:pt>
                <c:pt idx="305">
                  <c:v>Travelled from Italy, Restaurant worker, Was evacuated</c:v>
                </c:pt>
                <c:pt idx="306">
                  <c:v>Travelled from Italy, Wife of P6</c:v>
                </c:pt>
                <c:pt idx="307">
                  <c:v>Travelled from Japan and Dubai before his return on March 3</c:v>
                </c:pt>
                <c:pt idx="308">
                  <c:v>Travelled from Japan, Switzerland and Italy</c:v>
                </c:pt>
                <c:pt idx="309">
                  <c:v>Travelled from Japan. HCL Emp</c:v>
                </c:pt>
                <c:pt idx="310">
                  <c:v>Travelled from Kolkata</c:v>
                </c:pt>
                <c:pt idx="311">
                  <c:v>Travelled from Kolkata on March 24</c:v>
                </c:pt>
                <c:pt idx="312">
                  <c:v>Travelled from London</c:v>
                </c:pt>
                <c:pt idx="313">
                  <c:v>Travelled from London via Bahrain</c:v>
                </c:pt>
                <c:pt idx="314">
                  <c:v>Travelled from London via Bangaloe then to Chennai by Car on 14th March</c:v>
                </c:pt>
                <c:pt idx="315">
                  <c:v>Travelled from London via Bengaluru</c:v>
                </c:pt>
                <c:pt idx="316">
                  <c:v>Travelled from London via Coimbatore on 15th March</c:v>
                </c:pt>
                <c:pt idx="317">
                  <c:v>Travelled from London via Doha</c:v>
                </c:pt>
                <c:pt idx="318">
                  <c:v>Travelled from London via Dubai; Resident of Guntur, AP</c:v>
                </c:pt>
                <c:pt idx="319">
                  <c:v>Travelled from London, UK via Mumbai</c:v>
                </c:pt>
                <c:pt idx="320">
                  <c:v>Travelled from London, UK, arrived on 18.03.2020</c:v>
                </c:pt>
                <c:pt idx="321">
                  <c:v>Travelled from Malaysia</c:v>
                </c:pt>
                <c:pt idx="322">
                  <c:v>Travelled from Mecca, Saudi Arabia</c:v>
                </c:pt>
                <c:pt idx="323">
                  <c:v>Travelled from Mecca, Saudi Arabia along with P285 and P382, via Hyderabad (14th Mar) to Hindupur by train and to Gowribidanur by bus</c:v>
                </c:pt>
                <c:pt idx="324">
                  <c:v>Travelled from Mecca, Saudi Arabia along with Son(P285), via Hyderabad to Hindupur by train and to Gowribidanur by bus</c:v>
                </c:pt>
                <c:pt idx="325">
                  <c:v>Travelled from Mecca, Saudi Arabia, details awaited</c:v>
                </c:pt>
                <c:pt idx="326">
                  <c:v>Travelled from Mexico</c:v>
                </c:pt>
                <c:pt idx="327">
                  <c:v>Travelled from Middle East</c:v>
                </c:pt>
                <c:pt idx="328">
                  <c:v>Travelled from Mumbai to Jodhpur in same coupe along with two other positive patients</c:v>
                </c:pt>
                <c:pt idx="329">
                  <c:v>Travelled from Netherlands Flight No. KL 1227</c:v>
                </c:pt>
                <c:pt idx="330">
                  <c:v>Travelled from Netherlands March 9</c:v>
                </c:pt>
                <c:pt idx="331">
                  <c:v>Travelled from Netherlands; Admitted at Zoram Medical College</c:v>
                </c:pt>
                <c:pt idx="332">
                  <c:v>Travelled from New York</c:v>
                </c:pt>
                <c:pt idx="333">
                  <c:v>Travelled from New Zealand</c:v>
                </c:pt>
                <c:pt idx="334">
                  <c:v>Travelled from New Zealand, Singapore, Chennai airport on 15.03.2020</c:v>
                </c:pt>
                <c:pt idx="335">
                  <c:v>Travelled from Oman to Chennai Airport on 28.02.2020</c:v>
                </c:pt>
                <c:pt idx="336">
                  <c:v>Travelled from Paris</c:v>
                </c:pt>
                <c:pt idx="337">
                  <c:v>Travelled from Philippines and were brought in from the Mumbai Airport</c:v>
                </c:pt>
                <c:pt idx="338">
                  <c:v>Travelled from Philippines, Came to Navi Mumbai</c:v>
                </c:pt>
                <c:pt idx="339">
                  <c:v>Travelled from Philippines, Singapore and Sri Lanka</c:v>
                </c:pt>
                <c:pt idx="340">
                  <c:v>Travelled from Phuket to New Delhi to Erode railway station</c:v>
                </c:pt>
                <c:pt idx="341">
                  <c:v>Travelled from Phuket to New Delhi to Erode railway station on 11.03.2020</c:v>
                </c:pt>
                <c:pt idx="342">
                  <c:v>Travelled from Qatar</c:v>
                </c:pt>
                <c:pt idx="343">
                  <c:v>Travelled from Qatar to Goa Oman Air WY 662 and from there by train to Alappuzha</c:v>
                </c:pt>
                <c:pt idx="344">
                  <c:v>Travelled from Qatar, Kolkata. He was from Munger. He died yesterday at AIIMS in Patna; had Travelled from Kolkata two days back.Foreign</c:v>
                </c:pt>
                <c:pt idx="345">
                  <c:v>Travelled from Qatar, Qatar Airways QR 506</c:v>
                </c:pt>
                <c:pt idx="346">
                  <c:v>Travelled from Rishikesh</c:v>
                </c:pt>
                <c:pt idx="347">
                  <c:v>Travelled from Russia and Kazakhstan</c:v>
                </c:pt>
                <c:pt idx="348">
                  <c:v>Travelled from Saudi</c:v>
                </c:pt>
                <c:pt idx="349">
                  <c:v>Travelled from Saudi Arabia</c:v>
                </c:pt>
                <c:pt idx="350">
                  <c:v>Travelled from Saudi Arabia on 12 Mar</c:v>
                </c:pt>
                <c:pt idx="351">
                  <c:v>Travelled from Saudi Arabia on 15th Mar; Symptons on 21st Mar</c:v>
                </c:pt>
                <c:pt idx="352">
                  <c:v>Travelled from Saudi Arabia, Admitted to Kasturba Hosp.</c:v>
                </c:pt>
                <c:pt idx="353">
                  <c:v>Travelled from Saudi Arabia, along with his parents</c:v>
                </c:pt>
                <c:pt idx="354">
                  <c:v>Travelled from Saudi Arabia, Details awaited</c:v>
                </c:pt>
                <c:pt idx="355">
                  <c:v>Travelled from Saudi Arabia, More details awaited</c:v>
                </c:pt>
                <c:pt idx="356">
                  <c:v>Travelled from Saudi Arabia. She was suffering from many complications.</c:v>
                </c:pt>
                <c:pt idx="357">
                  <c:v>Travelled from Saudi on Feb 29, First death in India</c:v>
                </c:pt>
                <c:pt idx="358">
                  <c:v>Travelled from Scotland</c:v>
                </c:pt>
                <c:pt idx="359">
                  <c:v>Travelled from Sharjah</c:v>
                </c:pt>
                <c:pt idx="360">
                  <c:v>Travelled from Sharjah Air Arabia G9 454, Admitted in Kozhikode</c:v>
                </c:pt>
                <c:pt idx="361">
                  <c:v>Travelled from Sharjah IX 746</c:v>
                </c:pt>
                <c:pt idx="362">
                  <c:v>Travelled from Singapore</c:v>
                </c:pt>
                <c:pt idx="363">
                  <c:v>Travelled from Singapore (Feb) and Canada (Mar)</c:v>
                </c:pt>
                <c:pt idx="364">
                  <c:v>Travelled from Spain</c:v>
                </c:pt>
                <c:pt idx="365">
                  <c:v>Travelled from Spain AI136</c:v>
                </c:pt>
                <c:pt idx="366">
                  <c:v>Travelled from Spain via Dubai - New Delhi on 18 Mar; Husband of P195</c:v>
                </c:pt>
                <c:pt idx="367">
                  <c:v>Travelled from Spain via Dubai - New Delhi on 18 Mar; Wife of P194</c:v>
                </c:pt>
                <c:pt idx="368">
                  <c:v>Travelled from Spain via Mumbai</c:v>
                </c:pt>
                <c:pt idx="369">
                  <c:v>Travelled from Spain, Delhi, Bengaluru, Coimbatore on 15-03-2020</c:v>
                </c:pt>
                <c:pt idx="370">
                  <c:v>Travelled from Spain, Doctor</c:v>
                </c:pt>
                <c:pt idx="371">
                  <c:v>Travelled from Spain, Italy and Russia March 11</c:v>
                </c:pt>
                <c:pt idx="372">
                  <c:v>Travelled from Spain; Indira Gandhi National Forest Academy Trainee</c:v>
                </c:pt>
                <c:pt idx="373">
                  <c:v>Travelled from Sri Lanka</c:v>
                </c:pt>
                <c:pt idx="374">
                  <c:v>Travelled from Sri Lanka, same group as P222</c:v>
                </c:pt>
                <c:pt idx="375">
                  <c:v>Travelled from Sri Lanka, Wife of P269</c:v>
                </c:pt>
                <c:pt idx="376">
                  <c:v>Travelled from Stockholm to Delhi on 18.03.2020, Delhi to Vijayawada on 19.03.2020</c:v>
                </c:pt>
                <c:pt idx="377">
                  <c:v>Travelled from Sweden</c:v>
                </c:pt>
                <c:pt idx="378">
                  <c:v>Travelled from Sweden; Resident of Rajolu, AP</c:v>
                </c:pt>
                <c:pt idx="379">
                  <c:v>Travelled from Switzerland and France</c:v>
                </c:pt>
                <c:pt idx="380">
                  <c:v>Travelled from Switzerland via Delhi on 15th March</c:v>
                </c:pt>
                <c:pt idx="381">
                  <c:v>Travelled from Thailand</c:v>
                </c:pt>
                <c:pt idx="382">
                  <c:v>Travelled from Thailand and Malaysia</c:v>
                </c:pt>
                <c:pt idx="383">
                  <c:v>Travelled from the US</c:v>
                </c:pt>
                <c:pt idx="384">
                  <c:v>Travelled from to Lisbon in Portugal</c:v>
                </c:pt>
                <c:pt idx="385">
                  <c:v>Travelled from Trinidad</c:v>
                </c:pt>
                <c:pt idx="386">
                  <c:v>Travelled from Turkey</c:v>
                </c:pt>
                <c:pt idx="387">
                  <c:v>Travelled from Turkey, between Mar 8th-17th</c:v>
                </c:pt>
                <c:pt idx="388">
                  <c:v>Travelled from UAE</c:v>
                </c:pt>
                <c:pt idx="389">
                  <c:v>Travelled from UK</c:v>
                </c:pt>
                <c:pt idx="390">
                  <c:v>Travelled from UK and Dubai</c:v>
                </c:pt>
                <c:pt idx="391">
                  <c:v>Travelled from UK on 10th Mar</c:v>
                </c:pt>
                <c:pt idx="392">
                  <c:v>Travelled from UK via Delhi</c:v>
                </c:pt>
                <c:pt idx="393">
                  <c:v>Travelled from UK via Delhi (by Shatabdi Express)</c:v>
                </c:pt>
                <c:pt idx="394">
                  <c:v>Travelled from UK via Mumbai</c:v>
                </c:pt>
                <c:pt idx="395">
                  <c:v>Travelled from UK, British tourist among those who visited Munnar, Wife of P229</c:v>
                </c:pt>
                <c:pt idx="396">
                  <c:v>Travelled from UK, Canadian Doctor</c:v>
                </c:pt>
                <c:pt idx="397">
                  <c:v>Travelled from UK, Details Awaited</c:v>
                </c:pt>
                <c:pt idx="398">
                  <c:v>Travelled from UK, had a chronic history of diabetes, high blood pressure, and ischemic heart disease.</c:v>
                </c:pt>
                <c:pt idx="399">
                  <c:v>Travelled from UK, Sector 19;</c:v>
                </c:pt>
                <c:pt idx="400">
                  <c:v>Travelled from UK. Palakkad native</c:v>
                </c:pt>
                <c:pt idx="401">
                  <c:v>Travelled from UK. Patient has recently</c:v>
                </c:pt>
                <c:pt idx="402">
                  <c:v>Travelled from United Kingdom</c:v>
                </c:pt>
                <c:pt idx="403">
                  <c:v>Travelled from United Kingdom (quarantined)</c:v>
                </c:pt>
                <c:pt idx="404">
                  <c:v>Travelled from United Kingdom, Returned via Middle East</c:v>
                </c:pt>
                <c:pt idx="405">
                  <c:v>Travelled from US</c:v>
                </c:pt>
                <c:pt idx="406">
                  <c:v>Travelled from US , From Kalyan</c:v>
                </c:pt>
                <c:pt idx="407">
                  <c:v>Travelled from US on 1st March</c:v>
                </c:pt>
                <c:pt idx="408">
                  <c:v>Travelled from US on 6th March</c:v>
                </c:pt>
                <c:pt idx="409">
                  <c:v>Travelled from US on Feb 28, Dell Employee</c:v>
                </c:pt>
                <c:pt idx="410">
                  <c:v>Travelled from US on March 14</c:v>
                </c:pt>
                <c:pt idx="411">
                  <c:v>Travelled from US on March 7</c:v>
                </c:pt>
                <c:pt idx="412">
                  <c:v>Travelled from US via London on March 8, Co Passenger of P82</c:v>
                </c:pt>
                <c:pt idx="413">
                  <c:v>Travelled from US via London, Mindtree Employee</c:v>
                </c:pt>
                <c:pt idx="414">
                  <c:v>Travelled from US, travelled along with P78</c:v>
                </c:pt>
                <c:pt idx="415">
                  <c:v>Travelled from USA</c:v>
                </c:pt>
                <c:pt idx="416">
                  <c:v>Travelled from USA via London on 17 March</c:v>
                </c:pt>
                <c:pt idx="417">
                  <c:v>Travelled from USA via Singapore on 12th March</c:v>
                </c:pt>
                <c:pt idx="418">
                  <c:v>Travelled from USA, Admitted to Kasturba Hosp.</c:v>
                </c:pt>
                <c:pt idx="419">
                  <c:v>Travelled from Washington, USA to Delhi on 20.03.2020, Delhi to Vijayawada on 22.03.2020. Hospitalised on 23.03.2020</c:v>
                </c:pt>
                <c:pt idx="420">
                  <c:v>Travelled from West Indies, Returned via Middle East</c:v>
                </c:pt>
                <c:pt idx="421">
                  <c:v>Travelled from Wuhan</c:v>
                </c:pt>
                <c:pt idx="422">
                  <c:v>Travelled in a car with P117</c:v>
                </c:pt>
                <c:pt idx="423">
                  <c:v>Travelled to Delhi &amp; Jaipur</c:v>
                </c:pt>
                <c:pt idx="424">
                  <c:v>travelled to Punjab</c:v>
                </c:pt>
                <c:pt idx="425">
                  <c:v>Travelled to UK</c:v>
                </c:pt>
                <c:pt idx="426">
                  <c:v>Travelled with P316</c:v>
                </c:pt>
                <c:pt idx="427">
                  <c:v>Travelled with P681</c:v>
                </c:pt>
                <c:pt idx="428">
                  <c:v>Uncle of P295</c:v>
                </c:pt>
                <c:pt idx="429">
                  <c:v>Was in contact with P22-P27</c:v>
                </c:pt>
                <c:pt idx="430">
                  <c:v>Wife of KA-P36</c:v>
                </c:pt>
                <c:pt idx="431">
                  <c:v>Wife of P153</c:v>
                </c:pt>
                <c:pt idx="432">
                  <c:v>Wife of P295</c:v>
                </c:pt>
                <c:pt idx="433">
                  <c:v>Wife of P297, KA-P17</c:v>
                </c:pt>
                <c:pt idx="434">
                  <c:v>Wife of P469</c:v>
                </c:pt>
                <c:pt idx="435">
                  <c:v>Wife of P51</c:v>
                </c:pt>
                <c:pt idx="436">
                  <c:v>Wife of P73</c:v>
                </c:pt>
                <c:pt idx="437">
                  <c:v>Wife of P77</c:v>
                </c:pt>
                <c:pt idx="438">
                  <c:v>Wife of P78</c:v>
                </c:pt>
                <c:pt idx="439">
                  <c:v>Wife of P922 ( Travelled from Mumbai)</c:v>
                </c:pt>
                <c:pt idx="440">
                  <c:v>Worked at a beauty salon that Chandigarh’s first coronavirus patient visited</c:v>
                </c:pt>
                <c:pt idx="441">
                  <c:v>(blank)</c:v>
                </c:pt>
              </c:strCache>
            </c:strRef>
          </c:cat>
          <c:val>
            <c:numRef>
              <c:f>'Infection Source'!$B$2:$B$444</c:f>
              <c:numCache>
                <c:formatCode>General</c:formatCode>
                <c:ptCount val="4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5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4</c:v>
                </c:pt>
                <c:pt idx="43">
                  <c:v>4</c:v>
                </c:pt>
                <c:pt idx="44">
                  <c:v>2</c:v>
                </c:pt>
                <c:pt idx="45">
                  <c:v>11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242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1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6</c:v>
                </c:pt>
                <c:pt idx="91">
                  <c:v>5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4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7</c:v>
                </c:pt>
                <c:pt idx="115">
                  <c:v>2</c:v>
                </c:pt>
                <c:pt idx="116">
                  <c:v>1</c:v>
                </c:pt>
                <c:pt idx="117">
                  <c:v>4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6</c:v>
                </c:pt>
                <c:pt idx="140">
                  <c:v>4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3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3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5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5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55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25</c:v>
                </c:pt>
                <c:pt idx="274">
                  <c:v>3</c:v>
                </c:pt>
                <c:pt idx="275">
                  <c:v>1</c:v>
                </c:pt>
                <c:pt idx="276">
                  <c:v>5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4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1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3</c:v>
                </c:pt>
                <c:pt idx="290">
                  <c:v>1</c:v>
                </c:pt>
                <c:pt idx="291">
                  <c:v>1</c:v>
                </c:pt>
                <c:pt idx="292">
                  <c:v>5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18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3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4</c:v>
                </c:pt>
                <c:pt idx="311">
                  <c:v>1</c:v>
                </c:pt>
                <c:pt idx="312">
                  <c:v>10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7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10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4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2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2</c:v>
                </c:pt>
                <c:pt idx="389">
                  <c:v>24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3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F-4BEF-A7F3-738E4EE42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8285288"/>
        <c:axId val="988291848"/>
      </c:barChart>
      <c:catAx>
        <c:axId val="98828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91848"/>
        <c:crosses val="autoZero"/>
        <c:auto val="1"/>
        <c:lblAlgn val="ctr"/>
        <c:lblOffset val="100"/>
        <c:tickMarkSkip val="2"/>
        <c:noMultiLvlLbl val="0"/>
      </c:catAx>
      <c:valAx>
        <c:axId val="98829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8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</xdr:colOff>
      <xdr:row>0</xdr:row>
      <xdr:rowOff>57150</xdr:rowOff>
    </xdr:from>
    <xdr:to>
      <xdr:col>21</xdr:col>
      <xdr:colOff>15240</xdr:colOff>
      <xdr:row>28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9B301D-C01F-4126-9197-3A8FC19D0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67640" y="0"/>
    <xdr:ext cx="12352020" cy="5775960"/>
    <xdr:graphicFrame macro="">
      <xdr:nvGraphicFramePr>
        <xdr:cNvPr id="7" name="Chart 2" title="Chart">
          <a:extLst>
            <a:ext uri="{FF2B5EF4-FFF2-40B4-BE49-F238E27FC236}">
              <a16:creationId xmlns:a16="http://schemas.microsoft.com/office/drawing/2014/main" id="{B3A041A3-03C2-486A-B256-035376A07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60960</xdr:rowOff>
    </xdr:from>
    <xdr:to>
      <xdr:col>21</xdr:col>
      <xdr:colOff>411480</xdr:colOff>
      <xdr:row>30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2CC4D-D693-439A-B836-D31A19DA1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ay" refreshedDate="43918.917298263892" createdVersion="6" refreshedVersion="6" minRefreshableVersion="3" recordCount="1074" xr:uid="{DBAC6581-2D70-48F5-87D7-670D929BF638}">
  <cacheSource type="worksheet">
    <worksheetSource ref="A1:I2000" sheet="RAW_TABLE"/>
  </cacheSource>
  <cacheFields count="10">
    <cacheField name="Date Announced" numFmtId="0">
      <sharedItems containsNonDate="0" containsDate="1" containsString="0" containsBlank="1" minDate="2020-01-30T00:00:00" maxDate="2020-03-29T00:00:00" count="31">
        <d v="2020-01-30T00:00:00"/>
        <d v="2020-02-02T00:00:00"/>
        <d v="2020-02-03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m/>
      </sharedItems>
    </cacheField>
    <cacheField name="Age Bracket" numFmtId="0">
      <sharedItems containsBlank="1" containsMixedTypes="1" containsNumber="1" containsInteger="1" minValue="1" maxValue="96"/>
    </cacheField>
    <cacheField name="Gender" numFmtId="0">
      <sharedItems containsBlank="1"/>
    </cacheField>
    <cacheField name="Detected City" numFmtId="0">
      <sharedItems containsBlank="1"/>
    </cacheField>
    <cacheField name="Detected District" numFmtId="0">
      <sharedItems containsBlank="1"/>
    </cacheField>
    <cacheField name="Detected State" numFmtId="0">
      <sharedItems containsBlank="1" count="28">
        <s v="Kerala"/>
        <s v="Delhi"/>
        <s v="Telangana"/>
        <s v="Rajasthan"/>
        <s v="Haryana"/>
        <s v="Uttar Pradesh"/>
        <s v="Ladakh"/>
        <s v="Tamil Nadu"/>
        <s v="Jammu and Kashmir"/>
        <s v="Karnataka"/>
        <s v="Maharashtra"/>
        <s v="Punjab"/>
        <s v="Andhra Pradesh"/>
        <s v="Uttarakhand"/>
        <s v="Odisha"/>
        <s v="Puducherry"/>
        <s v="West Bengal"/>
        <s v="Chandigarh"/>
        <s v="Chhattisgarh"/>
        <s v="Gujarat"/>
        <s v="Himachal Pradesh"/>
        <s v="Madhya Pradesh"/>
        <s v="Bihar"/>
        <s v="Manipur"/>
        <s v="Mizoram"/>
        <s v="Goa"/>
        <s v="Andaman and Nicobar Islands"/>
        <m/>
      </sharedItems>
    </cacheField>
    <cacheField name="Current Status" numFmtId="0">
      <sharedItems containsBlank="1" count="5">
        <s v="Recovered"/>
        <s v="Hospitalized"/>
        <s v="Deceased"/>
        <s v="Migrated"/>
        <m/>
      </sharedItems>
    </cacheField>
    <cacheField name="Source" numFmtId="0">
      <sharedItems containsBlank="1" count="442">
        <s v="Travelled from Wuhan"/>
        <s v="Travelled from Austria, Italy"/>
        <m/>
        <s v="Travelled from Italy"/>
        <s v="Travelled from Italy, Wife of P6"/>
        <s v="Family members of P4"/>
        <s v="Accompanied the Italian tourists, Nationality: Indian"/>
        <s v="Travelled from Italy PayTm Emp,"/>
        <s v="Travelled from Iran"/>
        <s v="Travelled from Thailand and Malaysia"/>
        <s v="Travelled from Oman to Chennai Airport on 28.02.2020"/>
        <s v="Travelled from Italy on 29/02/2020 through Doha"/>
        <s v="Relative and neighbour of P35-P37"/>
        <s v="No travel history"/>
        <s v="Travelled from US via London, Mindtree Employee"/>
        <s v="Travelled from Italy on 07/03/2020 (Parents in isolation)"/>
        <s v="Travelled from Dubai on 1 March, Husband of P45"/>
        <s v="Travelled from Dubai on 1 March, Wife of P44"/>
        <s v="Factory Manager contact with businessman from Italy"/>
        <s v="Was in contact with P22-P27"/>
        <s v="Friends of P35, P36, P37"/>
        <s v="Travelled from US on Feb 28, Dell Employee"/>
        <s v="Wife of P51"/>
        <s v="Daughter of P51 and P52"/>
        <s v="Father of P43"/>
        <s v="Mother of P43"/>
        <s v="Father of P36"/>
        <s v="Mother of P36"/>
        <s v="Daughter of P36 &amp; P37"/>
        <s v="Son in law of P36 &amp; P37"/>
        <s v="Daughter of P44 &amp; P45"/>
        <s v="Co-passenger with P44 &amp; P45 in cab of P62 from Mumbai airport to Pune"/>
        <s v="Cab driver who ferried P44, P45, P61 from Mumbai airport to Pune"/>
        <s v="Travelled from Dubai"/>
        <s v="Travelled from Japan, Switzerland and Italy"/>
        <s v="Travelled from Dubai, Co-passengers P44, P45, spouse of P67"/>
        <s v="Travelled from Dubai, Co-passengers P44, P45, spouse of P66"/>
        <s v="Travelled from Dubai, Co-passengers P44, P45"/>
        <s v="Travelled from Italy on March 6th"/>
        <s v="Mother of P64"/>
        <s v="Travelled from Greece to Mumbai on March 6th, Google Employee"/>
        <s v="Travelled from Saudi on Feb 29, First death in India"/>
        <s v="Travelled from Dubai, SG 54"/>
        <s v="Travelled from Qatar"/>
        <s v="Travelled from Dubai on March 8, Third death in India, , Was hospitalised in Kasturba Hospital"/>
        <s v="Travelled from US on 6th March"/>
        <s v="Travelled from US on 1st March"/>
        <s v="Travelled from France on March 8"/>
        <s v="Travelled from UK, Canadian Doctor"/>
        <s v="Son of P30"/>
        <s v="Travelled from Italy, Restaurant worker, Was evacuated"/>
        <s v="Close contact of P41"/>
        <s v="Travelled from Italy, Italian national stayed in a resort at Varkala"/>
        <s v="Travelled from Dubai, has visited Italy"/>
        <s v="Travelled from London via Bahrain"/>
        <s v="Wife of P78"/>
        <s v="Friend of P78"/>
        <s v="Travelled from US"/>
        <s v="Wife of P73"/>
        <s v="Wife of P77"/>
        <s v="Travelled from Dubai on March 8, son of P77"/>
        <s v="Travelled from US , From Kalyan"/>
        <s v="Travelled from Philippines and were brought in from the Mumbai Airport"/>
        <s v="Have international history and were brought in from the Mumbai Airport"/>
        <s v="Travelled from US, travelled along with P78"/>
        <s v="First contacts or family members of the group of 40 who came back from Dubai earlier"/>
        <s v="Travelled from Thailand"/>
        <s v="Travelled from Dubai on 1st March"/>
        <s v="Travelled from Spain"/>
        <s v="Travelled from Dubai, British citizen who had resided in Munnar resort"/>
        <s v="Travelled from Spain, Doctor"/>
        <s v="Travelled from Russia and Kazakhstan"/>
        <s v="Travelled from Japan and Dubai before his return on March 3"/>
        <s v="Travelled from Netherlands March 9"/>
        <s v="Travelled from Spain, Italy and Russia March 11"/>
        <s v="Travelled from Saudi"/>
        <s v="Travelled from US via London on March 8, Co Passenger of P82"/>
        <s v="Daughter of P74"/>
        <s v="Travelled from Middle East"/>
        <s v="Travelled from Philippines, Came to Navi Mumbai"/>
        <s v="Spouse of P95, From Kalyan"/>
        <s v="3 year old from Kalyan, Father P95 /Mother P122"/>
        <s v="Travelled from to Lisbon in Portugal"/>
        <s v="Travelled from Dubai on March 1"/>
        <s v="Travelled from Scotland"/>
        <s v="Travelled from Italy, 2nd evacuee from Italy in ITBP Chhawla Camp"/>
        <s v="Travelled from Italy, 3rd evacuee from Italy in ITBP Chhawla Camp"/>
        <s v="Travelled from Singapore (Feb) and Canada (Mar)"/>
        <s v="Travelled from Malaysia"/>
        <s v="Travelled from UK"/>
        <s v="Doctor of P74"/>
        <s v="Travelled from US on March 7"/>
        <s v="Travelled from US on March 14"/>
        <s v="Travelled from UAE"/>
        <s v="Indonesian national; The patient had flown into Delhi on March 9 and after a few days took a train to Karimnagar, about 170 km from Hyderabad, for a religious meeting with a group from Indonesia and Malaysia."/>
        <s v="Sector 78; Contracted from his boss"/>
        <s v="Travelled from France, Sector 100;"/>
        <s v="Travelled from United Kingdom (quarantined)"/>
        <s v="Indian Army jawan"/>
        <s v="Travelled from Iran, Father of P145,"/>
        <s v="Travelled from France &amp; Netherlands, Kasaba Peth Woman,Retuned to India on March 15th"/>
        <s v="KGMU Doctor treating infected patients"/>
        <s v="Studying BBA at Scotland, Travelled from UK"/>
        <s v="Travelled from Spain AI136"/>
        <s v="Travelled from Indonesia"/>
        <s v="Reached Chennai MGR Central from Delhi via Train on 12.03.2020"/>
        <s v="Residing at N Ward,Close contact of P138"/>
        <s v="Travelled from the US"/>
        <s v="Travelled from Philippines, Singapore and Sri Lanka"/>
        <s v="Travelled from Dubai."/>
        <s v="Travelled from Saudi Arabia"/>
        <s v="Travelled from Italy on March 8"/>
        <s v="Indonesian"/>
        <s v="Wife of P153"/>
        <s v="Travelled from Japan. HCL Emp"/>
        <s v="Travelled from Turkey"/>
        <s v="Travelled from Dublin, Ireland on 17/3"/>
        <s v="Travelled from Germany via Italy"/>
        <s v="Travelled from Dubai via Kozhikode Air India Express IX 344"/>
        <s v="Travelled from Mecca, Saudi Arabia"/>
        <s v="Travelled from London, UK via Mumbai"/>
        <s v="Travelled from Spain; Indira Gandhi National Forest Academy Trainee"/>
        <s v="Travelled from UK on 10th Mar"/>
        <s v="Travelled from Dubai on 14 Mar"/>
        <s v="Travelled from Spain via Dubai - New Delhi on 18 Mar; Husband of P195"/>
        <s v="Travelled from Spain via Dubai - New Delhi on 18 Mar; Wife of P194"/>
        <s v="Travelled from Saudi Arabia on 12 Mar"/>
        <s v="Travelled from London"/>
        <s v="Travelled from Mexico"/>
        <s v="Travelled to UK"/>
        <s v="Related to SBI employee (Patient ID Unknown)"/>
        <s v="Details awaited"/>
        <s v="Brother of P171"/>
        <s v="Mother of P171"/>
        <s v="Brother of P157"/>
        <s v="Travelled from Finland via Delhi"/>
        <s v="Travelled from Spain via Mumbai"/>
        <s v="Relative of P142, junior resident at KGMU"/>
        <s v="Rangoli Garden, Vaishali Nagar"/>
        <s v="Doctor, Had a guest who returned from Saudi Arabia"/>
        <s v="Doctor"/>
        <s v="Travelled from Sri Lanka"/>
        <s v="Mother of P172"/>
        <s v="Brother of P172"/>
        <s v="Cook of P172"/>
        <s v="Travelled from UK, Sector 19;"/>
        <s v="Travelled from Dubai. UK Tourist"/>
        <s v="Bangar Hospital Doctor"/>
        <s v="Bangar Hospital Compounder"/>
        <s v="Travelled from Sharjah"/>
        <s v="Travelled from Dubai via Mangalore"/>
        <s v="Travelled in a car with P117"/>
        <s v="Relative of P117"/>
        <s v="Travelled from UK. Palakkad native"/>
        <s v="Travelled from Singapore"/>
        <s v="Travelled from Dubai and Thailand(Family)"/>
        <s v="Travelled from Germany and Switzerland"/>
        <s v="Indonesian citizen"/>
        <s v="Travelled from France"/>
        <s v="Travelled from UK via Mumbai"/>
        <s v="Staff of Private Hospital"/>
        <s v="Sister of P201"/>
        <s v="Employee of P172, Accompanied P224 &amp; Driver"/>
        <s v="Travelled from Sri Lanka, same group as P222"/>
        <s v="Travelled from UK, had a chronic history of diabetes, high blood pressure, and ischemic heart disease."/>
        <s v="Admitted on Swine Flu suspicion; COVID19 confirmed"/>
        <s v="Travelled from Ireland"/>
        <s v="Airport Official, Details awaited"/>
        <s v="Daughter of P171"/>
        <s v="Details awaited; MoHFW reported 26 on 21 Mar AM"/>
        <s v="Supertech Capetown, Sector 74, NOIDA"/>
        <s v="Worked at a beauty salon that Chandigarh’s first coronavirus patient visited"/>
        <s v="Relative of Leh Patient (ID Unknown)"/>
        <s v="Relative of P132"/>
        <s v="No Travel History, Details awaited"/>
        <s v="Travelled to Delhi &amp; Jaipur"/>
        <s v="Domestic worker of P137"/>
        <s v="Travelled from Netherlands Flight No. KL 1227"/>
        <s v="Contact of P191"/>
        <s v="Travelled from Dubai, Beliseema MSE Cruise Emp;"/>
        <s v="Travelled from Phuket to New Delhi to Erode railway station"/>
        <s v="Travelled from Phuket to New Delhi to Erode railway station on 11.03.2020"/>
        <s v="Travelled from New Zealand, Singapore, Chennai airport on 15.03.2020"/>
        <s v="Son of P182"/>
        <s v="Daughter in Law of P182"/>
        <s v="Grand daughter of P182"/>
        <s v="Daughter of P182"/>
        <s v="Travelled from Congo"/>
        <s v="In contact with P182"/>
        <s v="Travelled from Sharjah IX 746"/>
        <s v="Travelled from Dubai, Air India Express IX 344"/>
        <s v="Travelled from Dubai, SG54"/>
        <s v="Landed in Mangalore airport, had been to Kasturba Medical College Attavar"/>
        <s v="Details awaited; Travelled from Middle East"/>
        <s v="Travelled from Dubai via Bengaluru"/>
        <s v="No international travel history, has travelled to Bilaspur by train"/>
        <s v="Travelled from Paris"/>
        <s v="Travelled from Dubai on March 17 and went to Varanasi on March 18 in train"/>
        <s v="Scondary contact of Chandigarh's first positive case, has tested positive"/>
        <s v="Travelled from Dubai via Goa"/>
        <s v="Travelled from USA, Admitted to Kasturba Hosp."/>
        <s v="Travelled from Edenburg, South Africa, Admitted to Kasturba Hosp."/>
        <s v="Travelled from Saudi Arabia, Admitted to Kasturba Hosp."/>
        <s v="Contact transmission"/>
        <s v="Travelled from Istanbul, Turkey, Admitted to Kasturba Hosp."/>
        <s v="Contact transmission, details awaited"/>
        <s v="Travelled from Spain, Delhi, Bengaluru, Coimbatore on 15-03-2020"/>
        <s v="Travelled from Qatar, Kolkata. He was from Munger. He died yesterday at AIIMS in Patna; had Travelled from Kolkata two days back.Foreign"/>
        <s v="Travelled from UK. Patient has recently"/>
        <s v="Travelled from London via Dubai; Resident of Guntur, AP"/>
        <s v="Grandmother of P295, Travelled from Dubai"/>
        <s v="Travelled from UK via Delhi"/>
        <s v="Close contact of Patient (Patient Unknown, likely P182)"/>
        <s v="Travelled from UK via Delhi (by Shatabdi Express)"/>
        <s v="Travelled from Dubai AI 938 admitted in Kozhikode Medical College"/>
        <s v="Travelled from Sweden; Resident of Rajolu, AP"/>
        <s v="Travelled from Sweden"/>
        <s v="Travelled from London via Doha"/>
        <s v="Travelled from Dubai on Spicejet SG60 (21C)"/>
        <s v="Travelled from Abhudhabi via Air India IX 348"/>
        <s v="Travelled from Dubai via Air Arabia G9 425"/>
        <s v="Travelled from Abu Dhabi, EY 250"/>
        <s v="Travelled from Dubai AI 938, Taken to hospital directly from the airport."/>
        <s v="Travelled from United Kingdom"/>
        <s v="Travelled from Mecca, Saudi Arabia along with Son(P285), via Hyderabad to Hindupur by train and to Gowribidanur by bus"/>
        <s v="Travelled from Switzerland and France"/>
        <s v="Travelled from Germany"/>
        <s v="Travelled from Denmark"/>
        <s v="Mother of P389, showed symptoms first -- tested on Mar 19"/>
        <s v="Father of P200"/>
        <s v="Mother of P200"/>
        <s v="Domestic worker of P200"/>
        <s v="Come in contact with previous case of couple and their teenage daughter"/>
        <s v="Travelled from California via Singapore to Chennai Airport on 20.03.2020"/>
        <s v="Travelled from Dubai to Madurai airport on 20.03.2020"/>
        <s v="Patient's husband tested positive"/>
        <s v="Travelled from Turkey, between Mar 8th-17th"/>
        <s v="Travelled from Dubai via Bengaluru, Resident of Kerala,"/>
        <s v="Local transmission"/>
        <s v="Daughter of P269"/>
        <s v="Daughter in Law of P269"/>
        <s v="Father of P295"/>
        <s v="Travelled from Sri Lanka, Wife of P269"/>
        <s v="Travelled from Saudi Arabia. She was suffering from many complications."/>
        <s v="Doctor who has treated P171"/>
        <s v="No Travel History, Contact with Indonesian Group"/>
        <s v="Came in contact with brother of P172"/>
        <s v="Travelled from New York"/>
        <s v="Tavelled from London"/>
        <s v="Son of P269"/>
        <s v="One more person, who is under observation at Dehradun's Doon Hospita"/>
        <s v="Travelled from Dubai, UAE"/>
        <s v="Travelled from UK, British tourist among those who visited Munnar, Wife of P229"/>
        <s v="Travelled from Dubai, Emirates flight, been in isolation since landed yesterday at Kochi airport"/>
        <s v="Travelled from Qatar, Qatar Airways QR 506"/>
        <s v="Wife of P297, KA-P17"/>
        <s v="Travelled from UK and Dubai"/>
        <s v="Travelled from Dubai, resident of Kannur, Kerala"/>
        <s v="Travelled from Abu Dhabi"/>
        <s v="Contact with P 80, Details awaited"/>
        <s v="Travelled from Saudi Arabia, Details awaited"/>
        <s v="Travelled from USA"/>
        <s v="Tibetan refugee,died at a hospital in Tanda. Travelled from the US on 15.03.2020"/>
        <s v="Grand son of P182"/>
        <s v="Close contact of Patient (Patient Unknown, likely P 201, 266, 267 or 268)"/>
        <s v="Travelled from Birmingham,UK"/>
        <s v="Sonipat"/>
        <s v="Travelled from London via Bangaloe then to Chennai by Car on 14th March"/>
        <s v="Travelled from London via Coimbatore on 15th March"/>
        <s v="Annanagar at Rajaji Hosp. No mention of travel history. Came in contact with some Thailand nationals who were on tour in the state."/>
        <s v="Travelled from Saudi Arabia on 15th Mar; Symptons on 21st Mar"/>
        <s v="Doctor, Travelled from France on 13th Mar"/>
        <s v="Contact Transmission,Details awaited"/>
        <s v="Kasaragod Resident; Travelled from Dubai, landed in Mangaluru Airport on 20th Mar"/>
        <s v="Travelled from Dubai, landed in Mangaluru Airport on 21st Mar"/>
        <s v="Travelled from Dubai, Landed in Mumbai (18th Mar) and Travelled by train to Uttara Kannada"/>
        <s v="Travelled from Mecca, Saudi Arabia along with P285 and P382, via Hyderabad (14th Mar) to Hindupur by train and to Gowribidanur by bus"/>
        <s v="Travelled from Dubai, Indigo 6E: 89"/>
        <s v="Travelled from Dubai, Air India AI 906 landed at Chennai"/>
        <s v="Travelled from Saudi Arabia, More details awaited"/>
        <s v="Uncle of P295"/>
        <s v="Aunt of P295"/>
        <s v="Travelled from Egypt, Details awaited"/>
        <s v="Travelled from USA via Singapore on 12th March"/>
        <s v="Travelled from USA via London on 17 March"/>
        <s v="Travelled from Switzerland via Delhi on 15th March"/>
        <s v="Contact of P150, KA-P13"/>
        <s v="Resident of Kasargod, Kerala. With a Travel History to Dubai and Arrived in Mangaluru by Air India Express flight IX-814 at 5am on Mar 19"/>
        <s v="Travelled from UK, Details Awaited"/>
        <s v="Travel History (attended religious event)"/>
        <s v="Contact Transmission (was in same flight with P 159"/>
        <s v="No travel history, husband has had contact with a colleague from London"/>
        <s v="Details awaited, (foreign travel from UK likely)"/>
        <s v="Travelled from Dubai Air India AI 938"/>
        <s v="Travelled from Sharjah Air Arabia G9 454, Admitted in Kozhikode"/>
        <s v="Travelled from Dubai Emirates EK 0532"/>
        <s v="Travelled from Qatar to Goa Oman Air WY 662 and from there by train to Alappuzha"/>
        <s v="Close relative of P380"/>
        <s v="Nurse at Kottayam Medical College"/>
        <s v="Details awaited (Contact Transmission likely)"/>
        <s v="Resident of Kasargod, Kerala. With a Travel History to Saudi Arabia and Arrived in Mangaluru. Date of arrival is not known."/>
        <s v="Resident of Kasargod, Kerala. With a Travel History to Dubai and Arrived in Mangaluru by Spicejet Flight SG-60 at 5:30pm on Mar 20"/>
        <s v="Travelled from New Zealand"/>
        <s v="Travelled from London via Bengaluru"/>
        <s v="Contact with TS-P25"/>
        <s v="Wife of P295"/>
        <s v="Contact with TS-P26"/>
        <s v="Details awaited, (family)"/>
        <s v="Travelled from Rishikesh"/>
        <s v="Native of Allahabad"/>
        <s v="Father of P362, Journalist"/>
        <s v="Travelled from Netherlands; Admitted at Zoram Medical College"/>
        <s v="Hospital staff"/>
        <s v="Infected by the Doctor who was tested positive a few days back"/>
        <s v="Travelled from Mumbai to Jodhpur in same coupe along with two other positive patients"/>
        <s v="Travelled from Trinidad"/>
        <s v="Indonesian Tourist"/>
        <s v="Guide to Indonesian Tourist; Resident of Chennai"/>
        <s v="Travelled from Dubai on 18.03.2020"/>
        <s v="Private Hospital Nurse"/>
        <s v="Close contact of P531, attended religious ceremony"/>
        <s v="Travelled from Brazil via Dubai Air India AI 425"/>
        <s v="Travelled from Dubai Air India AI X 344"/>
        <s v="Travelled from Dubai SG 18"/>
        <s v="Travelled from France via Delhi, Kochi"/>
        <s v="Contact Transmission from P380"/>
        <s v="Travel History Abroad (details awaited)"/>
        <s v="No Travel History ( details awaited)"/>
        <s v="Travel history to Guyana and arrived in Bangalore via Delhi on Mar 20"/>
        <s v="Travel History to Brazil, Argentina and arrived in Bangalore on Mar 19"/>
        <s v="Travel History to Brazil, Argentina and arrived in Bangalore on Mar 19. Wife of P630"/>
        <s v="Travel History to Spain and arrived in Bangalore via Dubai on Mar 14"/>
        <s v="Travel History to Spain and arrived in Bangalore via Dubai on Mar 14. Travelled with P632"/>
        <s v="Travel History to Athens and London and arrived in Bangalore on Mar 18."/>
        <s v="Travel History to Athens and London and arrived in Bangalore on Mar 18. Husband of P634"/>
        <s v="Daughter of P297, KA-P17"/>
        <s v="No Travel History (Husband, Son and 2 servants in isolation)"/>
        <s v="Son of P311"/>
        <s v="Travel History to Spain (admitted in Kotdwar)"/>
        <s v="Travel history to Thailand (admitted in Rajnandgaon hospital)"/>
        <s v="Travel history to UK"/>
        <s v="Details awaited ( husband of P644 )"/>
        <s v="Details awaited ( Wife of P643 )"/>
        <s v="No Travel History (Contact Transmission, Details Awaited)"/>
        <s v="Contact with TS-P34"/>
        <s v="Travelled from Saudi Arabia, along with his parents"/>
        <s v="Contact Transmission from other patients in jhunjhunu"/>
        <s v="Travelled from Washington, USA to Delhi on 20.03.2020, Delhi to Vijayawada on 22.03.2020. Hospitalised on 23.03.2020"/>
        <s v="Contact of second patient at RGGH (ID Unknown, Possibly P154)"/>
        <s v="Contact of Thai Tourist (ID Unknown, Possibly P301 or P302)"/>
        <s v="No foreign travel. Attended meeting at Delhi Nizamuddin mosque from 14.03.2020 and returned to Vijayawada by train on 19.03.2020."/>
        <s v="Travel History to Spain"/>
        <s v="Travel History to Australia"/>
        <s v="Travel History to US"/>
        <s v="No history of travelling abroad or outside the state."/>
        <s v="Mohalla Clinic Doctor (Contact Transmission 800+ contacts quarantined)"/>
        <s v="(Sec 137) Contact Transmission (Parents found positive 2 days ago)"/>
        <s v="(Sec 150) Husband of P677 (Colleague travelled from UK already tested positive )"/>
        <s v="(Sec 150) Wife of P676"/>
        <s v="Travel History to Dubai"/>
        <s v="Relatives of P348"/>
        <s v="Travelled from Kolkata on March 24"/>
        <s v="Travelled from Delhi"/>
        <s v="Doctor, Wife of TS-P44"/>
        <s v="Doctor, Husband of TS-P43"/>
        <s v="Contact of another positive patient"/>
        <s v="Has a travel history"/>
        <s v="Had been in contact with healthcare professionals. No other contact histroy or travel history"/>
        <s v="Travelled from Mecca, Saudi Arabia, details awaited"/>
        <s v="Travelled from France, has been to Himachal Pradesh, Puttaparthi. Resident of Andhra Pradesh"/>
        <s v="Security Guard; Contact transmission from KA-P25"/>
        <s v="Nurse in a private hospital of Gurugram"/>
        <s v="Siblings (7 years old and 8 months old)- grandchildren of a confirmed case from Srinagar with travel history to Saudi Arabia who had tested positive on 24th"/>
        <s v="Travelled from Dubai to Bangalore (Emirates EK 564) and from there by Road"/>
        <s v="Travelled from Dubai to Bangalore (Emirates EK 566) and from there by Road"/>
        <s v="Travelled from Dubai Air India AI 938 on March 19"/>
        <s v="Travelled from Dubai Air India AI 938 on March 17"/>
        <s v="Travelled from Dubai SG 54"/>
        <s v="Travelled from Dubai landed in Bangalore airport from there in a private vehicle"/>
        <s v="Travelled with P316"/>
        <s v="Travelled from Abhudhabi"/>
        <s v="Travelled from Dubai to bangalore (Emirates EK 564) and from there to Kozhikode in a goods vehicle"/>
        <s v="Travelled from Dubai via Sharjah Air India AI 968, Admitted to Govt. Medial College Thiruvanathapuram"/>
        <s v="Wife of P469"/>
        <s v="Travelled from Abhudhabi EY 254 on 22 March landed at Kozhikode Airport"/>
        <s v="Grandmother of TN-P28"/>
        <s v="Travelled from Stockholm to Delhi on 18.03.2020, Delhi to Vijayawada on 19.03.2020"/>
        <s v="Close relative of P531"/>
        <s v="Matched with Gujarat Dashboard and TOI"/>
        <s v="Travelled with P681"/>
        <s v="No travel history to any foreign country"/>
        <s v="Contact of AP-P7"/>
        <s v="Family member of TN-P12"/>
        <s v="Contact with Thai Nationals"/>
        <s v="Family member of TN-P14"/>
        <s v="No travel history. Child was taken to Kerala."/>
        <s v="Travelled from Colombo, arrived on 15.03.2020"/>
        <s v="Travelled from London, UK, arrived on 18.03.2020"/>
        <s v="Contact (Domestic Worker) of KA-P25"/>
        <s v="History of travel to Delhi"/>
        <s v="Related to a previous patient from Sangli - Tagging this to one person as of now"/>
        <s v="Related to a previous patient from Sangli"/>
        <s v="Related to P577"/>
        <s v="Foreign Travel"/>
        <s v="Travel history outside J&amp;K as part of religious congregation"/>
        <s v="Travelled from Dubai Emirates EK 566 landed at Bengaluru"/>
        <s v="Travelled from Dubai Ettihad EY 254 landed at Kozhikode"/>
        <s v="Contact transmission. details awaited"/>
        <s v="Travel history, details awaited"/>
        <s v="Travelled from Kolkata"/>
        <s v="Travel history to Paris, France"/>
        <s v="Family, History of contact to a positive case in Delhi who came from UK on 16th March"/>
        <s v="Admitted at RGGH, No history of travel"/>
        <s v="Contact with Indonesian"/>
        <s v="Admitted at KMCH, No history of travel."/>
        <s v="Contact of AP-P10"/>
        <s v="Details awaited 40th case"/>
        <s v="Travelled from Dubai. Remained home-quarantined for 14 days but developed fever on the 15th day"/>
        <s v="A 50-year-old man, a railway guard, tested positive at the All India Institute of Medical Sciences, Bhopal"/>
        <s v="Travel history, According to the information, infected persons had visited China in January this year."/>
        <s v="locally transmitted"/>
        <s v="Contact history with P531"/>
        <s v="Family member of Someone from 27th March"/>
        <s v="Travelled from West Indies, Returned via Middle East"/>
        <s v="Travelled from United Kingdom, Returned via Middle East"/>
        <s v="travelled to Punjab"/>
        <s v="Wife of KA-P36"/>
        <s v="Daughter of KA-P36"/>
        <s v="Travel history to London, son of KA-P25 arrived on 17.03.2020"/>
        <s v="Contact of KA-P19"/>
        <s v="Travel history to London"/>
        <s v="Returned from Dubai on March 18 &amp; reported to hospital on March 26"/>
        <s v="Husband of P923 ( Travelled from Mumbai)"/>
        <s v="Wife of P922 ( Travelled from Mumbai)"/>
        <s v="Travel History to Indonesia"/>
        <s v="Contact Transmission P 531"/>
        <s v="Cousin of KA-P42"/>
        <s v="Contact transmission from KA-P35"/>
        <s v="Matched 28th case with JK Press Release"/>
        <s v="Direct contact with one previously Corona positive case"/>
        <s v="BSF officer"/>
        <s v="Matche with Guajrat Dashboard"/>
      </sharedItems>
    </cacheField>
    <cacheField name="Status Change Date" numFmtId="0">
      <sharedItems containsNonDate="0" containsDate="1" containsString="0" containsBlank="1" minDate="2020-02-14T00:00:00" maxDate="2020-03-29T00:00:00" count="28">
        <d v="2020-02-14T00:00:00"/>
        <d v="2020-03-15T00:00:00"/>
        <d v="2020-03-02T00:00:00"/>
        <d v="2020-03-03T00:00:00"/>
        <d v="2020-03-04T00:00:00"/>
        <d v="2020-03-05T00:00:00"/>
        <d v="2020-03-07T00:00:00"/>
        <d v="2020-03-08T00:00:00"/>
        <d v="2020-03-09T00:00:00"/>
        <d v="2020-03-27T00:00:00"/>
        <d v="2020-03-25T00:00:00"/>
        <d v="2020-03-10T00:00:00"/>
        <d v="2020-03-24T00:00:00"/>
        <d v="2020-03-11T00:00:00"/>
        <d v="2020-03-12T00:00:00"/>
        <d v="2020-03-20T00:00:00"/>
        <d v="2020-03-23T00:00:00"/>
        <d v="2020-03-13T00:00:00"/>
        <d v="2020-03-14T00:00:00"/>
        <d v="2020-03-16T00:00:00"/>
        <d v="2020-03-17T00:00:00"/>
        <d v="2020-03-18T00:00:00"/>
        <d v="2020-03-19T00:00:00"/>
        <d v="2020-03-28T00:00:00"/>
        <d v="2020-03-21T00:00:00"/>
        <d v="2020-03-22T00:00:00"/>
        <m/>
        <d v="2020-03-26T00:00:00"/>
      </sharedItems>
      <fieldGroup par="9" base="8">
        <rangePr groupBy="days" startDate="2020-02-14T00:00:00" endDate="2020-03-29T00:00:00"/>
        <groupItems count="368">
          <s v="(blank)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9-03-2020"/>
        </groupItems>
      </fieldGroup>
    </cacheField>
    <cacheField name="Months" numFmtId="0" databaseField="0">
      <fieldGroup base="8">
        <rangePr groupBy="months" startDate="2020-02-14T00:00:00" endDate="2020-03-29T00:00:00"/>
        <groupItems count="14">
          <s v="&lt;14-02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03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4">
  <r>
    <x v="0"/>
    <n v="20"/>
    <s v="F"/>
    <s v="Thrissur"/>
    <s v="Thrissur"/>
    <x v="0"/>
    <x v="0"/>
    <x v="0"/>
    <x v="0"/>
  </r>
  <r>
    <x v="1"/>
    <m/>
    <m/>
    <s v="Alappuzha"/>
    <s v="Alappuzha"/>
    <x v="0"/>
    <x v="0"/>
    <x v="0"/>
    <x v="0"/>
  </r>
  <r>
    <x v="2"/>
    <m/>
    <m/>
    <s v="Kasaragod"/>
    <s v="Kasaragod"/>
    <x v="0"/>
    <x v="0"/>
    <x v="0"/>
    <x v="0"/>
  </r>
  <r>
    <x v="3"/>
    <n v="45"/>
    <s v="M"/>
    <s v="East Delhi (Mayur Vihar)"/>
    <s v="East Delhi"/>
    <x v="1"/>
    <x v="0"/>
    <x v="1"/>
    <x v="1"/>
  </r>
  <r>
    <x v="3"/>
    <n v="24"/>
    <s v="M"/>
    <s v="Hyderabad"/>
    <s v="Hyderabad"/>
    <x v="2"/>
    <x v="0"/>
    <x v="2"/>
    <x v="2"/>
  </r>
  <r>
    <x v="4"/>
    <n v="69"/>
    <s v="M"/>
    <s v="Jaipur"/>
    <s v="Jaipur"/>
    <x v="3"/>
    <x v="0"/>
    <x v="3"/>
    <x v="3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55"/>
    <m/>
    <s v="Gurugram"/>
    <s v="Gurugram"/>
    <x v="4"/>
    <x v="1"/>
    <x v="3"/>
    <x v="4"/>
  </r>
  <r>
    <x v="5"/>
    <n v="70"/>
    <s v="F"/>
    <s v="Jaipur"/>
    <s v="Jaipur"/>
    <x v="3"/>
    <x v="0"/>
    <x v="4"/>
    <x v="4"/>
  </r>
  <r>
    <x v="5"/>
    <m/>
    <m/>
    <s v="Agra"/>
    <s v="Agra"/>
    <x v="5"/>
    <x v="1"/>
    <x v="5"/>
    <x v="4"/>
  </r>
  <r>
    <x v="5"/>
    <m/>
    <m/>
    <s v="Agra"/>
    <s v="Agra"/>
    <x v="5"/>
    <x v="1"/>
    <x v="5"/>
    <x v="4"/>
  </r>
  <r>
    <x v="5"/>
    <m/>
    <m/>
    <s v="Agra"/>
    <s v="Agra"/>
    <x v="5"/>
    <x v="1"/>
    <x v="5"/>
    <x v="4"/>
  </r>
  <r>
    <x v="5"/>
    <m/>
    <m/>
    <s v="Agra"/>
    <s v="Agra"/>
    <x v="5"/>
    <x v="1"/>
    <x v="5"/>
    <x v="4"/>
  </r>
  <r>
    <x v="5"/>
    <m/>
    <m/>
    <s v="Agra"/>
    <s v="Agra"/>
    <x v="5"/>
    <x v="1"/>
    <x v="5"/>
    <x v="4"/>
  </r>
  <r>
    <x v="5"/>
    <m/>
    <m/>
    <s v="Agra"/>
    <s v="Agra"/>
    <x v="5"/>
    <x v="1"/>
    <x v="5"/>
    <x v="4"/>
  </r>
  <r>
    <x v="5"/>
    <m/>
    <m/>
    <m/>
    <m/>
    <x v="5"/>
    <x v="1"/>
    <x v="6"/>
    <x v="4"/>
  </r>
  <r>
    <x v="6"/>
    <n v="27"/>
    <s v="M"/>
    <s v="Janakpuri"/>
    <s v="South West Delhi"/>
    <x v="1"/>
    <x v="1"/>
    <x v="7"/>
    <x v="5"/>
  </r>
  <r>
    <x v="6"/>
    <n v="59"/>
    <s v="M"/>
    <s v="Ghaziabad"/>
    <s v="Ghaziabad"/>
    <x v="5"/>
    <x v="0"/>
    <x v="8"/>
    <x v="5"/>
  </r>
  <r>
    <x v="7"/>
    <m/>
    <m/>
    <s v="Uttam Nagar"/>
    <s v="West Delhi"/>
    <x v="1"/>
    <x v="0"/>
    <x v="9"/>
    <x v="1"/>
  </r>
  <r>
    <x v="8"/>
    <n v="65"/>
    <s v="M"/>
    <s v="Ladakh"/>
    <s v="Leh"/>
    <x v="6"/>
    <x v="1"/>
    <x v="8"/>
    <x v="6"/>
  </r>
  <r>
    <x v="8"/>
    <n v="75"/>
    <s v="M"/>
    <s v="Ladakh"/>
    <s v="Leh"/>
    <x v="6"/>
    <x v="1"/>
    <x v="2"/>
    <x v="6"/>
  </r>
  <r>
    <x v="8"/>
    <n v="45"/>
    <s v="M"/>
    <s v="Kancheepuram"/>
    <s v="Chennai"/>
    <x v="7"/>
    <x v="0"/>
    <x v="10"/>
    <x v="6"/>
  </r>
  <r>
    <x v="9"/>
    <n v="24"/>
    <s v="M"/>
    <s v="Ranni"/>
    <s v="Pathanamthitta"/>
    <x v="0"/>
    <x v="1"/>
    <x v="11"/>
    <x v="7"/>
  </r>
  <r>
    <x v="9"/>
    <n v="54"/>
    <s v="M"/>
    <s v="Ranni"/>
    <s v="Pathanamthitta"/>
    <x v="0"/>
    <x v="1"/>
    <x v="11"/>
    <x v="7"/>
  </r>
  <r>
    <x v="9"/>
    <n v="53"/>
    <s v="F"/>
    <s v="Ranni"/>
    <s v="Pathanamthitta"/>
    <x v="0"/>
    <x v="1"/>
    <x v="11"/>
    <x v="7"/>
  </r>
  <r>
    <x v="9"/>
    <n v="65"/>
    <s v="M"/>
    <s v="Ranni"/>
    <s v="Pathanamthitta"/>
    <x v="0"/>
    <x v="1"/>
    <x v="12"/>
    <x v="7"/>
  </r>
  <r>
    <x v="9"/>
    <n v="61"/>
    <s v="F"/>
    <s v="Ranni"/>
    <s v="Pathanamthitta"/>
    <x v="0"/>
    <x v="1"/>
    <x v="12"/>
    <x v="7"/>
  </r>
  <r>
    <x v="10"/>
    <n v="25"/>
    <s v="F"/>
    <s v="Tri Nagar"/>
    <s v="Delhi"/>
    <x v="1"/>
    <x v="1"/>
    <x v="13"/>
    <x v="8"/>
  </r>
  <r>
    <x v="10"/>
    <n v="63"/>
    <s v="F"/>
    <s v="Jammu"/>
    <m/>
    <x v="8"/>
    <x v="1"/>
    <x v="8"/>
    <x v="8"/>
  </r>
  <r>
    <x v="10"/>
    <m/>
    <s v="M"/>
    <s v="Bengaluru"/>
    <s v="Bengaluru"/>
    <x v="9"/>
    <x v="0"/>
    <x v="14"/>
    <x v="9"/>
  </r>
  <r>
    <x v="10"/>
    <n v="3"/>
    <s v="M"/>
    <s v="Kannur"/>
    <s v="Kannur"/>
    <x v="0"/>
    <x v="0"/>
    <x v="15"/>
    <x v="8"/>
  </r>
  <r>
    <x v="10"/>
    <m/>
    <s v="M"/>
    <s v="Pune"/>
    <s v="Pune"/>
    <x v="10"/>
    <x v="0"/>
    <x v="16"/>
    <x v="10"/>
  </r>
  <r>
    <x v="10"/>
    <m/>
    <s v="F"/>
    <s v="Pune"/>
    <s v="Pune"/>
    <x v="10"/>
    <x v="0"/>
    <x v="17"/>
    <x v="10"/>
  </r>
  <r>
    <x v="10"/>
    <m/>
    <s v="M"/>
    <s v="Amritsar"/>
    <s v="Amritsar"/>
    <x v="11"/>
    <x v="1"/>
    <x v="3"/>
    <x v="8"/>
  </r>
  <r>
    <x v="10"/>
    <n v="48"/>
    <s v="M"/>
    <s v="Agra"/>
    <s v="Agra"/>
    <x v="5"/>
    <x v="0"/>
    <x v="18"/>
    <x v="8"/>
  </r>
  <r>
    <x v="10"/>
    <m/>
    <m/>
    <s v="Agra"/>
    <s v="Agra"/>
    <x v="5"/>
    <x v="1"/>
    <x v="19"/>
    <x v="8"/>
  </r>
  <r>
    <x v="11"/>
    <m/>
    <m/>
    <s v="Kozhencherry"/>
    <s v="Pathanamthitta"/>
    <x v="0"/>
    <x v="1"/>
    <x v="20"/>
    <x v="11"/>
  </r>
  <r>
    <x v="11"/>
    <m/>
    <m/>
    <s v="Kozhencherry"/>
    <s v="Pathanamthitta"/>
    <x v="0"/>
    <x v="1"/>
    <x v="20"/>
    <x v="11"/>
  </r>
  <r>
    <x v="11"/>
    <n v="40"/>
    <s v="M"/>
    <s v="Bengaluru"/>
    <s v="Bengaluru"/>
    <x v="9"/>
    <x v="0"/>
    <x v="21"/>
    <x v="12"/>
  </r>
  <r>
    <x v="11"/>
    <m/>
    <s v="F"/>
    <s v="Bengaluru"/>
    <s v="Bengaluru"/>
    <x v="9"/>
    <x v="0"/>
    <x v="22"/>
    <x v="9"/>
  </r>
  <r>
    <x v="11"/>
    <n v="13"/>
    <s v="F"/>
    <s v="Bengaluru"/>
    <s v="Bengaluru"/>
    <x v="9"/>
    <x v="0"/>
    <x v="23"/>
    <x v="12"/>
  </r>
  <r>
    <x v="11"/>
    <m/>
    <s v="M"/>
    <s v="Kochi"/>
    <s v="Ernakulam"/>
    <x v="0"/>
    <x v="0"/>
    <x v="24"/>
    <x v="11"/>
  </r>
  <r>
    <x v="11"/>
    <m/>
    <s v="F"/>
    <s v="Kochi"/>
    <s v="Ernakulam"/>
    <x v="0"/>
    <x v="0"/>
    <x v="25"/>
    <x v="11"/>
  </r>
  <r>
    <x v="11"/>
    <n v="96"/>
    <s v="M"/>
    <s v="Ranni"/>
    <s v="Pathanamthitta"/>
    <x v="0"/>
    <x v="1"/>
    <x v="26"/>
    <x v="11"/>
  </r>
  <r>
    <x v="11"/>
    <n v="89"/>
    <s v="F"/>
    <s v="Ranni"/>
    <s v="Pathanamthitta"/>
    <x v="0"/>
    <x v="1"/>
    <x v="27"/>
    <x v="11"/>
  </r>
  <r>
    <x v="11"/>
    <m/>
    <s v="M"/>
    <s v="Chengalam"/>
    <s v="Kottayam"/>
    <x v="0"/>
    <x v="1"/>
    <x v="28"/>
    <x v="11"/>
  </r>
  <r>
    <x v="11"/>
    <m/>
    <s v="F"/>
    <s v="Chengalam"/>
    <s v="Kottayam"/>
    <x v="0"/>
    <x v="1"/>
    <x v="29"/>
    <x v="11"/>
  </r>
  <r>
    <x v="11"/>
    <n v="3"/>
    <s v="F"/>
    <s v="Pune"/>
    <s v="Pune"/>
    <x v="10"/>
    <x v="1"/>
    <x v="30"/>
    <x v="11"/>
  </r>
  <r>
    <x v="11"/>
    <m/>
    <m/>
    <s v="Pune"/>
    <s v="Pune"/>
    <x v="10"/>
    <x v="1"/>
    <x v="31"/>
    <x v="11"/>
  </r>
  <r>
    <x v="11"/>
    <m/>
    <s v="M"/>
    <s v="Pune"/>
    <s v="Pune"/>
    <x v="10"/>
    <x v="1"/>
    <x v="32"/>
    <x v="11"/>
  </r>
  <r>
    <x v="11"/>
    <n v="85"/>
    <s v="M"/>
    <s v="Jaipur"/>
    <s v="Jaipur"/>
    <x v="3"/>
    <x v="0"/>
    <x v="33"/>
    <x v="11"/>
  </r>
  <r>
    <x v="12"/>
    <n v="46"/>
    <s v="M"/>
    <s v="Janakpuri"/>
    <s v="South West Delhi"/>
    <x v="1"/>
    <x v="1"/>
    <x v="34"/>
    <x v="13"/>
  </r>
  <r>
    <x v="12"/>
    <m/>
    <s v="M"/>
    <s v="Chuchot"/>
    <s v="Leh"/>
    <x v="6"/>
    <x v="1"/>
    <x v="8"/>
    <x v="13"/>
  </r>
  <r>
    <x v="12"/>
    <n v="70"/>
    <s v="M"/>
    <s v="Mumbai"/>
    <s v="Mumbai"/>
    <x v="10"/>
    <x v="1"/>
    <x v="35"/>
    <x v="13"/>
  </r>
  <r>
    <x v="12"/>
    <n v="68"/>
    <s v="F"/>
    <s v="Mumbai"/>
    <s v="Mumbai"/>
    <x v="10"/>
    <x v="1"/>
    <x v="36"/>
    <x v="13"/>
  </r>
  <r>
    <x v="12"/>
    <m/>
    <m/>
    <s v="Pune"/>
    <s v="Pune"/>
    <x v="10"/>
    <x v="1"/>
    <x v="37"/>
    <x v="13"/>
  </r>
  <r>
    <x v="12"/>
    <m/>
    <m/>
    <s v="Pune"/>
    <s v="Pune"/>
    <x v="10"/>
    <x v="1"/>
    <x v="37"/>
    <x v="13"/>
  </r>
  <r>
    <x v="12"/>
    <m/>
    <m/>
    <s v="Pune"/>
    <s v="Pune"/>
    <x v="10"/>
    <x v="1"/>
    <x v="37"/>
    <x v="13"/>
  </r>
  <r>
    <x v="13"/>
    <n v="27"/>
    <s v="M"/>
    <s v="Nellore"/>
    <s v="S.P.S. Nellore"/>
    <x v="12"/>
    <x v="1"/>
    <x v="38"/>
    <x v="14"/>
  </r>
  <r>
    <x v="13"/>
    <n v="69"/>
    <s v="F"/>
    <s v="Janakpuri"/>
    <s v="South West Delhi"/>
    <x v="1"/>
    <x v="2"/>
    <x v="39"/>
    <x v="14"/>
  </r>
  <r>
    <x v="13"/>
    <n v="26"/>
    <s v="M"/>
    <s v="Bengaluru"/>
    <s v="Bengaluru"/>
    <x v="9"/>
    <x v="0"/>
    <x v="40"/>
    <x v="15"/>
  </r>
  <r>
    <x v="13"/>
    <n v="76"/>
    <s v="M"/>
    <s v="Kalaburagi"/>
    <s v="Kalaburagi"/>
    <x v="9"/>
    <x v="2"/>
    <x v="41"/>
    <x v="14"/>
  </r>
  <r>
    <x v="13"/>
    <m/>
    <m/>
    <s v="Kannur"/>
    <s v="Kannur"/>
    <x v="0"/>
    <x v="0"/>
    <x v="42"/>
    <x v="16"/>
  </r>
  <r>
    <x v="13"/>
    <m/>
    <m/>
    <s v="Thrissur"/>
    <s v="Thrissur"/>
    <x v="0"/>
    <x v="0"/>
    <x v="43"/>
    <x v="12"/>
  </r>
  <r>
    <x v="13"/>
    <n v="65"/>
    <s v="M"/>
    <s v="Mumbai"/>
    <s v="Mumbai"/>
    <x v="10"/>
    <x v="2"/>
    <x v="44"/>
    <x v="14"/>
  </r>
  <r>
    <x v="13"/>
    <n v="45"/>
    <s v="M"/>
    <s v="Nagpur"/>
    <s v="Nagpur"/>
    <x v="10"/>
    <x v="1"/>
    <x v="45"/>
    <x v="14"/>
  </r>
  <r>
    <x v="13"/>
    <n v="33"/>
    <s v="M"/>
    <s v="Pune"/>
    <s v="Pune"/>
    <x v="10"/>
    <x v="1"/>
    <x v="46"/>
    <x v="14"/>
  </r>
  <r>
    <x v="13"/>
    <n v="33"/>
    <s v="M"/>
    <s v="Thane"/>
    <s v="Thane"/>
    <x v="10"/>
    <x v="1"/>
    <x v="47"/>
    <x v="14"/>
  </r>
  <r>
    <x v="13"/>
    <m/>
    <s v="F"/>
    <s v="Lucknow"/>
    <s v="Lucknow"/>
    <x v="5"/>
    <x v="1"/>
    <x v="48"/>
    <x v="14"/>
  </r>
  <r>
    <x v="13"/>
    <n v="27"/>
    <s v="M"/>
    <s v="Ghaziabad"/>
    <s v="Ghaziabad"/>
    <x v="5"/>
    <x v="1"/>
    <x v="49"/>
    <x v="14"/>
  </r>
  <r>
    <x v="14"/>
    <m/>
    <s v="M"/>
    <s v="Delhi"/>
    <s v="Delhi"/>
    <x v="1"/>
    <x v="1"/>
    <x v="50"/>
    <x v="17"/>
  </r>
  <r>
    <x v="14"/>
    <m/>
    <m/>
    <s v="Jammu"/>
    <m/>
    <x v="8"/>
    <x v="1"/>
    <x v="51"/>
    <x v="17"/>
  </r>
  <r>
    <x v="14"/>
    <m/>
    <m/>
    <s v="Varkala"/>
    <s v="Thiruvananthapuram"/>
    <x v="0"/>
    <x v="0"/>
    <x v="52"/>
    <x v="12"/>
  </r>
  <r>
    <x v="14"/>
    <m/>
    <m/>
    <s v="Nedumangad"/>
    <s v="Thiruvananthapuram"/>
    <x v="0"/>
    <x v="1"/>
    <x v="53"/>
    <x v="17"/>
  </r>
  <r>
    <x v="14"/>
    <m/>
    <s v="M"/>
    <s v="Thiruvananthapuram"/>
    <s v="Thiruvananthapuram"/>
    <x v="0"/>
    <x v="1"/>
    <x v="54"/>
    <x v="17"/>
  </r>
  <r>
    <x v="14"/>
    <m/>
    <s v="F"/>
    <s v="Nagpur"/>
    <s v="Nagpur"/>
    <x v="10"/>
    <x v="1"/>
    <x v="55"/>
    <x v="17"/>
  </r>
  <r>
    <x v="14"/>
    <m/>
    <s v="M"/>
    <s v="Nagpur"/>
    <s v="Nagpur"/>
    <x v="10"/>
    <x v="1"/>
    <x v="56"/>
    <x v="17"/>
  </r>
  <r>
    <x v="14"/>
    <m/>
    <m/>
    <s v="Pune"/>
    <s v="Pune"/>
    <x v="10"/>
    <x v="1"/>
    <x v="57"/>
    <x v="17"/>
  </r>
  <r>
    <x v="14"/>
    <m/>
    <s v="F"/>
    <s v="Agra"/>
    <s v="Agra"/>
    <x v="5"/>
    <x v="1"/>
    <x v="58"/>
    <x v="17"/>
  </r>
  <r>
    <x v="15"/>
    <m/>
    <m/>
    <s v="Ahmednagar"/>
    <s v="Ahmednagar"/>
    <x v="10"/>
    <x v="1"/>
    <x v="33"/>
    <x v="18"/>
  </r>
  <r>
    <x v="15"/>
    <m/>
    <s v="F"/>
    <s v="Mumbai"/>
    <s v="Mumbai"/>
    <x v="10"/>
    <x v="1"/>
    <x v="59"/>
    <x v="18"/>
  </r>
  <r>
    <x v="15"/>
    <m/>
    <s v="M"/>
    <s v="Mumbai"/>
    <s v="Mumbai"/>
    <x v="10"/>
    <x v="1"/>
    <x v="60"/>
    <x v="18"/>
  </r>
  <r>
    <x v="15"/>
    <n v="37"/>
    <s v="M"/>
    <s v="Mumbai"/>
    <s v="Mumbai"/>
    <x v="10"/>
    <x v="1"/>
    <x v="61"/>
    <x v="18"/>
  </r>
  <r>
    <x v="15"/>
    <n v="59"/>
    <m/>
    <s v="Mumbai"/>
    <s v="Mumbai"/>
    <x v="10"/>
    <x v="1"/>
    <x v="62"/>
    <x v="18"/>
  </r>
  <r>
    <x v="15"/>
    <m/>
    <m/>
    <s v="Mumbai"/>
    <s v="Mumbai"/>
    <x v="10"/>
    <x v="1"/>
    <x v="63"/>
    <x v="18"/>
  </r>
  <r>
    <x v="15"/>
    <n v="43"/>
    <s v="M"/>
    <s v="Nagpur"/>
    <s v="Nagpur"/>
    <x v="10"/>
    <x v="1"/>
    <x v="64"/>
    <x v="18"/>
  </r>
  <r>
    <x v="15"/>
    <m/>
    <s v="F"/>
    <s v="Pune"/>
    <s v="Pune"/>
    <x v="10"/>
    <x v="1"/>
    <x v="65"/>
    <x v="18"/>
  </r>
  <r>
    <x v="15"/>
    <m/>
    <s v="F"/>
    <s v="Pune"/>
    <s v="Pune"/>
    <x v="10"/>
    <x v="1"/>
    <x v="65"/>
    <x v="18"/>
  </r>
  <r>
    <x v="15"/>
    <m/>
    <s v="F"/>
    <s v="Pune"/>
    <s v="Pune"/>
    <x v="10"/>
    <x v="1"/>
    <x v="65"/>
    <x v="18"/>
  </r>
  <r>
    <x v="15"/>
    <m/>
    <s v="M"/>
    <s v="Pune"/>
    <s v="Pune"/>
    <x v="10"/>
    <x v="1"/>
    <x v="65"/>
    <x v="18"/>
  </r>
  <r>
    <x v="15"/>
    <n v="21"/>
    <s v="M"/>
    <s v="Pune"/>
    <s v="Pune"/>
    <x v="10"/>
    <x v="1"/>
    <x v="66"/>
    <x v="18"/>
  </r>
  <r>
    <x v="15"/>
    <m/>
    <m/>
    <s v="Yavatmal"/>
    <s v="Yavatmal"/>
    <x v="10"/>
    <x v="1"/>
    <x v="67"/>
    <x v="18"/>
  </r>
  <r>
    <x v="15"/>
    <m/>
    <m/>
    <s v="Yavatmal"/>
    <s v="Yavatmal"/>
    <x v="10"/>
    <x v="1"/>
    <x v="67"/>
    <x v="18"/>
  </r>
  <r>
    <x v="15"/>
    <n v="24"/>
    <s v="M"/>
    <s v="Jaipur"/>
    <s v="Jaipur"/>
    <x v="3"/>
    <x v="1"/>
    <x v="68"/>
    <x v="18"/>
  </r>
  <r>
    <x v="15"/>
    <m/>
    <m/>
    <s v="Hyderabad"/>
    <s v="Hyderabad"/>
    <x v="2"/>
    <x v="1"/>
    <x v="3"/>
    <x v="18"/>
  </r>
  <r>
    <x v="16"/>
    <m/>
    <s v="M"/>
    <s v="Munnar"/>
    <s v="Idukki"/>
    <x v="0"/>
    <x v="1"/>
    <x v="69"/>
    <x v="1"/>
  </r>
  <r>
    <x v="16"/>
    <m/>
    <s v="M"/>
    <s v="Thiruvananthapuram"/>
    <s v="Thiruvananthapuram"/>
    <x v="0"/>
    <x v="1"/>
    <x v="70"/>
    <x v="1"/>
  </r>
  <r>
    <x v="16"/>
    <n v="59"/>
    <s v="F"/>
    <s v="Aurangabad"/>
    <s v="Aurangabad"/>
    <x v="10"/>
    <x v="1"/>
    <x v="71"/>
    <x v="1"/>
  </r>
  <r>
    <x v="16"/>
    <m/>
    <s v="M"/>
    <s v="Pimpri-Chinchwad"/>
    <s v="Pune"/>
    <x v="10"/>
    <x v="1"/>
    <x v="72"/>
    <x v="1"/>
  </r>
  <r>
    <x v="16"/>
    <n v="46"/>
    <m/>
    <s v="Hyderabad"/>
    <s v="Hyderabad"/>
    <x v="2"/>
    <x v="1"/>
    <x v="73"/>
    <x v="1"/>
  </r>
  <r>
    <x v="16"/>
    <m/>
    <s v="M"/>
    <s v="Dehradun"/>
    <s v="Dehradun"/>
    <x v="13"/>
    <x v="1"/>
    <x v="74"/>
    <x v="1"/>
  </r>
  <r>
    <x v="17"/>
    <m/>
    <m/>
    <s v="Rajouri"/>
    <s v="Jammu"/>
    <x v="8"/>
    <x v="1"/>
    <x v="75"/>
    <x v="19"/>
  </r>
  <r>
    <x v="17"/>
    <n v="32"/>
    <s v="M"/>
    <s v="Bengaluru"/>
    <s v="Bengaluru"/>
    <x v="9"/>
    <x v="1"/>
    <x v="76"/>
    <x v="19"/>
  </r>
  <r>
    <x v="17"/>
    <n v="45"/>
    <s v="F"/>
    <s v="Kalaburagi"/>
    <s v="Kalaburagi"/>
    <x v="9"/>
    <x v="1"/>
    <x v="77"/>
    <x v="19"/>
  </r>
  <r>
    <x v="17"/>
    <m/>
    <m/>
    <s v="Kalanadu"/>
    <s v="Kasaragod"/>
    <x v="0"/>
    <x v="1"/>
    <x v="78"/>
    <x v="19"/>
  </r>
  <r>
    <x v="17"/>
    <m/>
    <s v="F"/>
    <s v="Malappuram"/>
    <s v="Malappuram"/>
    <x v="0"/>
    <x v="1"/>
    <x v="78"/>
    <x v="19"/>
  </r>
  <r>
    <x v="17"/>
    <m/>
    <s v="F"/>
    <s v="Malappuram"/>
    <s v="Malappuram"/>
    <x v="0"/>
    <x v="1"/>
    <x v="78"/>
    <x v="19"/>
  </r>
  <r>
    <x v="17"/>
    <n v="47"/>
    <m/>
    <s v="Mumbai"/>
    <s v="Mumbai"/>
    <x v="10"/>
    <x v="1"/>
    <x v="79"/>
    <x v="19"/>
  </r>
  <r>
    <x v="17"/>
    <n v="42"/>
    <m/>
    <s v="Mumbai"/>
    <s v="Mumbai"/>
    <x v="10"/>
    <x v="1"/>
    <x v="79"/>
    <x v="19"/>
  </r>
  <r>
    <x v="17"/>
    <n v="33"/>
    <s v="F"/>
    <s v="Mumbai"/>
    <s v="Mumbai"/>
    <x v="10"/>
    <x v="1"/>
    <x v="80"/>
    <x v="19"/>
  </r>
  <r>
    <x v="17"/>
    <n v="3"/>
    <s v="F"/>
    <s v="Mumbai"/>
    <s v="Mumbai"/>
    <x v="10"/>
    <x v="1"/>
    <x v="81"/>
    <x v="19"/>
  </r>
  <r>
    <x v="17"/>
    <n v="44"/>
    <s v="F"/>
    <s v="Mumbai"/>
    <s v="Mumbai"/>
    <x v="10"/>
    <x v="1"/>
    <x v="82"/>
    <x v="19"/>
  </r>
  <r>
    <x v="17"/>
    <n v="51"/>
    <s v="F"/>
    <s v="Yavatmal"/>
    <m/>
    <x v="10"/>
    <x v="1"/>
    <x v="83"/>
    <x v="19"/>
  </r>
  <r>
    <x v="17"/>
    <n v="31"/>
    <s v="M"/>
    <s v="Bhubaneswar"/>
    <s v="Khordha"/>
    <x v="14"/>
    <x v="1"/>
    <x v="3"/>
    <x v="9"/>
  </r>
  <r>
    <x v="17"/>
    <m/>
    <s v="M"/>
    <s v="Hyderabad"/>
    <s v="Hyderabad"/>
    <x v="2"/>
    <x v="1"/>
    <x v="84"/>
    <x v="19"/>
  </r>
  <r>
    <x v="18"/>
    <m/>
    <m/>
    <s v="Delhi"/>
    <s v="Delhi"/>
    <x v="1"/>
    <x v="1"/>
    <x v="85"/>
    <x v="20"/>
  </r>
  <r>
    <x v="18"/>
    <m/>
    <m/>
    <s v="Delhi"/>
    <s v="Delhi"/>
    <x v="1"/>
    <x v="1"/>
    <x v="86"/>
    <x v="20"/>
  </r>
  <r>
    <x v="18"/>
    <m/>
    <m/>
    <s v="Saket"/>
    <s v="South Delhi"/>
    <x v="1"/>
    <x v="3"/>
    <x v="87"/>
    <x v="15"/>
  </r>
  <r>
    <x v="18"/>
    <n v="29"/>
    <s v="F"/>
    <s v="Gurugram"/>
    <s v="Gurugram"/>
    <x v="4"/>
    <x v="1"/>
    <x v="88"/>
    <x v="20"/>
  </r>
  <r>
    <x v="18"/>
    <m/>
    <s v="F"/>
    <s v="Kargil"/>
    <s v="Kargil"/>
    <x v="6"/>
    <x v="1"/>
    <x v="8"/>
    <x v="20"/>
  </r>
  <r>
    <x v="18"/>
    <m/>
    <m/>
    <s v="Leh"/>
    <s v="Leh"/>
    <x v="6"/>
    <x v="1"/>
    <x v="2"/>
    <x v="20"/>
  </r>
  <r>
    <x v="18"/>
    <m/>
    <m/>
    <s v="Leh"/>
    <s v="Leh"/>
    <x v="6"/>
    <x v="1"/>
    <x v="2"/>
    <x v="20"/>
  </r>
  <r>
    <x v="18"/>
    <n v="20"/>
    <s v="F"/>
    <s v="Bengaluru"/>
    <s v="Bengaluru"/>
    <x v="9"/>
    <x v="1"/>
    <x v="89"/>
    <x v="20"/>
  </r>
  <r>
    <x v="18"/>
    <n v="67"/>
    <s v="F"/>
    <s v="Bengaluru"/>
    <s v="Bengaluru"/>
    <x v="9"/>
    <x v="1"/>
    <x v="33"/>
    <x v="20"/>
  </r>
  <r>
    <x v="18"/>
    <n v="63"/>
    <s v="M"/>
    <s v="Kalaburagi"/>
    <s v="Kalaburagi"/>
    <x v="9"/>
    <x v="1"/>
    <x v="90"/>
    <x v="20"/>
  </r>
  <r>
    <x v="18"/>
    <n v="49"/>
    <s v="M"/>
    <s v="Mumbai"/>
    <s v="Mumbai"/>
    <x v="10"/>
    <x v="1"/>
    <x v="91"/>
    <x v="20"/>
  </r>
  <r>
    <x v="18"/>
    <n v="26"/>
    <s v="M"/>
    <s v="Pune"/>
    <s v="Pune"/>
    <x v="10"/>
    <x v="1"/>
    <x v="92"/>
    <x v="20"/>
  </r>
  <r>
    <x v="18"/>
    <n v="68"/>
    <s v="F"/>
    <s v="Mahe"/>
    <s v="Mahe"/>
    <x v="15"/>
    <x v="1"/>
    <x v="93"/>
    <x v="20"/>
  </r>
  <r>
    <x v="18"/>
    <n v="52"/>
    <s v="M"/>
    <s v="Hyderabad"/>
    <s v="Hyderabad"/>
    <x v="2"/>
    <x v="1"/>
    <x v="94"/>
    <x v="20"/>
  </r>
  <r>
    <x v="18"/>
    <m/>
    <s v="M"/>
    <s v="Noida"/>
    <s v="Gautam Buddha Nagar"/>
    <x v="5"/>
    <x v="1"/>
    <x v="95"/>
    <x v="20"/>
  </r>
  <r>
    <x v="18"/>
    <n v="21"/>
    <s v="F"/>
    <s v="Noida"/>
    <s v="Gautam Buddha Nagar"/>
    <x v="5"/>
    <x v="1"/>
    <x v="96"/>
    <x v="20"/>
  </r>
  <r>
    <x v="18"/>
    <n v="18"/>
    <s v="M"/>
    <s v="Kolkata"/>
    <s v="Kolkata"/>
    <x v="16"/>
    <x v="1"/>
    <x v="97"/>
    <x v="20"/>
  </r>
  <r>
    <x v="18"/>
    <n v="34"/>
    <s v="M"/>
    <s v="Leh"/>
    <s v="Leh"/>
    <x v="6"/>
    <x v="1"/>
    <x v="98"/>
    <x v="20"/>
  </r>
  <r>
    <x v="18"/>
    <m/>
    <s v="M"/>
    <s v="Leh"/>
    <s v="Leh"/>
    <x v="6"/>
    <x v="1"/>
    <x v="99"/>
    <x v="20"/>
  </r>
  <r>
    <x v="19"/>
    <n v="28"/>
    <s v="F"/>
    <s v="Pune"/>
    <s v="Pune"/>
    <x v="10"/>
    <x v="1"/>
    <x v="100"/>
    <x v="21"/>
  </r>
  <r>
    <x v="19"/>
    <n v="25"/>
    <s v="M"/>
    <s v="Lucknow"/>
    <s v="Lucknow"/>
    <x v="5"/>
    <x v="1"/>
    <x v="101"/>
    <x v="21"/>
  </r>
  <r>
    <x v="19"/>
    <n v="22"/>
    <s v="M"/>
    <s v="Hyderabad"/>
    <s v="Hyderabad"/>
    <x v="2"/>
    <x v="1"/>
    <x v="102"/>
    <x v="21"/>
  </r>
  <r>
    <x v="19"/>
    <n v="56"/>
    <s v="F"/>
    <s v="Bengaluru"/>
    <s v="Bengaluru"/>
    <x v="9"/>
    <x v="1"/>
    <x v="57"/>
    <x v="21"/>
  </r>
  <r>
    <x v="19"/>
    <n v="25"/>
    <s v="M"/>
    <s v="Bengaluru"/>
    <s v="Bengaluru"/>
    <x v="9"/>
    <x v="1"/>
    <x v="103"/>
    <x v="21"/>
  </r>
  <r>
    <x v="19"/>
    <m/>
    <m/>
    <s v="Gautam Buddh Nagar"/>
    <s v="Gautam Buddha Nagar"/>
    <x v="5"/>
    <x v="1"/>
    <x v="104"/>
    <x v="21"/>
  </r>
  <r>
    <x v="19"/>
    <n v="44"/>
    <s v="M"/>
    <s v="Gurugram"/>
    <s v="Gurugram"/>
    <x v="4"/>
    <x v="1"/>
    <x v="89"/>
    <x v="21"/>
  </r>
  <r>
    <x v="19"/>
    <n v="20"/>
    <s v="M"/>
    <s v="Chennai"/>
    <s v="Chennai"/>
    <x v="7"/>
    <x v="1"/>
    <x v="105"/>
    <x v="21"/>
  </r>
  <r>
    <x v="19"/>
    <n v="68"/>
    <s v="F"/>
    <s v="Mumbai"/>
    <s v="Mumbai"/>
    <x v="10"/>
    <x v="1"/>
    <x v="106"/>
    <x v="21"/>
  </r>
  <r>
    <x v="19"/>
    <n v="35"/>
    <s v="M"/>
    <s v="Bengaluru"/>
    <s v="Bengaluru"/>
    <x v="9"/>
    <x v="1"/>
    <x v="107"/>
    <x v="21"/>
  </r>
  <r>
    <x v="19"/>
    <n v="21"/>
    <s v="M"/>
    <s v="Pimpri-Chinchwad"/>
    <m/>
    <x v="10"/>
    <x v="1"/>
    <x v="108"/>
    <x v="21"/>
  </r>
  <r>
    <x v="19"/>
    <n v="50"/>
    <m/>
    <s v="Shrungartali"/>
    <s v="Ratnagiri"/>
    <x v="10"/>
    <x v="1"/>
    <x v="109"/>
    <x v="21"/>
  </r>
  <r>
    <x v="19"/>
    <n v="67"/>
    <s v="F"/>
    <s v="Khanyar"/>
    <s v="Srinagar"/>
    <x v="8"/>
    <x v="1"/>
    <x v="110"/>
    <x v="21"/>
  </r>
  <r>
    <x v="19"/>
    <n v="33"/>
    <s v="M"/>
    <s v="Jhunjhunu"/>
    <s v="Jhunjhunu"/>
    <x v="3"/>
    <x v="1"/>
    <x v="111"/>
    <x v="21"/>
  </r>
  <r>
    <x v="19"/>
    <n v="30"/>
    <s v="F"/>
    <s v="Jhunjhunu"/>
    <s v="Jhunjhunu"/>
    <x v="3"/>
    <x v="1"/>
    <x v="111"/>
    <x v="21"/>
  </r>
  <r>
    <x v="19"/>
    <n v="3"/>
    <s v="F"/>
    <s v="Jhunjhunu"/>
    <s v="Jhunjhunu"/>
    <x v="3"/>
    <x v="1"/>
    <x v="111"/>
    <x v="21"/>
  </r>
  <r>
    <x v="19"/>
    <m/>
    <m/>
    <s v="Hyderabad"/>
    <s v="Hyderabad"/>
    <x v="2"/>
    <x v="1"/>
    <x v="112"/>
    <x v="21"/>
  </r>
  <r>
    <x v="19"/>
    <m/>
    <m/>
    <s v="Hyderabad"/>
    <s v="Hyderabad"/>
    <x v="2"/>
    <x v="1"/>
    <x v="112"/>
    <x v="21"/>
  </r>
  <r>
    <x v="19"/>
    <m/>
    <m/>
    <s v="Hyderabad"/>
    <s v="Hyderabad"/>
    <x v="2"/>
    <x v="1"/>
    <x v="112"/>
    <x v="21"/>
  </r>
  <r>
    <x v="19"/>
    <m/>
    <m/>
    <s v="Hyderabad"/>
    <s v="Hyderabad"/>
    <x v="2"/>
    <x v="1"/>
    <x v="112"/>
    <x v="21"/>
  </r>
  <r>
    <x v="19"/>
    <m/>
    <m/>
    <s v="Hyderabad"/>
    <s v="Hyderabad"/>
    <x v="2"/>
    <x v="1"/>
    <x v="112"/>
    <x v="21"/>
  </r>
  <r>
    <x v="19"/>
    <m/>
    <m/>
    <s v="Hyderabad"/>
    <s v="Hyderabad"/>
    <x v="2"/>
    <x v="1"/>
    <x v="112"/>
    <x v="21"/>
  </r>
  <r>
    <x v="19"/>
    <m/>
    <m/>
    <s v="Hyderabad"/>
    <s v="Hyderabad"/>
    <x v="2"/>
    <x v="1"/>
    <x v="112"/>
    <x v="21"/>
  </r>
  <r>
    <x v="19"/>
    <m/>
    <s v="F"/>
    <s v="Gurugram"/>
    <s v="Gurugram"/>
    <x v="4"/>
    <x v="1"/>
    <x v="113"/>
    <x v="21"/>
  </r>
  <r>
    <x v="19"/>
    <n v="38"/>
    <s v="F"/>
    <s v="Dilshad Garden"/>
    <s v="North East Delhi"/>
    <x v="1"/>
    <x v="1"/>
    <x v="110"/>
    <x v="21"/>
  </r>
  <r>
    <x v="20"/>
    <n v="23"/>
    <s v="F"/>
    <s v="Chandigarh"/>
    <s v="Chandigarh"/>
    <x v="17"/>
    <x v="1"/>
    <x v="89"/>
    <x v="22"/>
  </r>
  <r>
    <x v="20"/>
    <n v="22"/>
    <s v="F"/>
    <s v="Mumbai"/>
    <s v="Mumbai"/>
    <x v="10"/>
    <x v="1"/>
    <x v="89"/>
    <x v="22"/>
  </r>
  <r>
    <x v="20"/>
    <n v="49"/>
    <s v="F"/>
    <s v="Mumbai"/>
    <s v="Mumbai"/>
    <x v="10"/>
    <x v="1"/>
    <x v="33"/>
    <x v="22"/>
  </r>
  <r>
    <x v="20"/>
    <n v="35"/>
    <s v="M"/>
    <s v="Kodagu"/>
    <s v="Kodagu"/>
    <x v="9"/>
    <x v="1"/>
    <x v="110"/>
    <x v="22"/>
  </r>
  <r>
    <x v="20"/>
    <n v="24"/>
    <s v="M"/>
    <s v="Ongole"/>
    <s v="Prakasam"/>
    <x v="12"/>
    <x v="1"/>
    <x v="89"/>
    <x v="22"/>
  </r>
  <r>
    <x v="20"/>
    <n v="24"/>
    <s v="F"/>
    <s v="Raipur"/>
    <s v="Raipur"/>
    <x v="18"/>
    <x v="1"/>
    <x v="89"/>
    <x v="22"/>
  </r>
  <r>
    <x v="20"/>
    <m/>
    <s v="M"/>
    <s v="Noida"/>
    <s v="Gautam Buddha Nagar"/>
    <x v="5"/>
    <x v="1"/>
    <x v="114"/>
    <x v="22"/>
  </r>
  <r>
    <x v="20"/>
    <m/>
    <m/>
    <s v="Lucknow"/>
    <s v="Lucknow"/>
    <x v="5"/>
    <x v="1"/>
    <x v="89"/>
    <x v="22"/>
  </r>
  <r>
    <x v="20"/>
    <m/>
    <m/>
    <s v="Lakhimpur kheri"/>
    <s v="Lucknow"/>
    <x v="5"/>
    <x v="1"/>
    <x v="115"/>
    <x v="22"/>
  </r>
  <r>
    <x v="20"/>
    <n v="21"/>
    <s v="M"/>
    <s v="Chennai"/>
    <s v="Chennai"/>
    <x v="7"/>
    <x v="0"/>
    <x v="116"/>
    <x v="23"/>
  </r>
  <r>
    <x v="20"/>
    <n v="70"/>
    <s v="M"/>
    <s v="Banga"/>
    <s v="Shaheed Bhagat Singh Nagar"/>
    <x v="11"/>
    <x v="2"/>
    <x v="117"/>
    <x v="22"/>
  </r>
  <r>
    <x v="20"/>
    <n v="47"/>
    <s v="M"/>
    <s v="Eriyal"/>
    <s v="Kasaragod"/>
    <x v="0"/>
    <x v="1"/>
    <x v="118"/>
    <x v="22"/>
  </r>
  <r>
    <x v="20"/>
    <n v="32"/>
    <s v="M"/>
    <s v="Rajkot"/>
    <s v="Rajkot"/>
    <x v="19"/>
    <x v="1"/>
    <x v="119"/>
    <x v="22"/>
  </r>
  <r>
    <x v="20"/>
    <n v="21"/>
    <s v="F"/>
    <s v="Surat"/>
    <s v="Surat"/>
    <x v="19"/>
    <x v="1"/>
    <x v="120"/>
    <x v="22"/>
  </r>
  <r>
    <x v="20"/>
    <m/>
    <m/>
    <s v="Pimpri-Chinchwad"/>
    <s v="Pune"/>
    <x v="10"/>
    <x v="1"/>
    <x v="2"/>
    <x v="22"/>
  </r>
  <r>
    <x v="20"/>
    <n v="51"/>
    <s v="M"/>
    <s v="Ahmednagar"/>
    <s v="Ahmednagar"/>
    <x v="10"/>
    <x v="1"/>
    <x v="33"/>
    <x v="22"/>
  </r>
  <r>
    <x v="20"/>
    <m/>
    <m/>
    <s v="Dehradun"/>
    <s v="Dehradun"/>
    <x v="13"/>
    <x v="0"/>
    <x v="121"/>
    <x v="22"/>
  </r>
  <r>
    <x v="20"/>
    <m/>
    <m/>
    <s v="Dehradun"/>
    <s v="Dehradun"/>
    <x v="13"/>
    <x v="1"/>
    <x v="121"/>
    <x v="22"/>
  </r>
  <r>
    <x v="20"/>
    <m/>
    <m/>
    <s v="Hyderabad"/>
    <s v="Hyderabad"/>
    <x v="2"/>
    <x v="1"/>
    <x v="122"/>
    <x v="22"/>
  </r>
  <r>
    <x v="20"/>
    <m/>
    <m/>
    <s v="Hyderabad"/>
    <s v="Hyderabad"/>
    <x v="2"/>
    <x v="1"/>
    <x v="123"/>
    <x v="22"/>
  </r>
  <r>
    <x v="20"/>
    <m/>
    <m/>
    <s v="Hyderabad"/>
    <s v="Hyderabad"/>
    <x v="2"/>
    <x v="1"/>
    <x v="89"/>
    <x v="22"/>
  </r>
  <r>
    <x v="20"/>
    <n v="19"/>
    <s v="M"/>
    <s v="Bhubaneswar"/>
    <s v="Khordha"/>
    <x v="14"/>
    <x v="1"/>
    <x v="89"/>
    <x v="22"/>
  </r>
  <r>
    <x v="20"/>
    <m/>
    <s v="M"/>
    <s v="Jaipur"/>
    <s v="Jaipur"/>
    <x v="3"/>
    <x v="1"/>
    <x v="124"/>
    <x v="22"/>
  </r>
  <r>
    <x v="20"/>
    <m/>
    <s v="F"/>
    <s v="Jaipur"/>
    <s v="Jaipur"/>
    <x v="3"/>
    <x v="1"/>
    <x v="125"/>
    <x v="22"/>
  </r>
  <r>
    <x v="20"/>
    <n v="65"/>
    <s v="M"/>
    <s v="Visakapatnam"/>
    <s v="Visakhapatnam"/>
    <x v="12"/>
    <x v="1"/>
    <x v="126"/>
    <x v="22"/>
  </r>
  <r>
    <x v="20"/>
    <n v="22"/>
    <s v="F"/>
    <s v="Rana Pratap Bagh"/>
    <s v="North Delhi"/>
    <x v="1"/>
    <x v="1"/>
    <x v="127"/>
    <x v="22"/>
  </r>
  <r>
    <x v="20"/>
    <n v="22"/>
    <s v="M"/>
    <s v="Ashok Vihar"/>
    <s v="North West Delhi"/>
    <x v="1"/>
    <x v="1"/>
    <x v="89"/>
    <x v="22"/>
  </r>
  <r>
    <x v="20"/>
    <n v="32"/>
    <s v="M"/>
    <s v="Gautam Puri"/>
    <s v="Delhi"/>
    <x v="1"/>
    <x v="1"/>
    <x v="128"/>
    <x v="22"/>
  </r>
  <r>
    <x v="21"/>
    <n v="22"/>
    <s v="M"/>
    <s v="Beleghata"/>
    <s v="Kolkata"/>
    <x v="16"/>
    <x v="1"/>
    <x v="129"/>
    <x v="15"/>
  </r>
  <r>
    <x v="21"/>
    <n v="69"/>
    <s v="F"/>
    <s v="Mohali"/>
    <s v="Sahibzada Ajit Singh Nagar"/>
    <x v="11"/>
    <x v="1"/>
    <x v="89"/>
    <x v="15"/>
  </r>
  <r>
    <x v="21"/>
    <m/>
    <m/>
    <s v="Chusot"/>
    <s v="Leh"/>
    <x v="6"/>
    <x v="1"/>
    <x v="130"/>
    <x v="15"/>
  </r>
  <r>
    <x v="21"/>
    <m/>
    <m/>
    <s v="Chusot"/>
    <s v="Leh"/>
    <x v="6"/>
    <x v="1"/>
    <x v="131"/>
    <x v="15"/>
  </r>
  <r>
    <x v="21"/>
    <m/>
    <s v="M"/>
    <s v="Jahangirpuri"/>
    <s v="North West Delhi"/>
    <x v="1"/>
    <x v="1"/>
    <x v="132"/>
    <x v="15"/>
  </r>
  <r>
    <x v="21"/>
    <m/>
    <s v="F"/>
    <s v="Jahangirpuri"/>
    <s v="North West Delhi"/>
    <x v="1"/>
    <x v="1"/>
    <x v="133"/>
    <x v="15"/>
  </r>
  <r>
    <x v="21"/>
    <n v="58"/>
    <s v="M"/>
    <s v="North Delhi"/>
    <s v="North Delhi"/>
    <x v="1"/>
    <x v="1"/>
    <x v="89"/>
    <x v="15"/>
  </r>
  <r>
    <x v="21"/>
    <n v="24"/>
    <s v="M"/>
    <s v="Pimpri-Chinchwad"/>
    <m/>
    <x v="10"/>
    <x v="1"/>
    <x v="134"/>
    <x v="15"/>
  </r>
  <r>
    <x v="21"/>
    <n v="38"/>
    <s v="M"/>
    <s v="Mumbai"/>
    <s v="Mumbai"/>
    <x v="10"/>
    <x v="1"/>
    <x v="115"/>
    <x v="15"/>
  </r>
  <r>
    <x v="21"/>
    <n v="20"/>
    <s v="M"/>
    <s v="Mumbai"/>
    <s v="Mumbai"/>
    <x v="10"/>
    <x v="1"/>
    <x v="89"/>
    <x v="15"/>
  </r>
  <r>
    <x v="21"/>
    <n v="22"/>
    <s v="F"/>
    <s v="Ahmedabad"/>
    <s v="Ahmedabad"/>
    <x v="19"/>
    <x v="1"/>
    <x v="57"/>
    <x v="15"/>
  </r>
  <r>
    <x v="21"/>
    <n v="34"/>
    <s v="F"/>
    <s v="Ahmedabad"/>
    <s v="Ahmedabad"/>
    <x v="19"/>
    <x v="1"/>
    <x v="135"/>
    <x v="15"/>
  </r>
  <r>
    <x v="21"/>
    <n v="47"/>
    <s v="M"/>
    <s v="Vadodara"/>
    <s v="Vadodara"/>
    <x v="19"/>
    <x v="1"/>
    <x v="136"/>
    <x v="15"/>
  </r>
  <r>
    <x v="21"/>
    <n v="37"/>
    <s v="M"/>
    <s v="Lucknow"/>
    <s v="Lucknow"/>
    <x v="5"/>
    <x v="1"/>
    <x v="137"/>
    <x v="15"/>
  </r>
  <r>
    <x v="21"/>
    <n v="35"/>
    <s v="M"/>
    <s v="Lucknow"/>
    <s v="Lucknow"/>
    <x v="5"/>
    <x v="1"/>
    <x v="137"/>
    <x v="15"/>
  </r>
  <r>
    <x v="21"/>
    <n v="20"/>
    <s v="F"/>
    <s v="Lucknow"/>
    <s v="Lucknow"/>
    <x v="5"/>
    <x v="1"/>
    <x v="137"/>
    <x v="15"/>
  </r>
  <r>
    <x v="21"/>
    <n v="41"/>
    <s v="F"/>
    <s v="Lucknow"/>
    <s v="Lucknow"/>
    <x v="5"/>
    <x v="1"/>
    <x v="89"/>
    <x v="15"/>
  </r>
  <r>
    <x v="21"/>
    <m/>
    <m/>
    <s v="Jaipur"/>
    <s v="Jaipur"/>
    <x v="3"/>
    <x v="1"/>
    <x v="138"/>
    <x v="15"/>
  </r>
  <r>
    <x v="21"/>
    <m/>
    <m/>
    <s v="Bhilwara"/>
    <s v="Bhilwara"/>
    <x v="3"/>
    <x v="1"/>
    <x v="139"/>
    <x v="15"/>
  </r>
  <r>
    <x v="21"/>
    <m/>
    <m/>
    <s v="Bhilwara"/>
    <s v="Bhilwara"/>
    <x v="3"/>
    <x v="1"/>
    <x v="140"/>
    <x v="15"/>
  </r>
  <r>
    <x v="21"/>
    <n v="18"/>
    <s v="F"/>
    <s v="Hyderabad"/>
    <s v="Hyderabad"/>
    <x v="2"/>
    <x v="1"/>
    <x v="127"/>
    <x v="15"/>
  </r>
  <r>
    <x v="21"/>
    <m/>
    <m/>
    <s v="Jaipur"/>
    <s v="Jaipur"/>
    <x v="3"/>
    <x v="1"/>
    <x v="131"/>
    <x v="15"/>
  </r>
  <r>
    <x v="21"/>
    <n v="69"/>
    <s v="F"/>
    <s v="Vadodara"/>
    <s v="Vadodara"/>
    <x v="19"/>
    <x v="1"/>
    <x v="141"/>
    <x v="15"/>
  </r>
  <r>
    <x v="21"/>
    <n v="27"/>
    <s v="M"/>
    <s v="Ahmedabad"/>
    <s v="Ahmedabad"/>
    <x v="19"/>
    <x v="1"/>
    <x v="89"/>
    <x v="15"/>
  </r>
  <r>
    <x v="21"/>
    <m/>
    <s v="F"/>
    <s v="Chandigarh"/>
    <s v="Chandigarh"/>
    <x v="17"/>
    <x v="1"/>
    <x v="142"/>
    <x v="15"/>
  </r>
  <r>
    <x v="21"/>
    <m/>
    <s v="M"/>
    <s v="Chandigarh"/>
    <s v="Chandigarh"/>
    <x v="17"/>
    <x v="1"/>
    <x v="143"/>
    <x v="15"/>
  </r>
  <r>
    <x v="21"/>
    <m/>
    <s v="M"/>
    <s v="Chandigarh"/>
    <s v="Chandigarh"/>
    <x v="17"/>
    <x v="1"/>
    <x v="144"/>
    <x v="15"/>
  </r>
  <r>
    <x v="21"/>
    <n v="26"/>
    <s v="F"/>
    <s v="Chandigarh"/>
    <s v="Chandigarh"/>
    <x v="17"/>
    <x v="1"/>
    <x v="145"/>
    <x v="15"/>
  </r>
  <r>
    <x v="21"/>
    <m/>
    <s v="F"/>
    <s v="Kochi"/>
    <s v="Ernakulam"/>
    <x v="0"/>
    <x v="1"/>
    <x v="146"/>
    <x v="15"/>
  </r>
  <r>
    <x v="21"/>
    <m/>
    <s v="M"/>
    <s v="Kochi"/>
    <s v="Ernakulam"/>
    <x v="0"/>
    <x v="0"/>
    <x v="146"/>
    <x v="15"/>
  </r>
  <r>
    <x v="21"/>
    <m/>
    <s v="M"/>
    <s v="Kochi"/>
    <s v="Ernakulam"/>
    <x v="0"/>
    <x v="0"/>
    <x v="146"/>
    <x v="15"/>
  </r>
  <r>
    <x v="21"/>
    <m/>
    <s v="M"/>
    <s v="Kochi"/>
    <s v="Ernakulam"/>
    <x v="0"/>
    <x v="1"/>
    <x v="146"/>
    <x v="15"/>
  </r>
  <r>
    <x v="21"/>
    <m/>
    <s v="M"/>
    <s v="Kochi"/>
    <s v="Ernakulam"/>
    <x v="0"/>
    <x v="1"/>
    <x v="146"/>
    <x v="15"/>
  </r>
  <r>
    <x v="21"/>
    <m/>
    <m/>
    <s v="Bhilwara"/>
    <s v="Bhilwara"/>
    <x v="3"/>
    <x v="1"/>
    <x v="147"/>
    <x v="15"/>
  </r>
  <r>
    <x v="21"/>
    <m/>
    <m/>
    <s v="Bhilwara"/>
    <s v="Bhilwara"/>
    <x v="3"/>
    <x v="1"/>
    <x v="148"/>
    <x v="15"/>
  </r>
  <r>
    <x v="21"/>
    <m/>
    <m/>
    <s v="Bhilwara"/>
    <s v="Bhilwara"/>
    <x v="3"/>
    <x v="1"/>
    <x v="148"/>
    <x v="15"/>
  </r>
  <r>
    <x v="21"/>
    <m/>
    <m/>
    <s v="Bhilwara"/>
    <s v="Bhilwara"/>
    <x v="3"/>
    <x v="1"/>
    <x v="148"/>
    <x v="15"/>
  </r>
  <r>
    <x v="21"/>
    <n v="52"/>
    <s v="F"/>
    <s v="Faridabad"/>
    <s v="Faridabad"/>
    <x v="4"/>
    <x v="1"/>
    <x v="68"/>
    <x v="15"/>
  </r>
  <r>
    <x v="21"/>
    <n v="21"/>
    <s v="M"/>
    <s v="Panipat"/>
    <s v="Panipat"/>
    <x v="4"/>
    <x v="1"/>
    <x v="89"/>
    <x v="15"/>
  </r>
  <r>
    <x v="21"/>
    <n v="52"/>
    <s v="M"/>
    <s v="Kasaragod"/>
    <s v="Kasaragod"/>
    <x v="0"/>
    <x v="1"/>
    <x v="149"/>
    <x v="15"/>
  </r>
  <r>
    <x v="21"/>
    <n v="27"/>
    <s v="M"/>
    <s v="Kasaragod"/>
    <s v="Kasaragod"/>
    <x v="0"/>
    <x v="1"/>
    <x v="150"/>
    <x v="15"/>
  </r>
  <r>
    <x v="21"/>
    <m/>
    <s v="M"/>
    <s v="Kasaragod"/>
    <s v="Kasaragod"/>
    <x v="0"/>
    <x v="1"/>
    <x v="151"/>
    <x v="15"/>
  </r>
  <r>
    <x v="21"/>
    <m/>
    <s v="F"/>
    <s v="Kasaragod"/>
    <s v="Kasaragod"/>
    <x v="0"/>
    <x v="1"/>
    <x v="152"/>
    <x v="15"/>
  </r>
  <r>
    <x v="21"/>
    <m/>
    <s v="F"/>
    <s v="Kasaragod"/>
    <s v="Kasaragod"/>
    <x v="0"/>
    <x v="1"/>
    <x v="152"/>
    <x v="15"/>
  </r>
  <r>
    <x v="21"/>
    <n v="2"/>
    <m/>
    <s v="Kasaragod"/>
    <s v="Kasaragod"/>
    <x v="0"/>
    <x v="1"/>
    <x v="152"/>
    <x v="15"/>
  </r>
  <r>
    <x v="21"/>
    <m/>
    <s v="M"/>
    <s v="Kochi"/>
    <s v="Ernakulam"/>
    <x v="0"/>
    <x v="1"/>
    <x v="153"/>
    <x v="15"/>
  </r>
  <r>
    <x v="21"/>
    <n v="63"/>
    <s v="F"/>
    <s v="Kangra"/>
    <s v="Kangra"/>
    <x v="20"/>
    <x v="1"/>
    <x v="33"/>
    <x v="15"/>
  </r>
  <r>
    <x v="21"/>
    <n v="32"/>
    <s v="M"/>
    <s v="Kangra"/>
    <s v="Kangra"/>
    <x v="20"/>
    <x v="0"/>
    <x v="154"/>
    <x v="9"/>
  </r>
  <r>
    <x v="21"/>
    <n v="59"/>
    <s v="M"/>
    <s v="Jabalpur"/>
    <s v="Jabalpur"/>
    <x v="21"/>
    <x v="1"/>
    <x v="155"/>
    <x v="15"/>
  </r>
  <r>
    <x v="21"/>
    <n v="45"/>
    <s v="F"/>
    <s v="Jabalpur"/>
    <s v="Jabalpur"/>
    <x v="21"/>
    <x v="1"/>
    <x v="155"/>
    <x v="15"/>
  </r>
  <r>
    <x v="21"/>
    <n v="22"/>
    <s v="F"/>
    <s v="Jabalpur"/>
    <s v="Jabalpur"/>
    <x v="21"/>
    <x v="1"/>
    <x v="155"/>
    <x v="15"/>
  </r>
  <r>
    <x v="21"/>
    <n v="24"/>
    <s v="M"/>
    <s v="Jabalpur"/>
    <s v="Jabalpur"/>
    <x v="21"/>
    <x v="1"/>
    <x v="156"/>
    <x v="15"/>
  </r>
  <r>
    <x v="21"/>
    <n v="27"/>
    <s v="M"/>
    <s v="Karimnagar"/>
    <s v="Karimnagar"/>
    <x v="2"/>
    <x v="1"/>
    <x v="157"/>
    <x v="15"/>
  </r>
  <r>
    <x v="21"/>
    <n v="60"/>
    <s v="M"/>
    <s v="Karimnagar"/>
    <s v="Karimnagar"/>
    <x v="2"/>
    <x v="1"/>
    <x v="157"/>
    <x v="15"/>
  </r>
  <r>
    <x v="21"/>
    <n v="32"/>
    <s v="M"/>
    <s v="West Delhi"/>
    <m/>
    <x v="1"/>
    <x v="1"/>
    <x v="158"/>
    <x v="15"/>
  </r>
  <r>
    <x v="21"/>
    <m/>
    <m/>
    <m/>
    <m/>
    <x v="1"/>
    <x v="1"/>
    <x v="131"/>
    <x v="15"/>
  </r>
  <r>
    <x v="21"/>
    <m/>
    <m/>
    <m/>
    <m/>
    <x v="1"/>
    <x v="1"/>
    <x v="131"/>
    <x v="15"/>
  </r>
  <r>
    <x v="21"/>
    <n v="53"/>
    <s v="M"/>
    <s v="Kalyan"/>
    <s v="Thane"/>
    <x v="10"/>
    <x v="1"/>
    <x v="33"/>
    <x v="15"/>
  </r>
  <r>
    <x v="21"/>
    <n v="20"/>
    <s v="M"/>
    <s v="Pune"/>
    <s v="Pune"/>
    <x v="10"/>
    <x v="1"/>
    <x v="89"/>
    <x v="15"/>
  </r>
  <r>
    <x v="22"/>
    <n v="23"/>
    <s v="F"/>
    <s v="Habra"/>
    <s v="North 24 Parganas"/>
    <x v="16"/>
    <x v="1"/>
    <x v="159"/>
    <x v="24"/>
  </r>
  <r>
    <x v="22"/>
    <m/>
    <m/>
    <s v="Bhilwara"/>
    <s v="Bhilwara"/>
    <x v="3"/>
    <x v="1"/>
    <x v="160"/>
    <x v="24"/>
  </r>
  <r>
    <x v="22"/>
    <m/>
    <m/>
    <s v="Bhilwara"/>
    <s v="Bhilwara"/>
    <x v="3"/>
    <x v="1"/>
    <x v="160"/>
    <x v="24"/>
  </r>
  <r>
    <x v="22"/>
    <m/>
    <m/>
    <s v="Bhilwara"/>
    <s v="Bhilwara"/>
    <x v="3"/>
    <x v="1"/>
    <x v="160"/>
    <x v="24"/>
  </r>
  <r>
    <x v="22"/>
    <m/>
    <m/>
    <s v="Bhilwara"/>
    <s v="Bhilwara"/>
    <x v="3"/>
    <x v="1"/>
    <x v="160"/>
    <x v="24"/>
  </r>
  <r>
    <x v="22"/>
    <m/>
    <m/>
    <s v="Bhilwara"/>
    <s v="Bhilwara"/>
    <x v="3"/>
    <x v="1"/>
    <x v="160"/>
    <x v="24"/>
  </r>
  <r>
    <x v="22"/>
    <m/>
    <m/>
    <s v="Jaipur"/>
    <s v="Jaipur"/>
    <x v="3"/>
    <x v="1"/>
    <x v="131"/>
    <x v="24"/>
  </r>
  <r>
    <x v="22"/>
    <n v="42"/>
    <s v="M"/>
    <s v="Mohali"/>
    <s v="Sahibzada Ajit Singh Nagar"/>
    <x v="11"/>
    <x v="1"/>
    <x v="89"/>
    <x v="24"/>
  </r>
  <r>
    <x v="22"/>
    <n v="74"/>
    <s v="F"/>
    <s v="Mohali"/>
    <s v="Sahibzada Ajit Singh Nagar"/>
    <x v="11"/>
    <x v="1"/>
    <x v="161"/>
    <x v="24"/>
  </r>
  <r>
    <x v="22"/>
    <n v="28"/>
    <s v="F"/>
    <s v="Mohali"/>
    <s v="Sahibzada Ajit Singh Nagar"/>
    <x v="11"/>
    <x v="1"/>
    <x v="162"/>
    <x v="24"/>
  </r>
  <r>
    <x v="22"/>
    <n v="59"/>
    <s v="M"/>
    <s v="Vadodara"/>
    <s v="Vadodara"/>
    <x v="19"/>
    <x v="1"/>
    <x v="163"/>
    <x v="24"/>
  </r>
  <r>
    <x v="22"/>
    <n v="63"/>
    <s v="M"/>
    <s v="Mumbai"/>
    <s v="Mumbai"/>
    <x v="10"/>
    <x v="2"/>
    <x v="164"/>
    <x v="25"/>
  </r>
  <r>
    <x v="22"/>
    <m/>
    <m/>
    <s v="Mumbai"/>
    <s v="Mumbai"/>
    <x v="10"/>
    <x v="1"/>
    <x v="131"/>
    <x v="24"/>
  </r>
  <r>
    <x v="22"/>
    <n v="41"/>
    <s v="F"/>
    <s v="Pune"/>
    <s v="Pune"/>
    <x v="10"/>
    <x v="1"/>
    <x v="165"/>
    <x v="24"/>
  </r>
  <r>
    <x v="22"/>
    <m/>
    <m/>
    <s v="Pune"/>
    <s v="Pune"/>
    <x v="10"/>
    <x v="1"/>
    <x v="166"/>
    <x v="24"/>
  </r>
  <r>
    <x v="22"/>
    <m/>
    <m/>
    <s v="Mumbai"/>
    <s v="Mumbai"/>
    <x v="10"/>
    <x v="1"/>
    <x v="131"/>
    <x v="24"/>
  </r>
  <r>
    <x v="22"/>
    <m/>
    <m/>
    <s v="Mumbai"/>
    <s v="Mumbai"/>
    <x v="10"/>
    <x v="1"/>
    <x v="131"/>
    <x v="24"/>
  </r>
  <r>
    <x v="22"/>
    <m/>
    <m/>
    <s v="Mumbai"/>
    <s v="Mumbai"/>
    <x v="10"/>
    <x v="1"/>
    <x v="131"/>
    <x v="24"/>
  </r>
  <r>
    <x v="22"/>
    <m/>
    <m/>
    <s v="Mumbai"/>
    <s v="Mumbai"/>
    <x v="10"/>
    <x v="1"/>
    <x v="131"/>
    <x v="24"/>
  </r>
  <r>
    <x v="22"/>
    <m/>
    <m/>
    <s v="Mumbai"/>
    <s v="Mumbai"/>
    <x v="10"/>
    <x v="1"/>
    <x v="167"/>
    <x v="24"/>
  </r>
  <r>
    <x v="22"/>
    <n v="24"/>
    <s v="F"/>
    <m/>
    <m/>
    <x v="1"/>
    <x v="1"/>
    <x v="168"/>
    <x v="24"/>
  </r>
  <r>
    <x v="22"/>
    <n v="26"/>
    <s v="F"/>
    <m/>
    <m/>
    <x v="1"/>
    <x v="1"/>
    <x v="168"/>
    <x v="24"/>
  </r>
  <r>
    <x v="22"/>
    <m/>
    <m/>
    <m/>
    <m/>
    <x v="1"/>
    <x v="1"/>
    <x v="169"/>
    <x v="24"/>
  </r>
  <r>
    <x v="22"/>
    <m/>
    <m/>
    <m/>
    <m/>
    <x v="1"/>
    <x v="1"/>
    <x v="169"/>
    <x v="24"/>
  </r>
  <r>
    <x v="22"/>
    <m/>
    <m/>
    <m/>
    <m/>
    <x v="1"/>
    <x v="1"/>
    <x v="169"/>
    <x v="24"/>
  </r>
  <r>
    <x v="22"/>
    <m/>
    <m/>
    <m/>
    <m/>
    <x v="1"/>
    <x v="1"/>
    <x v="169"/>
    <x v="24"/>
  </r>
  <r>
    <x v="22"/>
    <n v="32"/>
    <s v="M"/>
    <s v="Gowribidanur"/>
    <s v="Chikkaballapura"/>
    <x v="9"/>
    <x v="1"/>
    <x v="119"/>
    <x v="24"/>
  </r>
  <r>
    <x v="22"/>
    <m/>
    <m/>
    <s v="Noida"/>
    <s v="Gautam Buddha Nagar"/>
    <x v="5"/>
    <x v="1"/>
    <x v="170"/>
    <x v="24"/>
  </r>
  <r>
    <x v="22"/>
    <n v="38"/>
    <s v="F"/>
    <s v="Panchkula"/>
    <s v="Panchkula"/>
    <x v="4"/>
    <x v="1"/>
    <x v="171"/>
    <x v="24"/>
  </r>
  <r>
    <x v="22"/>
    <m/>
    <m/>
    <s v="Leh"/>
    <s v="Leh"/>
    <x v="6"/>
    <x v="1"/>
    <x v="172"/>
    <x v="24"/>
  </r>
  <r>
    <x v="22"/>
    <m/>
    <m/>
    <s v="Leh"/>
    <s v="Leh"/>
    <x v="6"/>
    <x v="1"/>
    <x v="172"/>
    <x v="24"/>
  </r>
  <r>
    <x v="22"/>
    <m/>
    <m/>
    <s v="Sankoo Valley"/>
    <s v="Kargil"/>
    <x v="6"/>
    <x v="1"/>
    <x v="173"/>
    <x v="24"/>
  </r>
  <r>
    <x v="22"/>
    <m/>
    <m/>
    <s v="Ahmedabad"/>
    <s v="Ahmedabad"/>
    <x v="19"/>
    <x v="1"/>
    <x v="131"/>
    <x v="24"/>
  </r>
  <r>
    <x v="22"/>
    <m/>
    <m/>
    <s v="Ahmedabad"/>
    <s v="Ahmedabad"/>
    <x v="19"/>
    <x v="1"/>
    <x v="131"/>
    <x v="24"/>
  </r>
  <r>
    <x v="22"/>
    <m/>
    <m/>
    <s v="Surat"/>
    <s v="Surat"/>
    <x v="19"/>
    <x v="1"/>
    <x v="174"/>
    <x v="24"/>
  </r>
  <r>
    <x v="22"/>
    <n v="67"/>
    <s v="M"/>
    <s v="Surat"/>
    <s v="Surat"/>
    <x v="19"/>
    <x v="2"/>
    <x v="175"/>
    <x v="25"/>
  </r>
  <r>
    <x v="22"/>
    <n v="26"/>
    <s v="M"/>
    <s v="Gandhinagar"/>
    <s v="Gandhinagar"/>
    <x v="19"/>
    <x v="1"/>
    <x v="33"/>
    <x v="24"/>
  </r>
  <r>
    <x v="22"/>
    <n v="53"/>
    <s v="F"/>
    <s v="Bengaluru"/>
    <s v="Bengaluru"/>
    <x v="9"/>
    <x v="1"/>
    <x v="176"/>
    <x v="24"/>
  </r>
  <r>
    <x v="22"/>
    <n v="39"/>
    <s v="M"/>
    <s v="Bengaluru"/>
    <s v="Bengaluru"/>
    <x v="9"/>
    <x v="1"/>
    <x v="177"/>
    <x v="24"/>
  </r>
  <r>
    <x v="22"/>
    <n v="19"/>
    <s v="F"/>
    <s v="Moradabad"/>
    <s v="Moradabad"/>
    <x v="5"/>
    <x v="1"/>
    <x v="158"/>
    <x v="24"/>
  </r>
  <r>
    <x v="22"/>
    <n v="35"/>
    <s v="M"/>
    <s v="Hyderabad"/>
    <s v="Hyderabad"/>
    <x v="2"/>
    <x v="1"/>
    <x v="178"/>
    <x v="24"/>
  </r>
  <r>
    <x v="22"/>
    <n v="33"/>
    <s v="M"/>
    <s v="Hyderabad"/>
    <s v="Hyderabad"/>
    <x v="2"/>
    <x v="1"/>
    <x v="179"/>
    <x v="24"/>
  </r>
  <r>
    <x v="22"/>
    <n v="69"/>
    <s v="M"/>
    <s v="Perundurai"/>
    <s v="Erode"/>
    <x v="7"/>
    <x v="1"/>
    <x v="180"/>
    <x v="24"/>
  </r>
  <r>
    <x v="22"/>
    <n v="75"/>
    <s v="M"/>
    <s v="Perundurai"/>
    <s v="Erode"/>
    <x v="7"/>
    <x v="1"/>
    <x v="181"/>
    <x v="24"/>
  </r>
  <r>
    <x v="22"/>
    <n v="65"/>
    <s v="M"/>
    <s v="Chennai"/>
    <s v="Chennai"/>
    <x v="7"/>
    <x v="1"/>
    <x v="182"/>
    <x v="24"/>
  </r>
  <r>
    <x v="22"/>
    <n v="35"/>
    <s v="M"/>
    <s v="Nawanshahr"/>
    <s v="Shaheed Bhagat Singh Nagar"/>
    <x v="11"/>
    <x v="1"/>
    <x v="183"/>
    <x v="24"/>
  </r>
  <r>
    <x v="22"/>
    <n v="34"/>
    <s v="M"/>
    <s v="Nawanshahr"/>
    <s v="Shaheed Bhagat Singh Nagar"/>
    <x v="11"/>
    <x v="1"/>
    <x v="183"/>
    <x v="24"/>
  </r>
  <r>
    <x v="22"/>
    <n v="45"/>
    <s v="M"/>
    <s v="Nawanshahr"/>
    <s v="Shaheed Bhagat Singh Nagar"/>
    <x v="11"/>
    <x v="1"/>
    <x v="183"/>
    <x v="24"/>
  </r>
  <r>
    <x v="22"/>
    <n v="40"/>
    <s v="F"/>
    <s v="Nawanshahr"/>
    <s v="Shaheed Bhagat Singh Nagar"/>
    <x v="11"/>
    <x v="1"/>
    <x v="184"/>
    <x v="24"/>
  </r>
  <r>
    <x v="22"/>
    <n v="17"/>
    <s v="M"/>
    <s v="Nawanshahr"/>
    <s v="Shaheed Bhagat Singh Nagar"/>
    <x v="11"/>
    <x v="1"/>
    <x v="185"/>
    <x v="24"/>
  </r>
  <r>
    <x v="22"/>
    <n v="36"/>
    <s v="F"/>
    <s v="Nawanshahr"/>
    <s v="Shaheed Bhagat Singh Nagar"/>
    <x v="11"/>
    <x v="1"/>
    <x v="186"/>
    <x v="24"/>
  </r>
  <r>
    <x v="22"/>
    <m/>
    <m/>
    <s v="Yavatmal"/>
    <s v="Yavatmal"/>
    <x v="10"/>
    <x v="1"/>
    <x v="187"/>
    <x v="24"/>
  </r>
  <r>
    <x v="22"/>
    <n v="60"/>
    <s v="M"/>
    <s v="Garhshankar"/>
    <s v="Hoshiarpur"/>
    <x v="11"/>
    <x v="1"/>
    <x v="188"/>
    <x v="24"/>
  </r>
  <r>
    <x v="22"/>
    <m/>
    <m/>
    <m/>
    <s v="Kannur"/>
    <x v="0"/>
    <x v="1"/>
    <x v="189"/>
    <x v="24"/>
  </r>
  <r>
    <x v="22"/>
    <m/>
    <m/>
    <m/>
    <s v="Kannur"/>
    <x v="0"/>
    <x v="1"/>
    <x v="190"/>
    <x v="24"/>
  </r>
  <r>
    <x v="22"/>
    <m/>
    <m/>
    <m/>
    <s v="Kannur"/>
    <x v="0"/>
    <x v="1"/>
    <x v="191"/>
    <x v="24"/>
  </r>
  <r>
    <x v="22"/>
    <n v="54"/>
    <s v="M"/>
    <m/>
    <s v="Kasaragod"/>
    <x v="0"/>
    <x v="1"/>
    <x v="192"/>
    <x v="24"/>
  </r>
  <r>
    <x v="22"/>
    <m/>
    <s v="M"/>
    <m/>
    <s v="Kasaragod"/>
    <x v="0"/>
    <x v="1"/>
    <x v="33"/>
    <x v="24"/>
  </r>
  <r>
    <x v="22"/>
    <m/>
    <s v="M"/>
    <m/>
    <s v="Kasaragod"/>
    <x v="0"/>
    <x v="1"/>
    <x v="33"/>
    <x v="24"/>
  </r>
  <r>
    <x v="22"/>
    <m/>
    <s v="M"/>
    <m/>
    <s v="Kasaragod"/>
    <x v="0"/>
    <x v="1"/>
    <x v="33"/>
    <x v="24"/>
  </r>
  <r>
    <x v="22"/>
    <m/>
    <s v="M"/>
    <m/>
    <s v="Kasaragod"/>
    <x v="0"/>
    <x v="1"/>
    <x v="33"/>
    <x v="24"/>
  </r>
  <r>
    <x v="22"/>
    <m/>
    <s v="M"/>
    <m/>
    <s v="Kasaragod"/>
    <x v="0"/>
    <x v="1"/>
    <x v="33"/>
    <x v="24"/>
  </r>
  <r>
    <x v="22"/>
    <m/>
    <m/>
    <m/>
    <s v="Ernakulam"/>
    <x v="0"/>
    <x v="1"/>
    <x v="193"/>
    <x v="24"/>
  </r>
  <r>
    <x v="22"/>
    <m/>
    <m/>
    <m/>
    <s v="Ernakulam"/>
    <x v="0"/>
    <x v="1"/>
    <x v="193"/>
    <x v="24"/>
  </r>
  <r>
    <x v="22"/>
    <m/>
    <m/>
    <m/>
    <s v="Ernakulam"/>
    <x v="0"/>
    <x v="1"/>
    <x v="193"/>
    <x v="24"/>
  </r>
  <r>
    <x v="22"/>
    <n v="21"/>
    <s v="M"/>
    <s v="Bengaluru"/>
    <s v="Bengaluru"/>
    <x v="9"/>
    <x v="1"/>
    <x v="89"/>
    <x v="24"/>
  </r>
  <r>
    <x v="22"/>
    <n v="35"/>
    <s v="M"/>
    <s v="Mysuru"/>
    <s v="Mysuru"/>
    <x v="9"/>
    <x v="1"/>
    <x v="194"/>
    <x v="24"/>
  </r>
  <r>
    <x v="22"/>
    <n v="23"/>
    <s v="F"/>
    <s v="Sonepat"/>
    <s v="Sonepat"/>
    <x v="4"/>
    <x v="1"/>
    <x v="89"/>
    <x v="24"/>
  </r>
  <r>
    <x v="22"/>
    <n v="57"/>
    <s v="M"/>
    <s v="Dum Dum"/>
    <s v="Kolkata"/>
    <x v="16"/>
    <x v="2"/>
    <x v="195"/>
    <x v="16"/>
  </r>
  <r>
    <x v="22"/>
    <m/>
    <m/>
    <s v="Jaipur"/>
    <s v="Jaipur"/>
    <x v="3"/>
    <x v="1"/>
    <x v="131"/>
    <x v="24"/>
  </r>
  <r>
    <x v="22"/>
    <n v="59"/>
    <s v="F"/>
    <s v="Lakhapt"/>
    <s v="Kutch"/>
    <x v="19"/>
    <x v="1"/>
    <x v="110"/>
    <x v="24"/>
  </r>
  <r>
    <x v="22"/>
    <n v="22"/>
    <s v="M"/>
    <s v="Rajahmundry"/>
    <s v="East Godavari"/>
    <x v="12"/>
    <x v="1"/>
    <x v="89"/>
    <x v="24"/>
  </r>
  <r>
    <x v="22"/>
    <n v="24"/>
    <s v="M"/>
    <s v="Vijayawada"/>
    <s v="Krishna"/>
    <x v="12"/>
    <x v="1"/>
    <x v="196"/>
    <x v="24"/>
  </r>
  <r>
    <x v="22"/>
    <m/>
    <m/>
    <m/>
    <m/>
    <x v="1"/>
    <x v="1"/>
    <x v="131"/>
    <x v="24"/>
  </r>
  <r>
    <x v="22"/>
    <n v="31"/>
    <s v="M"/>
    <s v="Greater Noida"/>
    <m/>
    <x v="5"/>
    <x v="1"/>
    <x v="33"/>
    <x v="24"/>
  </r>
  <r>
    <x v="22"/>
    <n v="30"/>
    <s v="M"/>
    <s v="Varanasi"/>
    <s v="Varanasi"/>
    <x v="5"/>
    <x v="1"/>
    <x v="197"/>
    <x v="24"/>
  </r>
  <r>
    <x v="23"/>
    <m/>
    <s v="M"/>
    <s v="Chandigarh"/>
    <s v="Chandigarh"/>
    <x v="17"/>
    <x v="1"/>
    <x v="198"/>
    <x v="25"/>
  </r>
  <r>
    <x v="23"/>
    <n v="33"/>
    <s v="M"/>
    <s v="Hosayellapur"/>
    <s v="Dharwad"/>
    <x v="9"/>
    <x v="1"/>
    <x v="199"/>
    <x v="25"/>
  </r>
  <r>
    <x v="23"/>
    <n v="32"/>
    <s v="M"/>
    <s v="Mumbai Suburb"/>
    <m/>
    <x v="10"/>
    <x v="1"/>
    <x v="200"/>
    <x v="25"/>
  </r>
  <r>
    <x v="23"/>
    <n v="30"/>
    <s v="F"/>
    <s v="Mumbai Suburb"/>
    <m/>
    <x v="10"/>
    <x v="1"/>
    <x v="200"/>
    <x v="25"/>
  </r>
  <r>
    <x v="23"/>
    <n v="21"/>
    <s v="M"/>
    <s v="Mumbai Suburb"/>
    <m/>
    <x v="10"/>
    <x v="1"/>
    <x v="201"/>
    <x v="25"/>
  </r>
  <r>
    <x v="23"/>
    <n v="60"/>
    <s v="F"/>
    <s v="Mumbai Suburb"/>
    <m/>
    <x v="10"/>
    <x v="1"/>
    <x v="202"/>
    <x v="25"/>
  </r>
  <r>
    <x v="23"/>
    <n v="64"/>
    <s v="F"/>
    <s v="Mumbai City"/>
    <m/>
    <x v="10"/>
    <x v="1"/>
    <x v="203"/>
    <x v="25"/>
  </r>
  <r>
    <x v="23"/>
    <n v="35"/>
    <s v="M"/>
    <s v="Navi Mumbai"/>
    <m/>
    <x v="10"/>
    <x v="1"/>
    <x v="204"/>
    <x v="25"/>
  </r>
  <r>
    <x v="23"/>
    <m/>
    <m/>
    <s v="Pune"/>
    <m/>
    <x v="10"/>
    <x v="1"/>
    <x v="205"/>
    <x v="25"/>
  </r>
  <r>
    <x v="23"/>
    <m/>
    <m/>
    <s v="Pune"/>
    <m/>
    <x v="10"/>
    <x v="1"/>
    <x v="205"/>
    <x v="25"/>
  </r>
  <r>
    <x v="23"/>
    <m/>
    <m/>
    <s v="Pune"/>
    <m/>
    <x v="10"/>
    <x v="1"/>
    <x v="205"/>
    <x v="25"/>
  </r>
  <r>
    <x v="23"/>
    <m/>
    <m/>
    <s v="Pune"/>
    <m/>
    <x v="10"/>
    <x v="1"/>
    <x v="205"/>
    <x v="25"/>
  </r>
  <r>
    <x v="23"/>
    <n v="25"/>
    <s v="F"/>
    <s v="Coimbatore"/>
    <s v="Coimbatore"/>
    <x v="7"/>
    <x v="1"/>
    <x v="206"/>
    <x v="25"/>
  </r>
  <r>
    <x v="23"/>
    <n v="38"/>
    <s v="M"/>
    <s v="Munger"/>
    <s v="Munger"/>
    <x v="22"/>
    <x v="2"/>
    <x v="207"/>
    <x v="25"/>
  </r>
  <r>
    <x v="23"/>
    <m/>
    <s v="F"/>
    <s v="Patna"/>
    <s v="Patna"/>
    <x v="22"/>
    <x v="1"/>
    <x v="208"/>
    <x v="25"/>
  </r>
  <r>
    <x v="23"/>
    <n v="24"/>
    <s v="M"/>
    <s v="Hyderabad"/>
    <s v="Hyderabad"/>
    <x v="2"/>
    <x v="1"/>
    <x v="209"/>
    <x v="25"/>
  </r>
  <r>
    <x v="23"/>
    <m/>
    <m/>
    <s v="Ahmedabad"/>
    <s v="Ahmedabad"/>
    <x v="19"/>
    <x v="1"/>
    <x v="131"/>
    <x v="25"/>
  </r>
  <r>
    <x v="23"/>
    <m/>
    <m/>
    <s v="Ahmedabad"/>
    <s v="Ahmedabad"/>
    <x v="19"/>
    <x v="1"/>
    <x v="131"/>
    <x v="25"/>
  </r>
  <r>
    <x v="23"/>
    <m/>
    <m/>
    <s v="Ahmedabad"/>
    <s v="Ahmedabad"/>
    <x v="19"/>
    <x v="1"/>
    <x v="131"/>
    <x v="25"/>
  </r>
  <r>
    <x v="23"/>
    <n v="81"/>
    <s v="F"/>
    <s v="Gandhinagar"/>
    <s v="Gandhinagar"/>
    <x v="19"/>
    <x v="1"/>
    <x v="210"/>
    <x v="25"/>
  </r>
  <r>
    <x v="23"/>
    <m/>
    <m/>
    <m/>
    <s v="Amritsar"/>
    <x v="11"/>
    <x v="1"/>
    <x v="211"/>
    <x v="25"/>
  </r>
  <r>
    <x v="23"/>
    <m/>
    <m/>
    <m/>
    <s v="Shaheed Bhagat Singh Nagar"/>
    <x v="11"/>
    <x v="1"/>
    <x v="117"/>
    <x v="25"/>
  </r>
  <r>
    <x v="23"/>
    <m/>
    <m/>
    <m/>
    <s v="Shaheed Bhagat Singh Nagar"/>
    <x v="11"/>
    <x v="1"/>
    <x v="117"/>
    <x v="25"/>
  </r>
  <r>
    <x v="23"/>
    <m/>
    <m/>
    <m/>
    <s v="Shaheed Bhagat Singh Nagar"/>
    <x v="11"/>
    <x v="1"/>
    <x v="212"/>
    <x v="25"/>
  </r>
  <r>
    <x v="23"/>
    <m/>
    <m/>
    <m/>
    <s v="Shaheed Bhagat Singh Nagar"/>
    <x v="11"/>
    <x v="1"/>
    <x v="212"/>
    <x v="25"/>
  </r>
  <r>
    <x v="23"/>
    <m/>
    <m/>
    <m/>
    <s v="Shaheed Bhagat Singh Nagar"/>
    <x v="11"/>
    <x v="1"/>
    <x v="212"/>
    <x v="25"/>
  </r>
  <r>
    <x v="23"/>
    <m/>
    <m/>
    <m/>
    <s v="Shaheed Bhagat Singh Nagar"/>
    <x v="11"/>
    <x v="1"/>
    <x v="212"/>
    <x v="25"/>
  </r>
  <r>
    <x v="23"/>
    <n v="26"/>
    <s v="F"/>
    <s v="Bhopal"/>
    <s v="Bhopal"/>
    <x v="21"/>
    <x v="1"/>
    <x v="213"/>
    <x v="25"/>
  </r>
  <r>
    <x v="23"/>
    <n v="58"/>
    <s v="M"/>
    <m/>
    <s v="Kasaragod"/>
    <x v="0"/>
    <x v="1"/>
    <x v="214"/>
    <x v="25"/>
  </r>
  <r>
    <x v="23"/>
    <n v="27"/>
    <s v="M"/>
    <m/>
    <s v="Kasaragod"/>
    <x v="0"/>
    <x v="1"/>
    <x v="78"/>
    <x v="25"/>
  </r>
  <r>
    <x v="23"/>
    <n v="32"/>
    <s v="M"/>
    <m/>
    <s v="Kasaragod"/>
    <x v="0"/>
    <x v="1"/>
    <x v="78"/>
    <x v="25"/>
  </r>
  <r>
    <x v="23"/>
    <n v="41"/>
    <s v="M"/>
    <m/>
    <s v="Kasaragod"/>
    <x v="0"/>
    <x v="1"/>
    <x v="78"/>
    <x v="25"/>
  </r>
  <r>
    <x v="23"/>
    <n v="33"/>
    <s v="M"/>
    <m/>
    <s v="Kasaragod"/>
    <x v="0"/>
    <x v="1"/>
    <x v="78"/>
    <x v="25"/>
  </r>
  <r>
    <x v="23"/>
    <n v="26"/>
    <s v="M"/>
    <s v="Hyderabad"/>
    <s v="Hyderabad"/>
    <x v="2"/>
    <x v="1"/>
    <x v="215"/>
    <x v="25"/>
  </r>
  <r>
    <x v="23"/>
    <n v="34"/>
    <s v="M"/>
    <s v="Hyderabad"/>
    <s v="Hyderabad"/>
    <x v="2"/>
    <x v="1"/>
    <x v="216"/>
    <x v="25"/>
  </r>
  <r>
    <x v="23"/>
    <n v="23"/>
    <s v="M"/>
    <s v="Kothagudem"/>
    <s v="Bhadradri Kothagudem"/>
    <x v="2"/>
    <x v="1"/>
    <x v="127"/>
    <x v="25"/>
  </r>
  <r>
    <x v="23"/>
    <n v="23"/>
    <s v="M"/>
    <s v="Kukatpally"/>
    <s v="Hyderabad"/>
    <x v="2"/>
    <x v="1"/>
    <x v="217"/>
    <x v="25"/>
  </r>
  <r>
    <x v="23"/>
    <n v="50"/>
    <s v="F"/>
    <s v="Hyderabad"/>
    <s v="Hyderabad"/>
    <x v="2"/>
    <x v="1"/>
    <x v="33"/>
    <x v="25"/>
  </r>
  <r>
    <x v="23"/>
    <n v="22"/>
    <s v="M"/>
    <s v="Bhatkal"/>
    <s v="Uttara Kannada"/>
    <x v="9"/>
    <x v="1"/>
    <x v="218"/>
    <x v="25"/>
  </r>
  <r>
    <x v="23"/>
    <m/>
    <m/>
    <m/>
    <s v="Kannur"/>
    <x v="0"/>
    <x v="1"/>
    <x v="33"/>
    <x v="25"/>
  </r>
  <r>
    <x v="23"/>
    <m/>
    <m/>
    <m/>
    <s v="Kannur"/>
    <x v="0"/>
    <x v="1"/>
    <x v="33"/>
    <x v="25"/>
  </r>
  <r>
    <x v="23"/>
    <n v="32"/>
    <s v="M"/>
    <s v="Vengara"/>
    <s v="Malappuram"/>
    <x v="0"/>
    <x v="1"/>
    <x v="219"/>
    <x v="25"/>
  </r>
  <r>
    <x v="23"/>
    <n v="24"/>
    <s v="M"/>
    <s v="Kadalundi"/>
    <s v="Malappuram"/>
    <x v="0"/>
    <x v="1"/>
    <x v="220"/>
    <x v="25"/>
  </r>
  <r>
    <x v="23"/>
    <n v="41"/>
    <s v="F"/>
    <m/>
    <s v="Kozhikode"/>
    <x v="0"/>
    <x v="1"/>
    <x v="221"/>
    <x v="25"/>
  </r>
  <r>
    <x v="23"/>
    <n v="27"/>
    <s v="M"/>
    <m/>
    <s v="Kozhikode"/>
    <x v="0"/>
    <x v="1"/>
    <x v="222"/>
    <x v="25"/>
  </r>
  <r>
    <x v="23"/>
    <n v="61"/>
    <s v="M"/>
    <m/>
    <s v="Ernakulam"/>
    <x v="0"/>
    <x v="2"/>
    <x v="33"/>
    <x v="23"/>
  </r>
  <r>
    <x v="23"/>
    <n v="21"/>
    <s v="F"/>
    <m/>
    <s v="Ernakulam"/>
    <x v="0"/>
    <x v="1"/>
    <x v="223"/>
    <x v="25"/>
  </r>
  <r>
    <x v="23"/>
    <n v="64"/>
    <s v="F"/>
    <s v="Gowribidanur"/>
    <s v="Chikkaballapura"/>
    <x v="9"/>
    <x v="1"/>
    <x v="224"/>
    <x v="25"/>
  </r>
  <r>
    <x v="23"/>
    <n v="36"/>
    <s v="F"/>
    <s v="Bengaluru"/>
    <s v="Bengaluru"/>
    <x v="9"/>
    <x v="1"/>
    <x v="225"/>
    <x v="25"/>
  </r>
  <r>
    <x v="23"/>
    <n v="27"/>
    <s v="M"/>
    <s v="Bengaluru"/>
    <s v="Bengaluru"/>
    <x v="9"/>
    <x v="1"/>
    <x v="226"/>
    <x v="25"/>
  </r>
  <r>
    <x v="23"/>
    <n v="51"/>
    <s v="M"/>
    <s v="Bengaluru"/>
    <s v="Bengaluru"/>
    <x v="9"/>
    <x v="1"/>
    <x v="127"/>
    <x v="25"/>
  </r>
  <r>
    <x v="23"/>
    <m/>
    <m/>
    <m/>
    <s v="Kannur"/>
    <x v="0"/>
    <x v="1"/>
    <x v="33"/>
    <x v="25"/>
  </r>
  <r>
    <x v="23"/>
    <m/>
    <m/>
    <m/>
    <s v="Kannur"/>
    <x v="0"/>
    <x v="1"/>
    <x v="33"/>
    <x v="25"/>
  </r>
  <r>
    <x v="23"/>
    <m/>
    <m/>
    <m/>
    <s v="Shaheed Bhagat Singh Nagar"/>
    <x v="11"/>
    <x v="1"/>
    <x v="212"/>
    <x v="25"/>
  </r>
  <r>
    <x v="23"/>
    <n v="37"/>
    <s v="M"/>
    <s v="Greater Noida"/>
    <s v="Gautam Buddha Nagar"/>
    <x v="5"/>
    <x v="1"/>
    <x v="227"/>
    <x v="25"/>
  </r>
  <r>
    <x v="23"/>
    <n v="62"/>
    <s v="F"/>
    <s v="Greater Noida"/>
    <s v="Gautam Buddha Nagar"/>
    <x v="5"/>
    <x v="1"/>
    <x v="228"/>
    <x v="25"/>
  </r>
  <r>
    <x v="23"/>
    <m/>
    <s v="M"/>
    <s v="Kolkata"/>
    <s v="Kolkata"/>
    <x v="16"/>
    <x v="1"/>
    <x v="229"/>
    <x v="25"/>
  </r>
  <r>
    <x v="23"/>
    <m/>
    <s v="F"/>
    <s v="Kolkata"/>
    <s v="Kolkata"/>
    <x v="16"/>
    <x v="1"/>
    <x v="230"/>
    <x v="25"/>
  </r>
  <r>
    <x v="23"/>
    <m/>
    <s v="F"/>
    <s v="Kolkata"/>
    <s v="Kolkata"/>
    <x v="16"/>
    <x v="1"/>
    <x v="231"/>
    <x v="25"/>
  </r>
  <r>
    <x v="23"/>
    <n v="53"/>
    <s v="M"/>
    <s v="Jabalpur"/>
    <s v="Jabalpur"/>
    <x v="21"/>
    <x v="1"/>
    <x v="232"/>
    <x v="25"/>
  </r>
  <r>
    <x v="23"/>
    <n v="64"/>
    <s v="F"/>
    <s v="Chennai"/>
    <s v="Chennai"/>
    <x v="7"/>
    <x v="1"/>
    <x v="233"/>
    <x v="25"/>
  </r>
  <r>
    <x v="23"/>
    <n v="43"/>
    <s v="M"/>
    <s v="Tirunelveli"/>
    <s v="Tiruneveli"/>
    <x v="7"/>
    <x v="1"/>
    <x v="234"/>
    <x v="25"/>
  </r>
  <r>
    <x v="23"/>
    <n v="49"/>
    <s v="F"/>
    <s v="Visakhapatnam"/>
    <s v="Visakhapatnam"/>
    <x v="12"/>
    <x v="1"/>
    <x v="235"/>
    <x v="25"/>
  </r>
  <r>
    <x v="23"/>
    <m/>
    <m/>
    <m/>
    <s v="Jodhpur"/>
    <x v="3"/>
    <x v="1"/>
    <x v="131"/>
    <x v="25"/>
  </r>
  <r>
    <x v="23"/>
    <m/>
    <m/>
    <m/>
    <m/>
    <x v="3"/>
    <x v="1"/>
    <x v="131"/>
    <x v="25"/>
  </r>
  <r>
    <x v="23"/>
    <m/>
    <m/>
    <m/>
    <m/>
    <x v="3"/>
    <x v="1"/>
    <x v="131"/>
    <x v="25"/>
  </r>
  <r>
    <x v="23"/>
    <m/>
    <s v="M"/>
    <s v="Jhunjhunu"/>
    <s v="Jhunjhunu"/>
    <x v="3"/>
    <x v="1"/>
    <x v="33"/>
    <x v="25"/>
  </r>
  <r>
    <x v="23"/>
    <n v="36"/>
    <s v="M"/>
    <s v="Shashtri Nagar"/>
    <s v="Jodhpur"/>
    <x v="3"/>
    <x v="1"/>
    <x v="236"/>
    <x v="25"/>
  </r>
  <r>
    <x v="24"/>
    <m/>
    <m/>
    <s v="Pune"/>
    <m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m/>
    <m/>
    <s v="Mumbai"/>
    <s v="Mumbai"/>
    <x v="10"/>
    <x v="1"/>
    <x v="131"/>
    <x v="16"/>
  </r>
  <r>
    <x v="24"/>
    <n v="46"/>
    <s v="M"/>
    <s v="Mysuru"/>
    <s v="Mysuru"/>
    <x v="9"/>
    <x v="1"/>
    <x v="237"/>
    <x v="16"/>
  </r>
  <r>
    <x v="24"/>
    <m/>
    <s v="M"/>
    <s v="Palwal"/>
    <s v="Palwal"/>
    <x v="4"/>
    <x v="1"/>
    <x v="33"/>
    <x v="16"/>
  </r>
  <r>
    <x v="24"/>
    <n v="45"/>
    <s v="M"/>
    <s v="Surat"/>
    <s v="Surat"/>
    <x v="19"/>
    <x v="1"/>
    <x v="238"/>
    <x v="16"/>
  </r>
  <r>
    <x v="24"/>
    <n v="58"/>
    <s v="M"/>
    <s v="Ahmedabad"/>
    <s v="Ahmedabad"/>
    <x v="19"/>
    <x v="1"/>
    <x v="110"/>
    <x v="16"/>
  </r>
  <r>
    <x v="24"/>
    <n v="57"/>
    <s v="F"/>
    <s v="Ahmedabad"/>
    <s v="Ahmedabad"/>
    <x v="19"/>
    <x v="1"/>
    <x v="110"/>
    <x v="16"/>
  </r>
  <r>
    <x v="24"/>
    <n v="27"/>
    <s v="F"/>
    <s v="Vadodara"/>
    <s v="Vadodara"/>
    <x v="19"/>
    <x v="1"/>
    <x v="239"/>
    <x v="16"/>
  </r>
  <r>
    <x v="24"/>
    <n v="29"/>
    <s v="F"/>
    <s v="Vadodara"/>
    <s v="Vadodara"/>
    <x v="19"/>
    <x v="1"/>
    <x v="240"/>
    <x v="16"/>
  </r>
  <r>
    <x v="24"/>
    <n v="24"/>
    <s v="F"/>
    <s v="Ahmedabad"/>
    <s v="Ahmedabad"/>
    <x v="19"/>
    <x v="1"/>
    <x v="196"/>
    <x v="16"/>
  </r>
  <r>
    <x v="24"/>
    <n v="33"/>
    <s v="M"/>
    <s v="Ahmedabad"/>
    <s v="Ahmedabad"/>
    <x v="19"/>
    <x v="1"/>
    <x v="238"/>
    <x v="16"/>
  </r>
  <r>
    <x v="24"/>
    <n v="49"/>
    <s v="M"/>
    <s v="Gandhinagar"/>
    <s v="Gandhinagar"/>
    <x v="19"/>
    <x v="1"/>
    <x v="241"/>
    <x v="16"/>
  </r>
  <r>
    <x v="24"/>
    <n v="46"/>
    <s v="F"/>
    <s v="Vadodara"/>
    <s v="Vadodara"/>
    <x v="19"/>
    <x v="1"/>
    <x v="242"/>
    <x v="16"/>
  </r>
  <r>
    <x v="24"/>
    <n v="61"/>
    <s v="M"/>
    <s v="Ahmedabad"/>
    <s v="Ahmedabad"/>
    <x v="19"/>
    <x v="1"/>
    <x v="89"/>
    <x v="16"/>
  </r>
  <r>
    <x v="24"/>
    <n v="85"/>
    <s v="F"/>
    <s v="Ahmedabad"/>
    <s v="Ahmedabad"/>
    <x v="19"/>
    <x v="2"/>
    <x v="243"/>
    <x v="10"/>
  </r>
  <r>
    <x v="23"/>
    <m/>
    <m/>
    <s v="Delhi"/>
    <m/>
    <x v="1"/>
    <x v="1"/>
    <x v="244"/>
    <x v="25"/>
  </r>
  <r>
    <x v="24"/>
    <m/>
    <m/>
    <s v="Delhi"/>
    <m/>
    <x v="1"/>
    <x v="1"/>
    <x v="131"/>
    <x v="16"/>
  </r>
  <r>
    <x v="24"/>
    <m/>
    <m/>
    <s v="Delhi"/>
    <m/>
    <x v="1"/>
    <x v="1"/>
    <x v="131"/>
    <x v="16"/>
  </r>
  <r>
    <x v="24"/>
    <n v="21"/>
    <s v="M"/>
    <s v="Balkampet"/>
    <s v="Hyderabad"/>
    <x v="2"/>
    <x v="1"/>
    <x v="158"/>
    <x v="16"/>
  </r>
  <r>
    <x v="24"/>
    <n v="30"/>
    <s v="M"/>
    <s v="Saidabad"/>
    <s v="Hyderabad"/>
    <x v="2"/>
    <x v="1"/>
    <x v="127"/>
    <x v="16"/>
  </r>
  <r>
    <x v="24"/>
    <n v="23"/>
    <s v="M"/>
    <s v="Karimnagar"/>
    <s v="Karimnagar"/>
    <x v="2"/>
    <x v="1"/>
    <x v="245"/>
    <x v="16"/>
  </r>
  <r>
    <x v="24"/>
    <n v="21"/>
    <s v="M"/>
    <s v="Chandigarh"/>
    <s v="Chandigarh"/>
    <x v="17"/>
    <x v="1"/>
    <x v="246"/>
    <x v="16"/>
  </r>
  <r>
    <x v="24"/>
    <n v="20"/>
    <s v="M"/>
    <s v="Somajiguda"/>
    <s v="Hyderabad"/>
    <x v="2"/>
    <x v="1"/>
    <x v="247"/>
    <x v="16"/>
  </r>
  <r>
    <x v="24"/>
    <n v="25"/>
    <s v="M"/>
    <s v="Gachibowli"/>
    <s v="Hyderabad"/>
    <x v="2"/>
    <x v="1"/>
    <x v="248"/>
    <x v="16"/>
  </r>
  <r>
    <x v="24"/>
    <n v="56"/>
    <s v="M"/>
    <s v="Kukatpally"/>
    <s v="Hyderabad"/>
    <x v="2"/>
    <x v="1"/>
    <x v="141"/>
    <x v="16"/>
  </r>
  <r>
    <x v="24"/>
    <n v="32"/>
    <s v="M"/>
    <s v="Vadodara"/>
    <s v="Vadodara"/>
    <x v="19"/>
    <x v="1"/>
    <x v="249"/>
    <x v="16"/>
  </r>
  <r>
    <x v="24"/>
    <n v="49"/>
    <s v="M"/>
    <m/>
    <s v="Dehradun"/>
    <x v="13"/>
    <x v="1"/>
    <x v="250"/>
    <x v="16"/>
  </r>
  <r>
    <x v="24"/>
    <n v="24"/>
    <s v="M"/>
    <s v="Kasaragod"/>
    <s v="Kasaragod"/>
    <x v="0"/>
    <x v="1"/>
    <x v="251"/>
    <x v="16"/>
  </r>
  <r>
    <x v="24"/>
    <n v="30"/>
    <s v="M"/>
    <s v="Kasaragod"/>
    <s v="Kasaragod"/>
    <x v="0"/>
    <x v="1"/>
    <x v="251"/>
    <x v="16"/>
  </r>
  <r>
    <x v="24"/>
    <n v="31"/>
    <s v="M"/>
    <s v="Kasaragod"/>
    <s v="Kasaragod"/>
    <x v="0"/>
    <x v="1"/>
    <x v="251"/>
    <x v="16"/>
  </r>
  <r>
    <x v="24"/>
    <n v="41"/>
    <s v="M"/>
    <s v="Kasaragod"/>
    <s v="Kasaragod"/>
    <x v="0"/>
    <x v="1"/>
    <x v="251"/>
    <x v="16"/>
  </r>
  <r>
    <x v="24"/>
    <n v="34"/>
    <s v="M"/>
    <s v="Kasaragod"/>
    <s v="Kasaragod"/>
    <x v="0"/>
    <x v="1"/>
    <x v="251"/>
    <x v="16"/>
  </r>
  <r>
    <x v="24"/>
    <n v="40"/>
    <s v="M"/>
    <s v="Kasaragod"/>
    <s v="Kasaragod"/>
    <x v="0"/>
    <x v="1"/>
    <x v="251"/>
    <x v="16"/>
  </r>
  <r>
    <x v="24"/>
    <n v="37"/>
    <s v="M"/>
    <s v="Kasaragod"/>
    <s v="Kasaragod"/>
    <x v="0"/>
    <x v="1"/>
    <x v="251"/>
    <x v="16"/>
  </r>
  <r>
    <x v="24"/>
    <n v="47"/>
    <m/>
    <s v="Kasaragod"/>
    <s v="Kasaragod"/>
    <x v="0"/>
    <x v="1"/>
    <x v="251"/>
    <x v="16"/>
  </r>
  <r>
    <x v="24"/>
    <n v="34"/>
    <m/>
    <s v="Kasaragod"/>
    <s v="Kasaragod"/>
    <x v="0"/>
    <x v="1"/>
    <x v="251"/>
    <x v="16"/>
  </r>
  <r>
    <x v="24"/>
    <n v="21"/>
    <m/>
    <s v="Kasaragod"/>
    <s v="Kasaragod"/>
    <x v="0"/>
    <x v="1"/>
    <x v="251"/>
    <x v="16"/>
  </r>
  <r>
    <x v="24"/>
    <n v="50"/>
    <m/>
    <s v="Kasaragod"/>
    <s v="Kasaragod"/>
    <x v="0"/>
    <x v="1"/>
    <x v="251"/>
    <x v="16"/>
  </r>
  <r>
    <x v="24"/>
    <n v="32"/>
    <m/>
    <s v="Kasaragod"/>
    <s v="Kasaragod"/>
    <x v="0"/>
    <x v="1"/>
    <x v="251"/>
    <x v="16"/>
  </r>
  <r>
    <x v="24"/>
    <n v="27"/>
    <m/>
    <s v="Kasaragod"/>
    <s v="Kasaragod"/>
    <x v="0"/>
    <x v="1"/>
    <x v="251"/>
    <x v="16"/>
  </r>
  <r>
    <x v="24"/>
    <n v="33"/>
    <m/>
    <s v="Kasaragod"/>
    <s v="Kasaragod"/>
    <x v="0"/>
    <x v="1"/>
    <x v="251"/>
    <x v="16"/>
  </r>
  <r>
    <x v="24"/>
    <n v="32"/>
    <m/>
    <s v="Kasaragod"/>
    <s v="Kasaragod"/>
    <x v="0"/>
    <x v="1"/>
    <x v="251"/>
    <x v="16"/>
  </r>
  <r>
    <x v="24"/>
    <n v="27"/>
    <m/>
    <s v="Kasaragod"/>
    <s v="Kasaragod"/>
    <x v="0"/>
    <x v="1"/>
    <x v="251"/>
    <x v="16"/>
  </r>
  <r>
    <x v="24"/>
    <n v="34"/>
    <m/>
    <s v="Kasaragod"/>
    <s v="Kasaragod"/>
    <x v="0"/>
    <x v="1"/>
    <x v="251"/>
    <x v="16"/>
  </r>
  <r>
    <x v="24"/>
    <n v="52"/>
    <m/>
    <s v="Kasaragod"/>
    <s v="Kasaragod"/>
    <x v="0"/>
    <x v="1"/>
    <x v="251"/>
    <x v="16"/>
  </r>
  <r>
    <x v="24"/>
    <n v="26"/>
    <s v="F"/>
    <s v="Kasaragod"/>
    <s v="Kasaragod"/>
    <x v="0"/>
    <x v="1"/>
    <x v="251"/>
    <x v="16"/>
  </r>
  <r>
    <x v="24"/>
    <m/>
    <m/>
    <m/>
    <s v="Kannur"/>
    <x v="0"/>
    <x v="1"/>
    <x v="251"/>
    <x v="16"/>
  </r>
  <r>
    <x v="24"/>
    <m/>
    <m/>
    <m/>
    <s v="Kannur"/>
    <x v="0"/>
    <x v="1"/>
    <x v="251"/>
    <x v="16"/>
  </r>
  <r>
    <x v="24"/>
    <m/>
    <m/>
    <m/>
    <s v="Kannur"/>
    <x v="0"/>
    <x v="1"/>
    <x v="251"/>
    <x v="16"/>
  </r>
  <r>
    <x v="24"/>
    <m/>
    <m/>
    <m/>
    <s v="Kannur"/>
    <x v="0"/>
    <x v="1"/>
    <x v="251"/>
    <x v="16"/>
  </r>
  <r>
    <x v="24"/>
    <m/>
    <m/>
    <m/>
    <s v="Kannur"/>
    <x v="0"/>
    <x v="1"/>
    <x v="251"/>
    <x v="16"/>
  </r>
  <r>
    <x v="24"/>
    <n v="61"/>
    <s v="F"/>
    <m/>
    <s v="Ernakulam"/>
    <x v="0"/>
    <x v="1"/>
    <x v="252"/>
    <x v="16"/>
  </r>
  <r>
    <x v="24"/>
    <n v="56"/>
    <m/>
    <s v="Kochi"/>
    <s v="Ernakulam"/>
    <x v="0"/>
    <x v="1"/>
    <x v="253"/>
    <x v="16"/>
  </r>
  <r>
    <x v="24"/>
    <m/>
    <s v="F"/>
    <m/>
    <s v="Thrissur"/>
    <x v="0"/>
    <x v="1"/>
    <x v="158"/>
    <x v="16"/>
  </r>
  <r>
    <x v="24"/>
    <m/>
    <m/>
    <m/>
    <s v="Pathanamthitta"/>
    <x v="0"/>
    <x v="1"/>
    <x v="254"/>
    <x v="16"/>
  </r>
  <r>
    <x v="24"/>
    <n v="38"/>
    <s v="M"/>
    <s v="Bengaluru"/>
    <s v="Bengaluru"/>
    <x v="9"/>
    <x v="1"/>
    <x v="33"/>
    <x v="16"/>
  </r>
  <r>
    <x v="24"/>
    <n v="41"/>
    <s v="M"/>
    <s v="Bengaluru"/>
    <s v="Bengaluru"/>
    <x v="9"/>
    <x v="1"/>
    <x v="127"/>
    <x v="16"/>
  </r>
  <r>
    <x v="24"/>
    <n v="30"/>
    <s v="F"/>
    <s v="Bengaluru"/>
    <s v="Bengaluru"/>
    <x v="9"/>
    <x v="1"/>
    <x v="255"/>
    <x v="16"/>
  </r>
  <r>
    <x v="24"/>
    <n v="24"/>
    <s v="M"/>
    <s v="Bengaluru"/>
    <s v="Bengaluru"/>
    <x v="9"/>
    <x v="1"/>
    <x v="256"/>
    <x v="16"/>
  </r>
  <r>
    <x v="24"/>
    <n v="60"/>
    <s v="M"/>
    <s v="Bengaluru"/>
    <s v="Bengaluru"/>
    <x v="9"/>
    <x v="1"/>
    <x v="226"/>
    <x v="16"/>
  </r>
  <r>
    <x v="24"/>
    <n v="22"/>
    <s v="M"/>
    <s v="Bengaluru"/>
    <s v="Bengaluru"/>
    <x v="9"/>
    <x v="1"/>
    <x v="257"/>
    <x v="16"/>
  </r>
  <r>
    <x v="24"/>
    <n v="38"/>
    <s v="F"/>
    <s v="Mumbai"/>
    <s v="Mumbai"/>
    <x v="10"/>
    <x v="1"/>
    <x v="258"/>
    <x v="16"/>
  </r>
  <r>
    <x v="24"/>
    <m/>
    <m/>
    <s v="Mumbai"/>
    <s v="Mumbai"/>
    <x v="10"/>
    <x v="1"/>
    <x v="131"/>
    <x v="16"/>
  </r>
  <r>
    <x v="24"/>
    <m/>
    <m/>
    <s v="Thane"/>
    <s v="Thane"/>
    <x v="10"/>
    <x v="1"/>
    <x v="259"/>
    <x v="16"/>
  </r>
  <r>
    <x v="24"/>
    <m/>
    <s v="M"/>
    <s v="Sangli"/>
    <s v="Sangli"/>
    <x v="10"/>
    <x v="1"/>
    <x v="260"/>
    <x v="16"/>
  </r>
  <r>
    <x v="24"/>
    <m/>
    <s v="F"/>
    <s v="Sangli"/>
    <s v="Sangli"/>
    <x v="10"/>
    <x v="1"/>
    <x v="260"/>
    <x v="16"/>
  </r>
  <r>
    <x v="24"/>
    <m/>
    <s v="F"/>
    <s v="Sangli"/>
    <s v="Sangli"/>
    <x v="10"/>
    <x v="1"/>
    <x v="260"/>
    <x v="16"/>
  </r>
  <r>
    <x v="24"/>
    <m/>
    <s v="F"/>
    <s v="Sangli"/>
    <s v="Sangli"/>
    <x v="10"/>
    <x v="1"/>
    <x v="260"/>
    <x v="16"/>
  </r>
  <r>
    <x v="24"/>
    <n v="45"/>
    <s v="F"/>
    <s v="Khandala"/>
    <s v="Satara"/>
    <x v="10"/>
    <x v="1"/>
    <x v="251"/>
    <x v="16"/>
  </r>
  <r>
    <x v="24"/>
    <m/>
    <m/>
    <s v="Nawabganj"/>
    <s v="Kanpur"/>
    <x v="5"/>
    <x v="1"/>
    <x v="261"/>
    <x v="16"/>
  </r>
  <r>
    <x v="24"/>
    <n v="45"/>
    <s v="F"/>
    <s v="Pilibhit"/>
    <s v="Pilibhit"/>
    <x v="5"/>
    <x v="1"/>
    <x v="110"/>
    <x v="16"/>
  </r>
  <r>
    <x v="24"/>
    <n v="69"/>
    <s v="M"/>
    <s v="Kangra"/>
    <s v="Kangra"/>
    <x v="20"/>
    <x v="2"/>
    <x v="262"/>
    <x v="16"/>
  </r>
  <r>
    <x v="24"/>
    <n v="2"/>
    <s v="M"/>
    <m/>
    <s v="Shaheed Bhagat Singh Nagar"/>
    <x v="11"/>
    <x v="1"/>
    <x v="263"/>
    <x v="16"/>
  </r>
  <r>
    <x v="24"/>
    <m/>
    <m/>
    <s v="Mohali"/>
    <s v="Sahibzada Ajit Singh Nagar"/>
    <x v="11"/>
    <x v="1"/>
    <x v="264"/>
    <x v="16"/>
  </r>
  <r>
    <x v="24"/>
    <m/>
    <m/>
    <m/>
    <s v="Jodhpur"/>
    <x v="3"/>
    <x v="1"/>
    <x v="131"/>
    <x v="16"/>
  </r>
  <r>
    <x v="24"/>
    <m/>
    <m/>
    <m/>
    <s v="Pratapgarh"/>
    <x v="3"/>
    <x v="1"/>
    <x v="131"/>
    <x v="16"/>
  </r>
  <r>
    <x v="24"/>
    <m/>
    <m/>
    <m/>
    <s v="Pratapgarh"/>
    <x v="3"/>
    <x v="1"/>
    <x v="131"/>
    <x v="16"/>
  </r>
  <r>
    <x v="24"/>
    <n v="25"/>
    <s v="M"/>
    <s v="Visakhapatnam"/>
    <s v="Visakhapatnam"/>
    <x v="12"/>
    <x v="1"/>
    <x v="265"/>
    <x v="16"/>
  </r>
  <r>
    <x v="24"/>
    <m/>
    <m/>
    <m/>
    <s v="Gurugram"/>
    <x v="4"/>
    <x v="1"/>
    <x v="131"/>
    <x v="16"/>
  </r>
  <r>
    <x v="24"/>
    <m/>
    <m/>
    <m/>
    <s v="Gurugram"/>
    <x v="4"/>
    <x v="1"/>
    <x v="131"/>
    <x v="16"/>
  </r>
  <r>
    <x v="24"/>
    <m/>
    <m/>
    <m/>
    <s v="Gurugram"/>
    <x v="4"/>
    <x v="1"/>
    <x v="131"/>
    <x v="16"/>
  </r>
  <r>
    <x v="24"/>
    <m/>
    <m/>
    <m/>
    <s v="Gurugram"/>
    <x v="4"/>
    <x v="1"/>
    <x v="131"/>
    <x v="16"/>
  </r>
  <r>
    <x v="24"/>
    <m/>
    <m/>
    <m/>
    <s v="Gurugram"/>
    <x v="4"/>
    <x v="1"/>
    <x v="131"/>
    <x v="16"/>
  </r>
  <r>
    <x v="24"/>
    <m/>
    <m/>
    <m/>
    <s v="Gurugram"/>
    <x v="4"/>
    <x v="1"/>
    <x v="266"/>
    <x v="16"/>
  </r>
  <r>
    <x v="24"/>
    <n v="25"/>
    <s v="M"/>
    <s v="Chennai"/>
    <s v="Chennai"/>
    <x v="7"/>
    <x v="1"/>
    <x v="267"/>
    <x v="16"/>
  </r>
  <r>
    <x v="24"/>
    <n v="48"/>
    <s v="M"/>
    <s v="Tiruppur"/>
    <s v="Tiruppur"/>
    <x v="7"/>
    <x v="1"/>
    <x v="268"/>
    <x v="16"/>
  </r>
  <r>
    <x v="24"/>
    <n v="54"/>
    <s v="M"/>
    <s v="Madurai"/>
    <s v="Madurai"/>
    <x v="7"/>
    <x v="2"/>
    <x v="269"/>
    <x v="10"/>
  </r>
  <r>
    <x v="24"/>
    <n v="24"/>
    <s v="M"/>
    <m/>
    <s v="Patna"/>
    <x v="22"/>
    <x v="1"/>
    <x v="84"/>
    <x v="16"/>
  </r>
  <r>
    <x v="24"/>
    <n v="35"/>
    <s v="M"/>
    <s v="Jaunpur"/>
    <s v="Jaunpur"/>
    <x v="5"/>
    <x v="1"/>
    <x v="270"/>
    <x v="16"/>
  </r>
  <r>
    <x v="24"/>
    <n v="41"/>
    <s v="M"/>
    <s v="Kaushambi"/>
    <s v="Ghaziabad"/>
    <x v="5"/>
    <x v="1"/>
    <x v="271"/>
    <x v="16"/>
  </r>
  <r>
    <x v="25"/>
    <n v="23"/>
    <s v="F"/>
    <s v="Imphal"/>
    <s v="Imphal West"/>
    <x v="23"/>
    <x v="1"/>
    <x v="127"/>
    <x v="12"/>
  </r>
  <r>
    <x v="25"/>
    <m/>
    <m/>
    <m/>
    <s v="Pune"/>
    <x v="10"/>
    <x v="1"/>
    <x v="131"/>
    <x v="12"/>
  </r>
  <r>
    <x v="25"/>
    <m/>
    <m/>
    <m/>
    <s v="Pune"/>
    <x v="10"/>
    <x v="1"/>
    <x v="131"/>
    <x v="12"/>
  </r>
  <r>
    <x v="25"/>
    <m/>
    <m/>
    <m/>
    <s v="Pune"/>
    <x v="10"/>
    <x v="1"/>
    <x v="131"/>
    <x v="12"/>
  </r>
  <r>
    <x v="25"/>
    <m/>
    <m/>
    <m/>
    <s v="Satara"/>
    <x v="10"/>
    <x v="1"/>
    <x v="131"/>
    <x v="12"/>
  </r>
  <r>
    <x v="25"/>
    <m/>
    <m/>
    <s v="Jabalpur"/>
    <s v="Jabalpur"/>
    <x v="21"/>
    <x v="1"/>
    <x v="272"/>
    <x v="16"/>
  </r>
  <r>
    <x v="25"/>
    <n v="32"/>
    <s v="M"/>
    <s v="Mangaluru"/>
    <s v="Dakshina Kannada"/>
    <x v="9"/>
    <x v="1"/>
    <x v="273"/>
    <x v="12"/>
  </r>
  <r>
    <x v="25"/>
    <n v="40"/>
    <s v="M"/>
    <m/>
    <s v="Uttara Kannada"/>
    <x v="9"/>
    <x v="1"/>
    <x v="274"/>
    <x v="12"/>
  </r>
  <r>
    <x v="25"/>
    <n v="65"/>
    <s v="M"/>
    <s v="Bhatkal"/>
    <s v="Uttara Kannada"/>
    <x v="9"/>
    <x v="1"/>
    <x v="275"/>
    <x v="12"/>
  </r>
  <r>
    <x v="25"/>
    <n v="56"/>
    <s v="F"/>
    <s v="Chikkaballapura"/>
    <s v="Chikkaballapura"/>
    <x v="9"/>
    <x v="1"/>
    <x v="276"/>
    <x v="12"/>
  </r>
  <r>
    <x v="25"/>
    <m/>
    <m/>
    <m/>
    <s v="Kozhikode"/>
    <x v="0"/>
    <x v="1"/>
    <x v="277"/>
    <x v="12"/>
  </r>
  <r>
    <x v="25"/>
    <m/>
    <m/>
    <m/>
    <s v="Kozhikode"/>
    <x v="0"/>
    <x v="1"/>
    <x v="278"/>
    <x v="12"/>
  </r>
  <r>
    <x v="25"/>
    <n v="65"/>
    <s v="M"/>
    <s v="Surat"/>
    <s v="Surat"/>
    <x v="19"/>
    <x v="1"/>
    <x v="279"/>
    <x v="12"/>
  </r>
  <r>
    <x v="25"/>
    <n v="53"/>
    <s v="M"/>
    <s v="Gandhinagar"/>
    <s v="Gandhinagar"/>
    <x v="19"/>
    <x v="1"/>
    <x v="280"/>
    <x v="12"/>
  </r>
  <r>
    <x v="25"/>
    <n v="54"/>
    <s v="F"/>
    <s v="Gandhinagar"/>
    <s v="Gandhinagar"/>
    <x v="19"/>
    <x v="1"/>
    <x v="281"/>
    <x v="12"/>
  </r>
  <r>
    <x v="25"/>
    <n v="58"/>
    <s v="M"/>
    <s v="Beleghata"/>
    <s v="Kolkata"/>
    <x v="16"/>
    <x v="1"/>
    <x v="282"/>
    <x v="12"/>
  </r>
  <r>
    <x v="25"/>
    <n v="74"/>
    <s v="M"/>
    <s v="Porur"/>
    <s v="Chennai"/>
    <x v="7"/>
    <x v="1"/>
    <x v="283"/>
    <x v="12"/>
  </r>
  <r>
    <x v="25"/>
    <n v="52"/>
    <s v="F"/>
    <s v="Purasaivakkam"/>
    <s v="Chennai"/>
    <x v="7"/>
    <x v="1"/>
    <x v="284"/>
    <x v="12"/>
  </r>
  <r>
    <x v="25"/>
    <n v="25"/>
    <s v="F"/>
    <s v="Keelkattalai"/>
    <s v="Chennai"/>
    <x v="7"/>
    <x v="1"/>
    <x v="285"/>
    <x v="12"/>
  </r>
  <r>
    <x v="25"/>
    <n v="49"/>
    <s v="M"/>
    <s v="Kokapet"/>
    <s v="Ranga Reddy"/>
    <x v="2"/>
    <x v="1"/>
    <x v="127"/>
    <x v="12"/>
  </r>
  <r>
    <x v="25"/>
    <n v="39"/>
    <s v="F"/>
    <s v="Chandanagar"/>
    <s v="Ranga Reddy"/>
    <x v="2"/>
    <x v="1"/>
    <x v="226"/>
    <x v="12"/>
  </r>
  <r>
    <x v="25"/>
    <n v="61"/>
    <s v="F"/>
    <s v="Begumpet"/>
    <s v="Hyderabad"/>
    <x v="2"/>
    <x v="1"/>
    <x v="110"/>
    <x v="12"/>
  </r>
  <r>
    <x v="25"/>
    <n v="56"/>
    <s v="F"/>
    <s v="Bengaluru"/>
    <s v="Bengaluru"/>
    <x v="9"/>
    <x v="1"/>
    <x v="286"/>
    <x v="12"/>
  </r>
  <r>
    <x v="25"/>
    <n v="47"/>
    <s v="M"/>
    <s v="Mangaluru"/>
    <s v="Dakshina Kannada"/>
    <x v="9"/>
    <x v="1"/>
    <x v="287"/>
    <x v="12"/>
  </r>
  <r>
    <x v="25"/>
    <n v="55"/>
    <s v="M"/>
    <s v="Beleghata"/>
    <s v="Kolkata"/>
    <x v="16"/>
    <x v="1"/>
    <x v="288"/>
    <x v="12"/>
  </r>
  <r>
    <x v="25"/>
    <n v="65"/>
    <s v="M"/>
    <m/>
    <s v="Bandipore"/>
    <x v="8"/>
    <x v="2"/>
    <x v="289"/>
    <x v="12"/>
  </r>
  <r>
    <x v="25"/>
    <n v="57"/>
    <s v="M"/>
    <s v="Natipora"/>
    <s v="Srinagar"/>
    <x v="8"/>
    <x v="1"/>
    <x v="290"/>
    <x v="12"/>
  </r>
  <r>
    <x v="25"/>
    <m/>
    <m/>
    <s v="Phillaur"/>
    <s v="Jalandhar"/>
    <x v="11"/>
    <x v="1"/>
    <x v="131"/>
    <x v="12"/>
  </r>
  <r>
    <x v="25"/>
    <m/>
    <m/>
    <s v="Phillaur"/>
    <s v="Jalandhar"/>
    <x v="11"/>
    <x v="1"/>
    <x v="131"/>
    <x v="12"/>
  </r>
  <r>
    <x v="25"/>
    <m/>
    <m/>
    <s v="Phillaur"/>
    <s v="Jalandhar"/>
    <x v="11"/>
    <x v="1"/>
    <x v="131"/>
    <x v="12"/>
  </r>
  <r>
    <x v="25"/>
    <m/>
    <m/>
    <s v="Mumbai"/>
    <s v="Mumbai"/>
    <x v="10"/>
    <x v="1"/>
    <x v="131"/>
    <x v="12"/>
  </r>
  <r>
    <x v="25"/>
    <m/>
    <m/>
    <s v="Mumbai"/>
    <s v="Mumbai"/>
    <x v="10"/>
    <x v="1"/>
    <x v="131"/>
    <x v="12"/>
  </r>
  <r>
    <x v="25"/>
    <m/>
    <m/>
    <s v="Mumbai"/>
    <s v="Mumbai"/>
    <x v="10"/>
    <x v="1"/>
    <x v="131"/>
    <x v="12"/>
  </r>
  <r>
    <x v="25"/>
    <m/>
    <m/>
    <s v="Mumbai"/>
    <s v="Mumbai"/>
    <x v="10"/>
    <x v="1"/>
    <x v="131"/>
    <x v="12"/>
  </r>
  <r>
    <x v="25"/>
    <m/>
    <m/>
    <s v="Mumbai"/>
    <s v="Mumbai"/>
    <x v="10"/>
    <x v="1"/>
    <x v="131"/>
    <x v="12"/>
  </r>
  <r>
    <x v="25"/>
    <m/>
    <m/>
    <s v="Ahmednagar"/>
    <m/>
    <x v="10"/>
    <x v="1"/>
    <x v="131"/>
    <x v="12"/>
  </r>
  <r>
    <x v="25"/>
    <n v="47"/>
    <s v="F"/>
    <s v="Noida"/>
    <s v="Gautam Buddha Nagar"/>
    <x v="5"/>
    <x v="1"/>
    <x v="291"/>
    <x v="12"/>
  </r>
  <r>
    <x v="25"/>
    <m/>
    <m/>
    <m/>
    <m/>
    <x v="11"/>
    <x v="1"/>
    <x v="131"/>
    <x v="12"/>
  </r>
  <r>
    <x v="25"/>
    <m/>
    <m/>
    <m/>
    <m/>
    <x v="11"/>
    <x v="1"/>
    <x v="131"/>
    <x v="12"/>
  </r>
  <r>
    <x v="25"/>
    <m/>
    <m/>
    <m/>
    <m/>
    <x v="11"/>
    <x v="1"/>
    <x v="131"/>
    <x v="12"/>
  </r>
  <r>
    <x v="25"/>
    <m/>
    <m/>
    <m/>
    <s v="Thiruvananthapuram"/>
    <x v="0"/>
    <x v="1"/>
    <x v="292"/>
    <x v="12"/>
  </r>
  <r>
    <x v="25"/>
    <m/>
    <m/>
    <m/>
    <s v="Palakkad"/>
    <x v="0"/>
    <x v="1"/>
    <x v="293"/>
    <x v="12"/>
  </r>
  <r>
    <x v="25"/>
    <m/>
    <m/>
    <m/>
    <s v="Kasaragod"/>
    <x v="0"/>
    <x v="1"/>
    <x v="131"/>
    <x v="12"/>
  </r>
  <r>
    <x v="25"/>
    <m/>
    <m/>
    <m/>
    <s v="Kasaragod"/>
    <x v="0"/>
    <x v="1"/>
    <x v="294"/>
    <x v="12"/>
  </r>
  <r>
    <x v="25"/>
    <m/>
    <m/>
    <m/>
    <s v="Kasaragod"/>
    <x v="0"/>
    <x v="1"/>
    <x v="33"/>
    <x v="12"/>
  </r>
  <r>
    <x v="25"/>
    <m/>
    <m/>
    <m/>
    <s v="Kasaragod"/>
    <x v="0"/>
    <x v="1"/>
    <x v="33"/>
    <x v="12"/>
  </r>
  <r>
    <x v="25"/>
    <m/>
    <m/>
    <m/>
    <s v="Malappuram"/>
    <x v="0"/>
    <x v="1"/>
    <x v="295"/>
    <x v="12"/>
  </r>
  <r>
    <x v="25"/>
    <m/>
    <m/>
    <m/>
    <s v="Alappuzha"/>
    <x v="0"/>
    <x v="1"/>
    <x v="296"/>
    <x v="12"/>
  </r>
  <r>
    <x v="25"/>
    <n v="57"/>
    <s v="F"/>
    <m/>
    <s v="Ernakulam"/>
    <x v="0"/>
    <x v="1"/>
    <x v="297"/>
    <x v="12"/>
  </r>
  <r>
    <x v="25"/>
    <m/>
    <m/>
    <m/>
    <s v="Kottayam"/>
    <x v="0"/>
    <x v="1"/>
    <x v="298"/>
    <x v="12"/>
  </r>
  <r>
    <x v="25"/>
    <m/>
    <m/>
    <m/>
    <s v="Kasaragod"/>
    <x v="0"/>
    <x v="1"/>
    <x v="299"/>
    <x v="12"/>
  </r>
  <r>
    <x v="25"/>
    <m/>
    <m/>
    <m/>
    <s v="Kasaragod"/>
    <x v="0"/>
    <x v="1"/>
    <x v="131"/>
    <x v="12"/>
  </r>
  <r>
    <x v="25"/>
    <n v="70"/>
    <s v="F"/>
    <s v="Mangaluru"/>
    <s v="Dakshina Kannada"/>
    <x v="9"/>
    <x v="1"/>
    <x v="300"/>
    <x v="12"/>
  </r>
  <r>
    <x v="25"/>
    <n v="23"/>
    <s v="M"/>
    <s v="Mangaluru"/>
    <s v="Dakshina Kannada"/>
    <x v="9"/>
    <x v="1"/>
    <x v="301"/>
    <x v="12"/>
  </r>
  <r>
    <x v="25"/>
    <n v="25"/>
    <s v="M"/>
    <s v="Srikalahasti"/>
    <s v="Chitoor"/>
    <x v="12"/>
    <x v="1"/>
    <x v="127"/>
    <x v="12"/>
  </r>
  <r>
    <x v="25"/>
    <n v="65"/>
    <s v="M"/>
    <s v="Chennai"/>
    <s v="Chennai"/>
    <x v="7"/>
    <x v="1"/>
    <x v="302"/>
    <x v="12"/>
  </r>
  <r>
    <x v="25"/>
    <n v="55"/>
    <s v="F"/>
    <s v="Saidapet"/>
    <s v="Chennai"/>
    <x v="7"/>
    <x v="1"/>
    <x v="13"/>
    <x v="12"/>
  </r>
  <r>
    <x v="25"/>
    <n v="25"/>
    <s v="M"/>
    <s v="Chennai"/>
    <s v="Chennai"/>
    <x v="7"/>
    <x v="1"/>
    <x v="303"/>
    <x v="12"/>
  </r>
  <r>
    <x v="25"/>
    <n v="64"/>
    <s v="F"/>
    <s v="Manikonda"/>
    <s v="Hyderabad"/>
    <x v="2"/>
    <x v="1"/>
    <x v="304"/>
    <x v="12"/>
  </r>
  <r>
    <x v="25"/>
    <m/>
    <m/>
    <s v="Panipat"/>
    <s v="Panipat"/>
    <x v="4"/>
    <x v="1"/>
    <x v="131"/>
    <x v="12"/>
  </r>
  <r>
    <x v="25"/>
    <m/>
    <m/>
    <s v="Faridabad"/>
    <s v="Faridabad"/>
    <x v="4"/>
    <x v="1"/>
    <x v="131"/>
    <x v="12"/>
  </r>
  <r>
    <x v="25"/>
    <m/>
    <s v="F"/>
    <s v="Gandhinagar"/>
    <s v="Gandhinagar"/>
    <x v="19"/>
    <x v="1"/>
    <x v="305"/>
    <x v="26"/>
  </r>
  <r>
    <x v="25"/>
    <n v="36"/>
    <s v="M"/>
    <s v="Rajkot"/>
    <s v="Rajkot"/>
    <x v="19"/>
    <x v="1"/>
    <x v="110"/>
    <x v="26"/>
  </r>
  <r>
    <x v="25"/>
    <n v="75"/>
    <s v="F"/>
    <s v="Rajkot"/>
    <s v="Rajkot"/>
    <x v="19"/>
    <x v="1"/>
    <x v="110"/>
    <x v="26"/>
  </r>
  <r>
    <x v="25"/>
    <n v="57"/>
    <s v="M"/>
    <m/>
    <s v="Bhadradri Kothagudem"/>
    <x v="2"/>
    <x v="1"/>
    <x v="306"/>
    <x v="10"/>
  </r>
  <r>
    <x v="25"/>
    <m/>
    <s v="F"/>
    <m/>
    <s v="Bhadradri Kothagudem"/>
    <x v="2"/>
    <x v="1"/>
    <x v="306"/>
    <x v="10"/>
  </r>
  <r>
    <x v="26"/>
    <m/>
    <m/>
    <m/>
    <s v="Patna"/>
    <x v="22"/>
    <x v="1"/>
    <x v="131"/>
    <x v="10"/>
  </r>
  <r>
    <x v="26"/>
    <m/>
    <m/>
    <s v="Indore"/>
    <s v="Indore"/>
    <x v="21"/>
    <x v="1"/>
    <x v="307"/>
    <x v="10"/>
  </r>
  <r>
    <x v="26"/>
    <m/>
    <m/>
    <s v="Indore"/>
    <s v="Indore"/>
    <x v="21"/>
    <x v="1"/>
    <x v="307"/>
    <x v="10"/>
  </r>
  <r>
    <x v="26"/>
    <m/>
    <m/>
    <s v="Indore"/>
    <s v="Indore"/>
    <x v="21"/>
    <x v="1"/>
    <x v="307"/>
    <x v="10"/>
  </r>
  <r>
    <x v="26"/>
    <m/>
    <m/>
    <s v="Indore"/>
    <s v="Indore"/>
    <x v="21"/>
    <x v="1"/>
    <x v="308"/>
    <x v="10"/>
  </r>
  <r>
    <x v="26"/>
    <n v="65"/>
    <s v="F"/>
    <s v="Ujjain"/>
    <s v="Ujjain"/>
    <x v="21"/>
    <x v="2"/>
    <x v="131"/>
    <x v="10"/>
  </r>
  <r>
    <x v="26"/>
    <m/>
    <m/>
    <s v="Sangli"/>
    <s v="Sangli"/>
    <x v="10"/>
    <x v="1"/>
    <x v="131"/>
    <x v="10"/>
  </r>
  <r>
    <x v="26"/>
    <m/>
    <m/>
    <s v="Sangli"/>
    <s v="Sangli"/>
    <x v="10"/>
    <x v="1"/>
    <x v="131"/>
    <x v="10"/>
  </r>
  <r>
    <x v="26"/>
    <m/>
    <m/>
    <s v="Sangli"/>
    <s v="Sangli"/>
    <x v="10"/>
    <x v="1"/>
    <x v="131"/>
    <x v="10"/>
  </r>
  <r>
    <x v="26"/>
    <m/>
    <m/>
    <s v="Sangli"/>
    <s v="Sangli"/>
    <x v="10"/>
    <x v="1"/>
    <x v="131"/>
    <x v="10"/>
  </r>
  <r>
    <x v="26"/>
    <m/>
    <m/>
    <s v="Sangli"/>
    <s v="Sangli"/>
    <x v="10"/>
    <x v="1"/>
    <x v="131"/>
    <x v="10"/>
  </r>
  <r>
    <x v="26"/>
    <m/>
    <m/>
    <m/>
    <m/>
    <x v="19"/>
    <x v="1"/>
    <x v="131"/>
    <x v="10"/>
  </r>
  <r>
    <x v="26"/>
    <m/>
    <m/>
    <m/>
    <m/>
    <x v="19"/>
    <x v="1"/>
    <x v="131"/>
    <x v="10"/>
  </r>
  <r>
    <x v="26"/>
    <n v="36"/>
    <s v="M"/>
    <m/>
    <s v="Gwalior"/>
    <x v="21"/>
    <x v="1"/>
    <x v="309"/>
    <x v="12"/>
  </r>
  <r>
    <x v="26"/>
    <m/>
    <m/>
    <m/>
    <s v="Bhopal"/>
    <x v="21"/>
    <x v="1"/>
    <x v="310"/>
    <x v="10"/>
  </r>
  <r>
    <x v="26"/>
    <n v="50"/>
    <s v="M"/>
    <m/>
    <s v="Aizawl"/>
    <x v="24"/>
    <x v="1"/>
    <x v="311"/>
    <x v="10"/>
  </r>
  <r>
    <x v="26"/>
    <m/>
    <m/>
    <s v="Bhilwara"/>
    <s v="Bhilwara"/>
    <x v="3"/>
    <x v="1"/>
    <x v="312"/>
    <x v="10"/>
  </r>
  <r>
    <x v="26"/>
    <m/>
    <m/>
    <s v="Bhilwara"/>
    <s v="Bhilwara"/>
    <x v="3"/>
    <x v="1"/>
    <x v="312"/>
    <x v="10"/>
  </r>
  <r>
    <x v="26"/>
    <m/>
    <m/>
    <s v="Bhilwara"/>
    <s v="Bhilwara"/>
    <x v="3"/>
    <x v="1"/>
    <x v="313"/>
    <x v="10"/>
  </r>
  <r>
    <x v="26"/>
    <m/>
    <s v="F"/>
    <s v="Jodhpur"/>
    <s v="Jodhpur"/>
    <x v="3"/>
    <x v="1"/>
    <x v="314"/>
    <x v="10"/>
  </r>
  <r>
    <x v="26"/>
    <n v="57"/>
    <s v="M"/>
    <s v="Navi Mumbai"/>
    <m/>
    <x v="10"/>
    <x v="1"/>
    <x v="272"/>
    <x v="10"/>
  </r>
  <r>
    <x v="26"/>
    <n v="27"/>
    <s v="M"/>
    <s v="Mumbai City"/>
    <m/>
    <x v="10"/>
    <x v="1"/>
    <x v="261"/>
    <x v="10"/>
  </r>
  <r>
    <x v="26"/>
    <n v="39"/>
    <s v="M"/>
    <s v="Mumbai City"/>
    <m/>
    <x v="10"/>
    <x v="1"/>
    <x v="93"/>
    <x v="10"/>
  </r>
  <r>
    <x v="26"/>
    <n v="38"/>
    <s v="M"/>
    <s v="Kamothe Raigad"/>
    <m/>
    <x v="10"/>
    <x v="1"/>
    <x v="315"/>
    <x v="10"/>
  </r>
  <r>
    <x v="26"/>
    <m/>
    <m/>
    <m/>
    <s v="Salem"/>
    <x v="7"/>
    <x v="1"/>
    <x v="316"/>
    <x v="10"/>
  </r>
  <r>
    <x v="26"/>
    <m/>
    <m/>
    <m/>
    <s v="Salem"/>
    <x v="7"/>
    <x v="1"/>
    <x v="316"/>
    <x v="10"/>
  </r>
  <r>
    <x v="26"/>
    <m/>
    <m/>
    <m/>
    <s v="Salem"/>
    <x v="7"/>
    <x v="1"/>
    <x v="316"/>
    <x v="10"/>
  </r>
  <r>
    <x v="26"/>
    <m/>
    <m/>
    <m/>
    <s v="Salem"/>
    <x v="7"/>
    <x v="1"/>
    <x v="316"/>
    <x v="10"/>
  </r>
  <r>
    <x v="26"/>
    <n v="63"/>
    <s v="M"/>
    <m/>
    <s v="Salem"/>
    <x v="7"/>
    <x v="1"/>
    <x v="317"/>
    <x v="10"/>
  </r>
  <r>
    <x v="26"/>
    <n v="34"/>
    <s v="M"/>
    <s v="Udupi"/>
    <s v="Udupi"/>
    <x v="9"/>
    <x v="1"/>
    <x v="318"/>
    <x v="10"/>
  </r>
  <r>
    <x v="26"/>
    <n v="21"/>
    <s v="F"/>
    <m/>
    <s v="Gurugram"/>
    <x v="4"/>
    <x v="1"/>
    <x v="319"/>
    <x v="10"/>
  </r>
  <r>
    <x v="26"/>
    <m/>
    <m/>
    <m/>
    <s v="Shivpuri"/>
    <x v="21"/>
    <x v="1"/>
    <x v="131"/>
    <x v="12"/>
  </r>
  <r>
    <x v="26"/>
    <m/>
    <m/>
    <m/>
    <s v="Bandipore"/>
    <x v="8"/>
    <x v="1"/>
    <x v="320"/>
    <x v="10"/>
  </r>
  <r>
    <x v="26"/>
    <m/>
    <m/>
    <m/>
    <s v="Bandipore"/>
    <x v="8"/>
    <x v="1"/>
    <x v="320"/>
    <x v="10"/>
  </r>
  <r>
    <x v="26"/>
    <m/>
    <m/>
    <m/>
    <s v="Bandipore"/>
    <x v="8"/>
    <x v="1"/>
    <x v="320"/>
    <x v="10"/>
  </r>
  <r>
    <x v="26"/>
    <m/>
    <m/>
    <m/>
    <s v="Bandipore"/>
    <x v="8"/>
    <x v="1"/>
    <x v="320"/>
    <x v="10"/>
  </r>
  <r>
    <x v="26"/>
    <m/>
    <m/>
    <m/>
    <m/>
    <x v="8"/>
    <x v="1"/>
    <x v="131"/>
    <x v="10"/>
  </r>
  <r>
    <x v="26"/>
    <m/>
    <m/>
    <s v="Mumbai"/>
    <s v="Mumbai"/>
    <x v="10"/>
    <x v="1"/>
    <x v="131"/>
    <x v="10"/>
  </r>
  <r>
    <x v="26"/>
    <m/>
    <m/>
    <s v="Mumbai"/>
    <s v="Mumbai"/>
    <x v="10"/>
    <x v="1"/>
    <x v="131"/>
    <x v="10"/>
  </r>
  <r>
    <x v="26"/>
    <m/>
    <m/>
    <s v="Mumbai"/>
    <s v="Mumbai"/>
    <x v="10"/>
    <x v="1"/>
    <x v="131"/>
    <x v="10"/>
  </r>
  <r>
    <x v="26"/>
    <m/>
    <m/>
    <s v="Mumbai"/>
    <s v="Mumbai"/>
    <x v="10"/>
    <x v="1"/>
    <x v="131"/>
    <x v="10"/>
  </r>
  <r>
    <x v="26"/>
    <m/>
    <m/>
    <s v="Mumbai"/>
    <s v="Mumbai"/>
    <x v="10"/>
    <x v="1"/>
    <x v="131"/>
    <x v="10"/>
  </r>
  <r>
    <x v="26"/>
    <m/>
    <m/>
    <s v="Thane"/>
    <m/>
    <x v="10"/>
    <x v="1"/>
    <x v="131"/>
    <x v="10"/>
  </r>
  <r>
    <x v="26"/>
    <m/>
    <m/>
    <m/>
    <s v="Kozhikode"/>
    <x v="0"/>
    <x v="1"/>
    <x v="321"/>
    <x v="10"/>
  </r>
  <r>
    <x v="26"/>
    <m/>
    <m/>
    <m/>
    <s v="Palakkad"/>
    <x v="0"/>
    <x v="1"/>
    <x v="322"/>
    <x v="10"/>
  </r>
  <r>
    <x v="26"/>
    <m/>
    <m/>
    <m/>
    <s v="Palakkad"/>
    <x v="0"/>
    <x v="1"/>
    <x v="33"/>
    <x v="10"/>
  </r>
  <r>
    <x v="26"/>
    <m/>
    <m/>
    <m/>
    <s v="Pathanamthitta"/>
    <x v="0"/>
    <x v="1"/>
    <x v="89"/>
    <x v="10"/>
  </r>
  <r>
    <x v="26"/>
    <m/>
    <m/>
    <m/>
    <s v="Pathanamthitta"/>
    <x v="0"/>
    <x v="1"/>
    <x v="33"/>
    <x v="10"/>
  </r>
  <r>
    <x v="26"/>
    <m/>
    <m/>
    <m/>
    <s v="Idukki"/>
    <x v="0"/>
    <x v="1"/>
    <x v="323"/>
    <x v="10"/>
  </r>
  <r>
    <x v="26"/>
    <n v="22"/>
    <s v="M"/>
    <m/>
    <s v="Ernakulam"/>
    <x v="0"/>
    <x v="1"/>
    <x v="324"/>
    <x v="10"/>
  </r>
  <r>
    <x v="26"/>
    <n v="23"/>
    <s v="M"/>
    <m/>
    <s v="Ernakulam"/>
    <x v="0"/>
    <x v="1"/>
    <x v="324"/>
    <x v="10"/>
  </r>
  <r>
    <x v="26"/>
    <n v="37"/>
    <s v="M"/>
    <m/>
    <s v="Ernakulam"/>
    <x v="0"/>
    <x v="1"/>
    <x v="325"/>
    <x v="10"/>
  </r>
  <r>
    <x v="26"/>
    <m/>
    <m/>
    <m/>
    <s v="Delhi"/>
    <x v="1"/>
    <x v="1"/>
    <x v="326"/>
    <x v="10"/>
  </r>
  <r>
    <x v="26"/>
    <m/>
    <m/>
    <m/>
    <s v="Delhi"/>
    <x v="1"/>
    <x v="1"/>
    <x v="327"/>
    <x v="10"/>
  </r>
  <r>
    <x v="26"/>
    <m/>
    <m/>
    <m/>
    <s v="Delhi"/>
    <x v="1"/>
    <x v="1"/>
    <x v="327"/>
    <x v="10"/>
  </r>
  <r>
    <x v="26"/>
    <m/>
    <m/>
    <m/>
    <s v="Delhi"/>
    <x v="1"/>
    <x v="1"/>
    <x v="327"/>
    <x v="10"/>
  </r>
  <r>
    <x v="26"/>
    <m/>
    <m/>
    <m/>
    <s v="Delhi"/>
    <x v="1"/>
    <x v="1"/>
    <x v="327"/>
    <x v="10"/>
  </r>
  <r>
    <x v="26"/>
    <n v="37"/>
    <s v="F"/>
    <s v="Chitradurga"/>
    <s v="Chitradurga"/>
    <x v="9"/>
    <x v="1"/>
    <x v="328"/>
    <x v="10"/>
  </r>
  <r>
    <x v="26"/>
    <n v="63"/>
    <s v="M"/>
    <s v="Bengaluru"/>
    <s v="Bengaluru"/>
    <x v="9"/>
    <x v="1"/>
    <x v="329"/>
    <x v="10"/>
  </r>
  <r>
    <x v="26"/>
    <n v="59"/>
    <s v="F"/>
    <s v="Bengaluru"/>
    <s v="Bengaluru"/>
    <x v="9"/>
    <x v="1"/>
    <x v="330"/>
    <x v="10"/>
  </r>
  <r>
    <x v="26"/>
    <n v="26"/>
    <s v="M"/>
    <s v="Bengaluru"/>
    <s v="Bengaluru"/>
    <x v="9"/>
    <x v="1"/>
    <x v="331"/>
    <x v="10"/>
  </r>
  <r>
    <x v="26"/>
    <n v="26"/>
    <s v="M"/>
    <s v="Bengaluru"/>
    <s v="Bengaluru"/>
    <x v="9"/>
    <x v="1"/>
    <x v="332"/>
    <x v="10"/>
  </r>
  <r>
    <x v="26"/>
    <n v="63"/>
    <s v="F"/>
    <s v="Bengaluru"/>
    <s v="Bengaluru"/>
    <x v="9"/>
    <x v="1"/>
    <x v="333"/>
    <x v="10"/>
  </r>
  <r>
    <x v="26"/>
    <n v="69"/>
    <s v="M"/>
    <s v="Bengaluru"/>
    <s v="Bengaluru"/>
    <x v="9"/>
    <x v="1"/>
    <x v="334"/>
    <x v="10"/>
  </r>
  <r>
    <x v="26"/>
    <n v="9"/>
    <s v="F"/>
    <s v="Bengaluru"/>
    <s v="Bengaluru"/>
    <x v="9"/>
    <x v="1"/>
    <x v="335"/>
    <x v="10"/>
  </r>
  <r>
    <x v="26"/>
    <n v="7"/>
    <s v="F"/>
    <s v="Bengaluru"/>
    <s v="Bengaluru"/>
    <x v="9"/>
    <x v="1"/>
    <x v="335"/>
    <x v="10"/>
  </r>
  <r>
    <x v="26"/>
    <n v="55"/>
    <s v="F"/>
    <s v="Ludhiana"/>
    <s v="Ludhiana"/>
    <x v="11"/>
    <x v="1"/>
    <x v="336"/>
    <x v="10"/>
  </r>
  <r>
    <x v="26"/>
    <n v="31"/>
    <s v="M"/>
    <s v="Garhshankar"/>
    <s v="Hoshiarpur"/>
    <x v="11"/>
    <x v="1"/>
    <x v="337"/>
    <x v="10"/>
  </r>
  <r>
    <x v="26"/>
    <n v="26"/>
    <s v="M"/>
    <s v="Dugadda"/>
    <s v="Pauri"/>
    <x v="13"/>
    <x v="1"/>
    <x v="338"/>
    <x v="10"/>
  </r>
  <r>
    <x v="26"/>
    <n v="23"/>
    <s v="M"/>
    <s v="Rajnandgaon"/>
    <s v="Rajnandgaon"/>
    <x v="18"/>
    <x v="1"/>
    <x v="339"/>
    <x v="10"/>
  </r>
  <r>
    <x v="26"/>
    <n v="24"/>
    <s v="F"/>
    <s v="Raipur"/>
    <s v="Raipur"/>
    <x v="18"/>
    <x v="1"/>
    <x v="340"/>
    <x v="10"/>
  </r>
  <r>
    <x v="26"/>
    <m/>
    <s v="M"/>
    <s v="Noida"/>
    <s v="Gautam Buddha Nagar"/>
    <x v="5"/>
    <x v="1"/>
    <x v="341"/>
    <x v="10"/>
  </r>
  <r>
    <x v="26"/>
    <m/>
    <s v="F"/>
    <s v="Noida"/>
    <s v="Gautam Buddha Nagar"/>
    <x v="5"/>
    <x v="1"/>
    <x v="342"/>
    <x v="10"/>
  </r>
  <r>
    <x v="26"/>
    <m/>
    <s v="M"/>
    <s v="Pilibhit"/>
    <s v="Pilibhit"/>
    <x v="5"/>
    <x v="1"/>
    <x v="343"/>
    <x v="10"/>
  </r>
  <r>
    <x v="26"/>
    <n v="43"/>
    <s v="F"/>
    <m/>
    <s v="Hyderabad"/>
    <x v="2"/>
    <x v="1"/>
    <x v="344"/>
    <x v="10"/>
  </r>
  <r>
    <x v="26"/>
    <n v="3"/>
    <s v="M"/>
    <m/>
    <s v="Hyderabad"/>
    <x v="2"/>
    <x v="1"/>
    <x v="345"/>
    <x v="10"/>
  </r>
  <r>
    <x v="26"/>
    <m/>
    <m/>
    <s v="Bhilwara"/>
    <s v="Bhilwara"/>
    <x v="3"/>
    <x v="1"/>
    <x v="131"/>
    <x v="10"/>
  </r>
  <r>
    <x v="26"/>
    <m/>
    <m/>
    <s v="Jhunjhunu"/>
    <s v="Jhunjhunu"/>
    <x v="3"/>
    <x v="1"/>
    <x v="346"/>
    <x v="10"/>
  </r>
  <r>
    <x v="26"/>
    <n v="22"/>
    <s v="M"/>
    <s v="Vijayawada"/>
    <s v="Krishna"/>
    <x v="12"/>
    <x v="1"/>
    <x v="347"/>
    <x v="10"/>
  </r>
  <r>
    <x v="26"/>
    <n v="18"/>
    <s v="M"/>
    <s v="Chennai"/>
    <s v="Chennai"/>
    <x v="7"/>
    <x v="1"/>
    <x v="348"/>
    <x v="10"/>
  </r>
  <r>
    <x v="26"/>
    <n v="26"/>
    <s v="M"/>
    <s v="Walajapet"/>
    <s v="Vellore"/>
    <x v="7"/>
    <x v="1"/>
    <x v="33"/>
    <x v="10"/>
  </r>
  <r>
    <x v="26"/>
    <n v="63"/>
    <s v="M"/>
    <s v="Perundurai"/>
    <s v="Erode"/>
    <x v="7"/>
    <x v="1"/>
    <x v="349"/>
    <x v="9"/>
  </r>
  <r>
    <x v="26"/>
    <n v="52"/>
    <s v="M"/>
    <m/>
    <s v="Guntur"/>
    <x v="12"/>
    <x v="1"/>
    <x v="350"/>
    <x v="10"/>
  </r>
  <r>
    <x v="26"/>
    <n v="25"/>
    <s v="M"/>
    <s v="Goa"/>
    <s v="North Goa"/>
    <x v="25"/>
    <x v="1"/>
    <x v="351"/>
    <x v="10"/>
  </r>
  <r>
    <x v="26"/>
    <n v="29"/>
    <s v="M"/>
    <s v="Goa"/>
    <s v="North Goa"/>
    <x v="25"/>
    <x v="1"/>
    <x v="352"/>
    <x v="10"/>
  </r>
  <r>
    <x v="26"/>
    <n v="55"/>
    <s v="M"/>
    <s v="Goa"/>
    <s v="North Goa"/>
    <x v="25"/>
    <x v="1"/>
    <x v="353"/>
    <x v="10"/>
  </r>
  <r>
    <x v="27"/>
    <n v="66"/>
    <s v="M"/>
    <s v="Nayabad"/>
    <s v="Kolkata"/>
    <x v="16"/>
    <x v="1"/>
    <x v="354"/>
    <x v="27"/>
  </r>
  <r>
    <x v="27"/>
    <m/>
    <m/>
    <s v="Mumbai"/>
    <s v="Mumbai"/>
    <x v="10"/>
    <x v="1"/>
    <x v="131"/>
    <x v="27"/>
  </r>
  <r>
    <x v="27"/>
    <m/>
    <m/>
    <s v="Thane"/>
    <s v="Thane"/>
    <x v="10"/>
    <x v="1"/>
    <x v="131"/>
    <x v="27"/>
  </r>
  <r>
    <x v="27"/>
    <m/>
    <m/>
    <s v="Indore"/>
    <s v="Indore"/>
    <x v="21"/>
    <x v="1"/>
    <x v="131"/>
    <x v="27"/>
  </r>
  <r>
    <x v="27"/>
    <m/>
    <m/>
    <s v="Indore"/>
    <s v="Indore"/>
    <x v="21"/>
    <x v="1"/>
    <x v="131"/>
    <x v="27"/>
  </r>
  <r>
    <x v="27"/>
    <m/>
    <m/>
    <s v="Indore"/>
    <s v="Indore"/>
    <x v="21"/>
    <x v="1"/>
    <x v="131"/>
    <x v="27"/>
  </r>
  <r>
    <x v="27"/>
    <m/>
    <m/>
    <s v="Indore"/>
    <s v="Indore"/>
    <x v="21"/>
    <x v="1"/>
    <x v="131"/>
    <x v="27"/>
  </r>
  <r>
    <x v="27"/>
    <m/>
    <m/>
    <s v="Indore"/>
    <s v="Indore"/>
    <x v="21"/>
    <x v="1"/>
    <x v="131"/>
    <x v="27"/>
  </r>
  <r>
    <x v="27"/>
    <m/>
    <m/>
    <s v="Bilaspur"/>
    <s v="Bilaspur"/>
    <x v="18"/>
    <x v="1"/>
    <x v="131"/>
    <x v="27"/>
  </r>
  <r>
    <x v="27"/>
    <m/>
    <m/>
    <s v="Raipur"/>
    <s v="Raipur"/>
    <x v="18"/>
    <x v="1"/>
    <x v="131"/>
    <x v="27"/>
  </r>
  <r>
    <x v="27"/>
    <m/>
    <m/>
    <s v="Bhilai"/>
    <s v="Durg"/>
    <x v="18"/>
    <x v="1"/>
    <x v="131"/>
    <x v="27"/>
  </r>
  <r>
    <x v="27"/>
    <m/>
    <m/>
    <m/>
    <m/>
    <x v="19"/>
    <x v="1"/>
    <x v="131"/>
    <x v="27"/>
  </r>
  <r>
    <x v="27"/>
    <m/>
    <m/>
    <m/>
    <m/>
    <x v="19"/>
    <x v="1"/>
    <x v="131"/>
    <x v="27"/>
  </r>
  <r>
    <x v="27"/>
    <m/>
    <m/>
    <m/>
    <m/>
    <x v="19"/>
    <x v="1"/>
    <x v="131"/>
    <x v="27"/>
  </r>
  <r>
    <x v="27"/>
    <m/>
    <m/>
    <m/>
    <m/>
    <x v="19"/>
    <x v="1"/>
    <x v="131"/>
    <x v="27"/>
  </r>
  <r>
    <x v="27"/>
    <m/>
    <m/>
    <m/>
    <m/>
    <x v="19"/>
    <x v="1"/>
    <x v="131"/>
    <x v="27"/>
  </r>
  <r>
    <x v="27"/>
    <m/>
    <s v="M"/>
    <s v="Delhi"/>
    <s v="Delhi"/>
    <x v="1"/>
    <x v="1"/>
    <x v="355"/>
    <x v="27"/>
  </r>
  <r>
    <x v="27"/>
    <n v="21"/>
    <s v="F"/>
    <s v="Noida"/>
    <s v="Gautam Buddha Nagar"/>
    <x v="5"/>
    <x v="1"/>
    <x v="356"/>
    <x v="27"/>
  </r>
  <r>
    <x v="27"/>
    <n v="39"/>
    <s v="M"/>
    <s v="Noida"/>
    <s v="Gautam Buddha Nagar"/>
    <x v="5"/>
    <x v="1"/>
    <x v="357"/>
    <x v="27"/>
  </r>
  <r>
    <x v="27"/>
    <n v="33"/>
    <s v="F"/>
    <s v="Noida"/>
    <s v="Gautam Buddha Nagar"/>
    <x v="5"/>
    <x v="1"/>
    <x v="358"/>
    <x v="27"/>
  </r>
  <r>
    <x v="27"/>
    <n v="32"/>
    <s v="M"/>
    <s v="Baghpat"/>
    <s v="Baghpat"/>
    <x v="5"/>
    <x v="1"/>
    <x v="359"/>
    <x v="27"/>
  </r>
  <r>
    <x v="27"/>
    <n v="40"/>
    <s v="F"/>
    <m/>
    <s v="Munger"/>
    <x v="22"/>
    <x v="1"/>
    <x v="360"/>
    <x v="27"/>
  </r>
  <r>
    <x v="27"/>
    <n v="12"/>
    <s v="M"/>
    <m/>
    <s v="Munger"/>
    <x v="22"/>
    <x v="1"/>
    <x v="360"/>
    <x v="27"/>
  </r>
  <r>
    <x v="27"/>
    <m/>
    <s v="M"/>
    <m/>
    <s v="South Andaman"/>
    <x v="26"/>
    <x v="1"/>
    <x v="361"/>
    <x v="27"/>
  </r>
  <r>
    <x v="27"/>
    <n v="49"/>
    <s v="M"/>
    <s v="Qutbullapur"/>
    <s v="Medchal Malkajgiri"/>
    <x v="2"/>
    <x v="1"/>
    <x v="362"/>
    <x v="27"/>
  </r>
  <r>
    <x v="27"/>
    <n v="36"/>
    <s v="F"/>
    <s v="Domalguda"/>
    <s v="Hyderabad"/>
    <x v="2"/>
    <x v="1"/>
    <x v="363"/>
    <x v="27"/>
  </r>
  <r>
    <x v="27"/>
    <n v="41"/>
    <s v="M"/>
    <s v="Domalguda"/>
    <s v="Hyderabad"/>
    <x v="2"/>
    <x v="1"/>
    <x v="364"/>
    <x v="27"/>
  </r>
  <r>
    <x v="27"/>
    <n v="45"/>
    <s v="M"/>
    <s v="Jaipur"/>
    <s v="Jaipur"/>
    <x v="3"/>
    <x v="1"/>
    <x v="131"/>
    <x v="27"/>
  </r>
  <r>
    <x v="27"/>
    <n v="35"/>
    <s v="M"/>
    <s v="Jhunjhunu"/>
    <s v="Jhunjhunu"/>
    <x v="3"/>
    <x v="1"/>
    <x v="131"/>
    <x v="27"/>
  </r>
  <r>
    <x v="27"/>
    <m/>
    <m/>
    <m/>
    <s v="Shaheed Bhagat Singh Nagar"/>
    <x v="11"/>
    <x v="1"/>
    <x v="365"/>
    <x v="27"/>
  </r>
  <r>
    <x v="27"/>
    <m/>
    <m/>
    <m/>
    <s v="Jalandhar"/>
    <x v="11"/>
    <x v="1"/>
    <x v="366"/>
    <x v="27"/>
  </r>
  <r>
    <x v="27"/>
    <n v="35"/>
    <s v="M"/>
    <m/>
    <s v="Mysuru"/>
    <x v="9"/>
    <x v="1"/>
    <x v="367"/>
    <x v="27"/>
  </r>
  <r>
    <x v="27"/>
    <n v="70"/>
    <s v="F"/>
    <m/>
    <s v="Chikkaballapura"/>
    <x v="9"/>
    <x v="2"/>
    <x v="368"/>
    <x v="27"/>
  </r>
  <r>
    <x v="27"/>
    <n v="64"/>
    <s v="M"/>
    <m/>
    <s v="Bengaluru"/>
    <x v="9"/>
    <x v="1"/>
    <x v="369"/>
    <x v="27"/>
  </r>
  <r>
    <x v="27"/>
    <n v="45"/>
    <s v="M"/>
    <m/>
    <s v="Bengaluru"/>
    <x v="9"/>
    <x v="1"/>
    <x v="370"/>
    <x v="27"/>
  </r>
  <r>
    <x v="27"/>
    <n v="42"/>
    <s v="M"/>
    <m/>
    <m/>
    <x v="10"/>
    <x v="1"/>
    <x v="131"/>
    <x v="27"/>
  </r>
  <r>
    <x v="27"/>
    <n v="21"/>
    <s v="F"/>
    <s v="Panipat"/>
    <s v="Panipat"/>
    <x v="4"/>
    <x v="1"/>
    <x v="371"/>
    <x v="27"/>
  </r>
  <r>
    <x v="27"/>
    <n v="24"/>
    <s v="M"/>
    <m/>
    <s v="Tiruchirappalli"/>
    <x v="7"/>
    <x v="1"/>
    <x v="33"/>
    <x v="27"/>
  </r>
  <r>
    <x v="27"/>
    <n v="7"/>
    <s v="M"/>
    <s v="Natipora"/>
    <s v="Srinagar"/>
    <x v="8"/>
    <x v="1"/>
    <x v="372"/>
    <x v="27"/>
  </r>
  <r>
    <x v="27"/>
    <n v="1"/>
    <s v="M"/>
    <s v="Natipora"/>
    <s v="Srinagar"/>
    <x v="8"/>
    <x v="1"/>
    <x v="372"/>
    <x v="27"/>
  </r>
  <r>
    <x v="27"/>
    <m/>
    <m/>
    <m/>
    <s v="Kannur"/>
    <x v="0"/>
    <x v="1"/>
    <x v="373"/>
    <x v="27"/>
  </r>
  <r>
    <x v="27"/>
    <m/>
    <m/>
    <m/>
    <s v="Kannur"/>
    <x v="0"/>
    <x v="1"/>
    <x v="373"/>
    <x v="27"/>
  </r>
  <r>
    <x v="27"/>
    <m/>
    <m/>
    <m/>
    <s v="Kannur"/>
    <x v="0"/>
    <x v="1"/>
    <x v="374"/>
    <x v="27"/>
  </r>
  <r>
    <x v="27"/>
    <m/>
    <m/>
    <m/>
    <s v="Kannur"/>
    <x v="0"/>
    <x v="1"/>
    <x v="374"/>
    <x v="27"/>
  </r>
  <r>
    <x v="27"/>
    <m/>
    <m/>
    <m/>
    <s v="Kannur"/>
    <x v="0"/>
    <x v="1"/>
    <x v="375"/>
    <x v="27"/>
  </r>
  <r>
    <x v="27"/>
    <m/>
    <m/>
    <m/>
    <s v="Kannur"/>
    <x v="0"/>
    <x v="1"/>
    <x v="376"/>
    <x v="27"/>
  </r>
  <r>
    <x v="27"/>
    <m/>
    <m/>
    <m/>
    <s v="Kannur"/>
    <x v="0"/>
    <x v="1"/>
    <x v="373"/>
    <x v="27"/>
  </r>
  <r>
    <x v="27"/>
    <m/>
    <m/>
    <m/>
    <s v="Kannur"/>
    <x v="0"/>
    <x v="1"/>
    <x v="377"/>
    <x v="27"/>
  </r>
  <r>
    <x v="27"/>
    <m/>
    <m/>
    <m/>
    <s v="Kannur"/>
    <x v="0"/>
    <x v="1"/>
    <x v="377"/>
    <x v="27"/>
  </r>
  <r>
    <x v="27"/>
    <n v="37"/>
    <m/>
    <m/>
    <s v="Kasaragod"/>
    <x v="0"/>
    <x v="1"/>
    <x v="378"/>
    <x v="27"/>
  </r>
  <r>
    <x v="27"/>
    <n v="38"/>
    <m/>
    <m/>
    <s v="Kasaragod"/>
    <x v="0"/>
    <x v="1"/>
    <x v="378"/>
    <x v="27"/>
  </r>
  <r>
    <x v="27"/>
    <n v="26"/>
    <m/>
    <m/>
    <s v="Kasaragod"/>
    <x v="0"/>
    <x v="1"/>
    <x v="379"/>
    <x v="27"/>
  </r>
  <r>
    <x v="27"/>
    <n v="49"/>
    <s v="M"/>
    <m/>
    <s v="Malappuram"/>
    <x v="0"/>
    <x v="1"/>
    <x v="380"/>
    <x v="27"/>
  </r>
  <r>
    <x v="27"/>
    <n v="39"/>
    <s v="M"/>
    <m/>
    <s v="Malappuram"/>
    <x v="0"/>
    <x v="1"/>
    <x v="381"/>
    <x v="27"/>
  </r>
  <r>
    <x v="27"/>
    <n v="36"/>
    <s v="M"/>
    <m/>
    <s v="Malappuram"/>
    <x v="0"/>
    <x v="1"/>
    <x v="382"/>
    <x v="27"/>
  </r>
  <r>
    <x v="27"/>
    <m/>
    <m/>
    <m/>
    <s v="Idukki"/>
    <x v="0"/>
    <x v="1"/>
    <x v="131"/>
    <x v="27"/>
  </r>
  <r>
    <x v="27"/>
    <n v="32"/>
    <s v="M"/>
    <m/>
    <s v="Thrissur"/>
    <x v="0"/>
    <x v="1"/>
    <x v="383"/>
    <x v="27"/>
  </r>
  <r>
    <x v="27"/>
    <n v="21"/>
    <s v="M"/>
    <m/>
    <s v="Thrissur"/>
    <x v="0"/>
    <x v="1"/>
    <x v="131"/>
    <x v="27"/>
  </r>
  <r>
    <x v="27"/>
    <m/>
    <m/>
    <m/>
    <s v="Wayanad"/>
    <x v="0"/>
    <x v="1"/>
    <x v="384"/>
    <x v="27"/>
  </r>
  <r>
    <x v="27"/>
    <n v="24"/>
    <s v="M"/>
    <m/>
    <s v="Chennai"/>
    <x v="7"/>
    <x v="1"/>
    <x v="127"/>
    <x v="27"/>
  </r>
  <r>
    <x v="27"/>
    <n v="65"/>
    <s v="F"/>
    <m/>
    <s v="Chennai"/>
    <x v="7"/>
    <x v="1"/>
    <x v="385"/>
    <x v="27"/>
  </r>
  <r>
    <x v="27"/>
    <n v="20"/>
    <s v="M"/>
    <m/>
    <s v="Patna"/>
    <x v="22"/>
    <x v="1"/>
    <x v="13"/>
    <x v="27"/>
  </r>
  <r>
    <x v="27"/>
    <n v="29"/>
    <s v="M"/>
    <s v="Vijayawada"/>
    <s v="Krishna"/>
    <x v="12"/>
    <x v="1"/>
    <x v="386"/>
    <x v="27"/>
  </r>
  <r>
    <x v="27"/>
    <n v="60"/>
    <s v="M"/>
    <s v="Bhubaneswar"/>
    <s v="Khordha"/>
    <x v="14"/>
    <x v="1"/>
    <x v="131"/>
    <x v="27"/>
  </r>
  <r>
    <x v="27"/>
    <m/>
    <m/>
    <s v="Rajouri"/>
    <s v="Rajouri"/>
    <x v="8"/>
    <x v="1"/>
    <x v="387"/>
    <x v="27"/>
  </r>
  <r>
    <x v="27"/>
    <n v="45"/>
    <s v="M"/>
    <s v="Secunderabad"/>
    <s v="Hyderabad"/>
    <x v="2"/>
    <x v="1"/>
    <x v="362"/>
    <x v="9"/>
  </r>
  <r>
    <x v="27"/>
    <m/>
    <m/>
    <m/>
    <m/>
    <x v="3"/>
    <x v="1"/>
    <x v="131"/>
    <x v="9"/>
  </r>
  <r>
    <x v="27"/>
    <m/>
    <m/>
    <m/>
    <m/>
    <x v="3"/>
    <x v="1"/>
    <x v="131"/>
    <x v="9"/>
  </r>
  <r>
    <x v="27"/>
    <m/>
    <m/>
    <m/>
    <m/>
    <x v="3"/>
    <x v="1"/>
    <x v="131"/>
    <x v="9"/>
  </r>
  <r>
    <x v="27"/>
    <n v="37"/>
    <s v="M"/>
    <s v="Rajkot"/>
    <s v="Rajkot"/>
    <x v="19"/>
    <x v="1"/>
    <x v="388"/>
    <x v="9"/>
  </r>
  <r>
    <x v="27"/>
    <m/>
    <m/>
    <m/>
    <m/>
    <x v="1"/>
    <x v="1"/>
    <x v="131"/>
    <x v="9"/>
  </r>
  <r>
    <x v="27"/>
    <m/>
    <m/>
    <m/>
    <m/>
    <x v="1"/>
    <x v="1"/>
    <x v="131"/>
    <x v="9"/>
  </r>
  <r>
    <x v="27"/>
    <m/>
    <m/>
    <m/>
    <m/>
    <x v="1"/>
    <x v="1"/>
    <x v="131"/>
    <x v="9"/>
  </r>
  <r>
    <x v="27"/>
    <m/>
    <m/>
    <m/>
    <s v="Sangli"/>
    <x v="10"/>
    <x v="1"/>
    <x v="131"/>
    <x v="9"/>
  </r>
  <r>
    <x v="27"/>
    <m/>
    <m/>
    <m/>
    <s v="Sangli"/>
    <x v="10"/>
    <x v="1"/>
    <x v="131"/>
    <x v="9"/>
  </r>
  <r>
    <x v="27"/>
    <m/>
    <m/>
    <m/>
    <s v="Sangli"/>
    <x v="10"/>
    <x v="1"/>
    <x v="131"/>
    <x v="9"/>
  </r>
  <r>
    <x v="27"/>
    <m/>
    <m/>
    <m/>
    <s v="Kolhapur"/>
    <x v="10"/>
    <x v="1"/>
    <x v="131"/>
    <x v="9"/>
  </r>
  <r>
    <x v="27"/>
    <m/>
    <m/>
    <m/>
    <s v="Pune"/>
    <x v="10"/>
    <x v="1"/>
    <x v="131"/>
    <x v="9"/>
  </r>
  <r>
    <x v="28"/>
    <n v="53"/>
    <s v="M"/>
    <m/>
    <s v="N&amp;M Andaman"/>
    <x v="26"/>
    <x v="1"/>
    <x v="389"/>
    <x v="9"/>
  </r>
  <r>
    <x v="28"/>
    <m/>
    <m/>
    <m/>
    <s v="Bhilwara"/>
    <x v="3"/>
    <x v="1"/>
    <x v="131"/>
    <x v="9"/>
  </r>
  <r>
    <x v="28"/>
    <m/>
    <m/>
    <m/>
    <s v="Bhilwara"/>
    <x v="3"/>
    <x v="1"/>
    <x v="131"/>
    <x v="9"/>
  </r>
  <r>
    <x v="28"/>
    <m/>
    <m/>
    <m/>
    <s v="Siwan"/>
    <x v="22"/>
    <x v="1"/>
    <x v="33"/>
    <x v="9"/>
  </r>
  <r>
    <x v="28"/>
    <m/>
    <m/>
    <m/>
    <s v="Nalanda"/>
    <x v="22"/>
    <x v="1"/>
    <x v="390"/>
    <x v="9"/>
  </r>
  <r>
    <x v="28"/>
    <m/>
    <m/>
    <m/>
    <s v="Nagpur"/>
    <x v="10"/>
    <x v="1"/>
    <x v="131"/>
    <x v="9"/>
  </r>
  <r>
    <x v="28"/>
    <m/>
    <m/>
    <m/>
    <s v="Nagpur"/>
    <x v="10"/>
    <x v="1"/>
    <x v="131"/>
    <x v="9"/>
  </r>
  <r>
    <x v="28"/>
    <m/>
    <m/>
    <m/>
    <s v="Nagpur"/>
    <x v="10"/>
    <x v="1"/>
    <x v="131"/>
    <x v="9"/>
  </r>
  <r>
    <x v="28"/>
    <m/>
    <m/>
    <m/>
    <s v="Nagpur"/>
    <x v="10"/>
    <x v="1"/>
    <x v="131"/>
    <x v="9"/>
  </r>
  <r>
    <x v="28"/>
    <m/>
    <m/>
    <m/>
    <s v="Gondiya"/>
    <x v="10"/>
    <x v="1"/>
    <x v="131"/>
    <x v="9"/>
  </r>
  <r>
    <x v="28"/>
    <m/>
    <s v="M"/>
    <m/>
    <s v="Visakhapatnam"/>
    <x v="12"/>
    <x v="1"/>
    <x v="391"/>
    <x v="9"/>
  </r>
  <r>
    <x v="28"/>
    <n v="35"/>
    <s v="M"/>
    <m/>
    <s v="Indore"/>
    <x v="21"/>
    <x v="2"/>
    <x v="131"/>
    <x v="9"/>
  </r>
  <r>
    <x v="28"/>
    <n v="22"/>
    <s v="M"/>
    <m/>
    <s v="Madurai"/>
    <x v="7"/>
    <x v="1"/>
    <x v="392"/>
    <x v="9"/>
  </r>
  <r>
    <x v="28"/>
    <n v="44"/>
    <s v="F"/>
    <m/>
    <s v="Madurai"/>
    <x v="7"/>
    <x v="1"/>
    <x v="392"/>
    <x v="9"/>
  </r>
  <r>
    <x v="28"/>
    <n v="42"/>
    <s v="M"/>
    <m/>
    <s v="Erode"/>
    <x v="7"/>
    <x v="1"/>
    <x v="393"/>
    <x v="9"/>
  </r>
  <r>
    <x v="28"/>
    <n v="46"/>
    <s v="M"/>
    <m/>
    <s v="Erode"/>
    <x v="7"/>
    <x v="1"/>
    <x v="393"/>
    <x v="9"/>
  </r>
  <r>
    <x v="28"/>
    <n v="23"/>
    <s v="M"/>
    <s v="Purasaivakkam"/>
    <s v="Chennai"/>
    <x v="7"/>
    <x v="1"/>
    <x v="394"/>
    <x v="9"/>
  </r>
  <r>
    <x v="28"/>
    <n v="25"/>
    <s v="F"/>
    <s v="Ariyalur"/>
    <s v="Chennai"/>
    <x v="7"/>
    <x v="1"/>
    <x v="13"/>
    <x v="9"/>
  </r>
  <r>
    <x v="28"/>
    <n v="1"/>
    <s v="M"/>
    <s v="Bantwal"/>
    <s v="Dakshina Kannada"/>
    <x v="9"/>
    <x v="1"/>
    <x v="395"/>
    <x v="9"/>
  </r>
  <r>
    <x v="28"/>
    <n v="20"/>
    <s v="M"/>
    <s v="Bengaluru"/>
    <s v="Bengaluru"/>
    <x v="9"/>
    <x v="1"/>
    <x v="396"/>
    <x v="9"/>
  </r>
  <r>
    <x v="28"/>
    <n v="25"/>
    <s v="F"/>
    <s v="Bengaluru"/>
    <s v="Bengaluru"/>
    <x v="9"/>
    <x v="1"/>
    <x v="397"/>
    <x v="9"/>
  </r>
  <r>
    <x v="28"/>
    <n v="35"/>
    <s v="F"/>
    <s v="Bengaluru"/>
    <s v="Bengaluru"/>
    <x v="9"/>
    <x v="1"/>
    <x v="398"/>
    <x v="9"/>
  </r>
  <r>
    <x v="28"/>
    <n v="60"/>
    <s v="M"/>
    <s v="Tumkur"/>
    <s v="Tumkur"/>
    <x v="9"/>
    <x v="2"/>
    <x v="399"/>
    <x v="9"/>
  </r>
  <r>
    <x v="28"/>
    <n v="33"/>
    <s v="F"/>
    <s v="Bengaluru"/>
    <s v="Bengaluru"/>
    <x v="9"/>
    <x v="1"/>
    <x v="398"/>
    <x v="9"/>
  </r>
  <r>
    <x v="28"/>
    <n v="22"/>
    <s v="M"/>
    <m/>
    <s v="Uttara Kannada"/>
    <x v="9"/>
    <x v="1"/>
    <x v="33"/>
    <x v="9"/>
  </r>
  <r>
    <x v="28"/>
    <m/>
    <s v="F"/>
    <m/>
    <s v="Gautam Buddha Nagar"/>
    <x v="5"/>
    <x v="1"/>
    <x v="131"/>
    <x v="9"/>
  </r>
  <r>
    <x v="28"/>
    <m/>
    <s v="M"/>
    <m/>
    <s v="Gautam Buddha Nagar"/>
    <x v="5"/>
    <x v="1"/>
    <x v="131"/>
    <x v="9"/>
  </r>
  <r>
    <x v="28"/>
    <m/>
    <m/>
    <m/>
    <s v="Gautam Buddha Nagar"/>
    <x v="5"/>
    <x v="1"/>
    <x v="131"/>
    <x v="9"/>
  </r>
  <r>
    <x v="28"/>
    <m/>
    <m/>
    <m/>
    <s v="Sangli"/>
    <x v="10"/>
    <x v="1"/>
    <x v="400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m/>
    <m/>
    <m/>
    <s v="Sangli"/>
    <x v="10"/>
    <x v="1"/>
    <x v="401"/>
    <x v="9"/>
  </r>
  <r>
    <x v="28"/>
    <n v="42"/>
    <s v="M"/>
    <m/>
    <s v="Ujjain"/>
    <x v="21"/>
    <x v="1"/>
    <x v="402"/>
    <x v="9"/>
  </r>
  <r>
    <x v="28"/>
    <n v="41"/>
    <s v="M"/>
    <m/>
    <s v="Indore"/>
    <x v="21"/>
    <x v="1"/>
    <x v="131"/>
    <x v="9"/>
  </r>
  <r>
    <x v="28"/>
    <n v="53"/>
    <s v="M"/>
    <m/>
    <s v="Indore"/>
    <x v="21"/>
    <x v="1"/>
    <x v="131"/>
    <x v="9"/>
  </r>
  <r>
    <x v="28"/>
    <n v="18"/>
    <s v="F"/>
    <m/>
    <s v="Indore"/>
    <x v="21"/>
    <x v="1"/>
    <x v="131"/>
    <x v="9"/>
  </r>
  <r>
    <x v="28"/>
    <n v="14"/>
    <s v="F"/>
    <m/>
    <s v="Indore"/>
    <x v="21"/>
    <x v="1"/>
    <x v="131"/>
    <x v="9"/>
  </r>
  <r>
    <x v="28"/>
    <m/>
    <m/>
    <m/>
    <s v="Srinagar"/>
    <x v="8"/>
    <x v="1"/>
    <x v="403"/>
    <x v="9"/>
  </r>
  <r>
    <x v="28"/>
    <m/>
    <m/>
    <m/>
    <s v="Srinagar"/>
    <x v="8"/>
    <x v="1"/>
    <x v="403"/>
    <x v="9"/>
  </r>
  <r>
    <x v="28"/>
    <m/>
    <m/>
    <m/>
    <s v="Srinagar"/>
    <x v="8"/>
    <x v="1"/>
    <x v="404"/>
    <x v="9"/>
  </r>
  <r>
    <x v="28"/>
    <m/>
    <m/>
    <m/>
    <s v="Srinagar"/>
    <x v="8"/>
    <x v="1"/>
    <x v="404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m/>
    <x v="2"/>
    <x v="1"/>
    <x v="131"/>
    <x v="9"/>
  </r>
  <r>
    <x v="28"/>
    <m/>
    <m/>
    <m/>
    <s v="Panipat"/>
    <x v="4"/>
    <x v="1"/>
    <x v="131"/>
    <x v="9"/>
  </r>
  <r>
    <x v="28"/>
    <m/>
    <m/>
    <m/>
    <s v="Shaheed Bhagat Singh Nagar"/>
    <x v="11"/>
    <x v="1"/>
    <x v="203"/>
    <x v="9"/>
  </r>
  <r>
    <x v="28"/>
    <m/>
    <m/>
    <m/>
    <s v="Shaheed Bhagat Singh Nagar"/>
    <x v="11"/>
    <x v="1"/>
    <x v="203"/>
    <x v="9"/>
  </r>
  <r>
    <x v="28"/>
    <m/>
    <m/>
    <m/>
    <s v="Shaheed Bhagat Singh Nagar"/>
    <x v="11"/>
    <x v="1"/>
    <x v="203"/>
    <x v="9"/>
  </r>
  <r>
    <x v="28"/>
    <m/>
    <m/>
    <m/>
    <s v="Sahibzada Ajit Singh Nagar"/>
    <x v="11"/>
    <x v="1"/>
    <x v="203"/>
    <x v="9"/>
  </r>
  <r>
    <x v="28"/>
    <m/>
    <m/>
    <m/>
    <s v="Jalandhar"/>
    <x v="11"/>
    <x v="1"/>
    <x v="203"/>
    <x v="9"/>
  </r>
  <r>
    <x v="28"/>
    <m/>
    <m/>
    <m/>
    <s v="Kannur"/>
    <x v="0"/>
    <x v="1"/>
    <x v="405"/>
    <x v="9"/>
  </r>
  <r>
    <x v="28"/>
    <m/>
    <m/>
    <m/>
    <s v="Kannur"/>
    <x v="0"/>
    <x v="1"/>
    <x v="406"/>
    <x v="9"/>
  </r>
  <r>
    <x v="28"/>
    <m/>
    <m/>
    <m/>
    <s v="Thrissur"/>
    <x v="0"/>
    <x v="1"/>
    <x v="131"/>
    <x v="9"/>
  </r>
  <r>
    <x v="28"/>
    <m/>
    <m/>
    <m/>
    <s v="Kozhikode"/>
    <x v="0"/>
    <x v="1"/>
    <x v="131"/>
    <x v="9"/>
  </r>
  <r>
    <x v="28"/>
    <m/>
    <m/>
    <m/>
    <s v="Kollam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33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m/>
    <s v="Kasaragod"/>
    <x v="0"/>
    <x v="1"/>
    <x v="407"/>
    <x v="9"/>
  </r>
  <r>
    <x v="28"/>
    <m/>
    <m/>
    <s v="Mumbai"/>
    <s v="Mumbai"/>
    <x v="10"/>
    <x v="1"/>
    <x v="203"/>
    <x v="9"/>
  </r>
  <r>
    <x v="28"/>
    <m/>
    <m/>
    <s v="Mumbai"/>
    <s v="Mumbai"/>
    <x v="10"/>
    <x v="1"/>
    <x v="203"/>
    <x v="9"/>
  </r>
  <r>
    <x v="28"/>
    <m/>
    <m/>
    <s v="Mumbai"/>
    <s v="Mumbai"/>
    <x v="10"/>
    <x v="1"/>
    <x v="203"/>
    <x v="9"/>
  </r>
  <r>
    <x v="28"/>
    <m/>
    <m/>
    <s v="Mumbai"/>
    <s v="Mumbai"/>
    <x v="10"/>
    <x v="1"/>
    <x v="203"/>
    <x v="9"/>
  </r>
  <r>
    <x v="28"/>
    <m/>
    <m/>
    <s v="Mumbai"/>
    <s v="Mumbai"/>
    <x v="10"/>
    <x v="1"/>
    <x v="408"/>
    <x v="9"/>
  </r>
  <r>
    <x v="28"/>
    <m/>
    <m/>
    <s v="Mumbai"/>
    <s v="Mumbai"/>
    <x v="10"/>
    <x v="1"/>
    <x v="408"/>
    <x v="9"/>
  </r>
  <r>
    <x v="28"/>
    <m/>
    <m/>
    <s v="Mumbai"/>
    <s v="Mumbai"/>
    <x v="10"/>
    <x v="1"/>
    <x v="408"/>
    <x v="9"/>
  </r>
  <r>
    <x v="28"/>
    <m/>
    <m/>
    <s v="Mumbai"/>
    <s v="Mumbai"/>
    <x v="10"/>
    <x v="1"/>
    <x v="408"/>
    <x v="9"/>
  </r>
  <r>
    <x v="28"/>
    <m/>
    <m/>
    <s v="Mumbai"/>
    <s v="Mumbai"/>
    <x v="10"/>
    <x v="1"/>
    <x v="408"/>
    <x v="9"/>
  </r>
  <r>
    <x v="28"/>
    <n v="23"/>
    <m/>
    <m/>
    <s v="South Andaman"/>
    <x v="26"/>
    <x v="1"/>
    <x v="409"/>
    <x v="9"/>
  </r>
  <r>
    <x v="28"/>
    <n v="64"/>
    <m/>
    <m/>
    <s v="South Andaman"/>
    <x v="26"/>
    <x v="1"/>
    <x v="409"/>
    <x v="9"/>
  </r>
  <r>
    <x v="28"/>
    <m/>
    <m/>
    <m/>
    <s v="South Andaman"/>
    <x v="26"/>
    <x v="1"/>
    <x v="409"/>
    <x v="9"/>
  </r>
  <r>
    <x v="28"/>
    <m/>
    <m/>
    <m/>
    <s v="South Andaman"/>
    <x v="26"/>
    <x v="1"/>
    <x v="409"/>
    <x v="9"/>
  </r>
  <r>
    <x v="28"/>
    <m/>
    <m/>
    <m/>
    <m/>
    <x v="5"/>
    <x v="1"/>
    <x v="131"/>
    <x v="9"/>
  </r>
  <r>
    <x v="28"/>
    <m/>
    <m/>
    <m/>
    <m/>
    <x v="5"/>
    <x v="1"/>
    <x v="131"/>
    <x v="9"/>
  </r>
  <r>
    <x v="28"/>
    <m/>
    <m/>
    <m/>
    <m/>
    <x v="5"/>
    <x v="1"/>
    <x v="131"/>
    <x v="9"/>
  </r>
  <r>
    <x v="28"/>
    <m/>
    <m/>
    <m/>
    <m/>
    <x v="5"/>
    <x v="1"/>
    <x v="131"/>
    <x v="9"/>
  </r>
  <r>
    <x v="28"/>
    <n v="18"/>
    <s v="M"/>
    <s v="Davangere"/>
    <s v="Davanagere"/>
    <x v="9"/>
    <x v="1"/>
    <x v="410"/>
    <x v="9"/>
  </r>
  <r>
    <x v="28"/>
    <n v="21"/>
    <s v="M"/>
    <m/>
    <s v="Dakshina Kannada"/>
    <x v="9"/>
    <x v="1"/>
    <x v="359"/>
    <x v="9"/>
  </r>
  <r>
    <x v="28"/>
    <n v="11"/>
    <s v="M"/>
    <m/>
    <s v="Nadia"/>
    <x v="16"/>
    <x v="1"/>
    <x v="411"/>
    <x v="9"/>
  </r>
  <r>
    <x v="28"/>
    <n v="27"/>
    <s v="F"/>
    <m/>
    <s v="Nadia"/>
    <x v="16"/>
    <x v="1"/>
    <x v="411"/>
    <x v="9"/>
  </r>
  <r>
    <x v="28"/>
    <n v="45"/>
    <s v="F"/>
    <m/>
    <s v="Nadia"/>
    <x v="16"/>
    <x v="1"/>
    <x v="411"/>
    <x v="9"/>
  </r>
  <r>
    <x v="28"/>
    <n v="6"/>
    <s v="F"/>
    <m/>
    <s v="Nadia"/>
    <x v="16"/>
    <x v="1"/>
    <x v="411"/>
    <x v="9"/>
  </r>
  <r>
    <x v="28"/>
    <n v="1"/>
    <s v="F"/>
    <m/>
    <s v="Nadia"/>
    <x v="16"/>
    <x v="1"/>
    <x v="411"/>
    <x v="9"/>
  </r>
  <r>
    <x v="28"/>
    <m/>
    <m/>
    <m/>
    <m/>
    <x v="3"/>
    <x v="1"/>
    <x v="131"/>
    <x v="9"/>
  </r>
  <r>
    <x v="28"/>
    <m/>
    <m/>
    <m/>
    <m/>
    <x v="3"/>
    <x v="1"/>
    <x v="131"/>
    <x v="9"/>
  </r>
  <r>
    <x v="28"/>
    <m/>
    <m/>
    <m/>
    <m/>
    <x v="3"/>
    <x v="1"/>
    <x v="131"/>
    <x v="9"/>
  </r>
  <r>
    <x v="28"/>
    <m/>
    <m/>
    <m/>
    <m/>
    <x v="3"/>
    <x v="1"/>
    <x v="131"/>
    <x v="9"/>
  </r>
  <r>
    <x v="28"/>
    <m/>
    <m/>
    <m/>
    <m/>
    <x v="3"/>
    <x v="1"/>
    <x v="131"/>
    <x v="9"/>
  </r>
  <r>
    <x v="28"/>
    <n v="73"/>
    <s v="F"/>
    <s v="Pammal"/>
    <s v="Chennai"/>
    <x v="7"/>
    <x v="1"/>
    <x v="412"/>
    <x v="9"/>
  </r>
  <r>
    <x v="28"/>
    <n v="61"/>
    <s v="M"/>
    <m/>
    <s v="Salem"/>
    <x v="7"/>
    <x v="1"/>
    <x v="413"/>
    <x v="9"/>
  </r>
  <r>
    <x v="28"/>
    <n v="39"/>
    <s v="M"/>
    <s v="Anna Nagar"/>
    <s v="Chennai"/>
    <x v="7"/>
    <x v="1"/>
    <x v="414"/>
    <x v="9"/>
  </r>
  <r>
    <x v="28"/>
    <m/>
    <s v="F"/>
    <m/>
    <s v="Guntur"/>
    <x v="12"/>
    <x v="1"/>
    <x v="415"/>
    <x v="9"/>
  </r>
  <r>
    <x v="28"/>
    <m/>
    <m/>
    <m/>
    <m/>
    <x v="1"/>
    <x v="1"/>
    <x v="416"/>
    <x v="9"/>
  </r>
  <r>
    <x v="28"/>
    <n v="22"/>
    <s v="M"/>
    <m/>
    <s v="Chandigarh"/>
    <x v="17"/>
    <x v="1"/>
    <x v="417"/>
    <x v="9"/>
  </r>
  <r>
    <x v="28"/>
    <n v="50"/>
    <s v="M"/>
    <s v="Bhopal"/>
    <s v="Bhopal"/>
    <x v="21"/>
    <x v="1"/>
    <x v="418"/>
    <x v="9"/>
  </r>
  <r>
    <x v="28"/>
    <m/>
    <s v="M"/>
    <s v="Jabalpur"/>
    <s v="Jabalpur"/>
    <x v="21"/>
    <x v="1"/>
    <x v="109"/>
    <x v="9"/>
  </r>
  <r>
    <x v="28"/>
    <m/>
    <s v="M"/>
    <s v="Jabalpur"/>
    <s v="Jabalpur"/>
    <x v="21"/>
    <x v="1"/>
    <x v="109"/>
    <x v="9"/>
  </r>
  <r>
    <x v="28"/>
    <n v="37"/>
    <s v="M"/>
    <s v="Rajkot"/>
    <s v="Rajkot"/>
    <x v="19"/>
    <x v="1"/>
    <x v="419"/>
    <x v="9"/>
  </r>
  <r>
    <x v="28"/>
    <n v="39"/>
    <s v="M"/>
    <s v="Rajkot"/>
    <s v="Rajkot"/>
    <x v="19"/>
    <x v="1"/>
    <x v="420"/>
    <x v="9"/>
  </r>
  <r>
    <x v="28"/>
    <n v="33"/>
    <s v="F"/>
    <s v="Rajkot"/>
    <s v="Rajkot"/>
    <x v="19"/>
    <x v="1"/>
    <x v="420"/>
    <x v="9"/>
  </r>
  <r>
    <x v="28"/>
    <m/>
    <m/>
    <m/>
    <s v="Rajouri"/>
    <x v="8"/>
    <x v="1"/>
    <x v="421"/>
    <x v="9"/>
  </r>
  <r>
    <x v="28"/>
    <m/>
    <m/>
    <m/>
    <s v="Rajouri"/>
    <x v="8"/>
    <x v="1"/>
    <x v="422"/>
    <x v="9"/>
  </r>
  <r>
    <x v="29"/>
    <m/>
    <m/>
    <s v="Mumbai"/>
    <s v="Mumbai"/>
    <x v="10"/>
    <x v="1"/>
    <x v="131"/>
    <x v="23"/>
  </r>
  <r>
    <x v="29"/>
    <m/>
    <m/>
    <s v="Mumbai"/>
    <s v="Mumbai"/>
    <x v="10"/>
    <x v="1"/>
    <x v="131"/>
    <x v="23"/>
  </r>
  <r>
    <x v="29"/>
    <m/>
    <m/>
    <s v="Mumbai"/>
    <s v="Mumbai"/>
    <x v="10"/>
    <x v="1"/>
    <x v="131"/>
    <x v="23"/>
  </r>
  <r>
    <x v="29"/>
    <m/>
    <m/>
    <s v="Mumbai"/>
    <s v="Mumbai"/>
    <x v="10"/>
    <x v="1"/>
    <x v="131"/>
    <x v="23"/>
  </r>
  <r>
    <x v="29"/>
    <m/>
    <m/>
    <s v="Mumbai"/>
    <s v="Mumbai"/>
    <x v="10"/>
    <x v="1"/>
    <x v="131"/>
    <x v="23"/>
  </r>
  <r>
    <x v="29"/>
    <m/>
    <m/>
    <s v="Nagpur"/>
    <s v="Nagpur"/>
    <x v="10"/>
    <x v="1"/>
    <x v="131"/>
    <x v="23"/>
  </r>
  <r>
    <x v="29"/>
    <m/>
    <m/>
    <s v="Ahmedabad"/>
    <s v="Ahmedabad"/>
    <x v="19"/>
    <x v="1"/>
    <x v="131"/>
    <x v="23"/>
  </r>
  <r>
    <x v="29"/>
    <m/>
    <m/>
    <s v="Ahmedabad"/>
    <s v="Ahmedabad"/>
    <x v="19"/>
    <x v="1"/>
    <x v="131"/>
    <x v="23"/>
  </r>
  <r>
    <x v="29"/>
    <m/>
    <m/>
    <s v="Ahmedabad"/>
    <s v="Ahmedabad"/>
    <x v="19"/>
    <x v="1"/>
    <x v="131"/>
    <x v="23"/>
  </r>
  <r>
    <x v="29"/>
    <m/>
    <m/>
    <s v="Gandhinagar"/>
    <s v="Gandhinagar"/>
    <x v="19"/>
    <x v="1"/>
    <x v="131"/>
    <x v="23"/>
  </r>
  <r>
    <x v="29"/>
    <m/>
    <m/>
    <s v="Mehsana"/>
    <s v="Mehsana"/>
    <x v="19"/>
    <x v="1"/>
    <x v="131"/>
    <x v="23"/>
  </r>
  <r>
    <x v="29"/>
    <m/>
    <m/>
    <s v="Vadodara"/>
    <s v="Vadodara"/>
    <x v="19"/>
    <x v="1"/>
    <x v="131"/>
    <x v="23"/>
  </r>
  <r>
    <x v="29"/>
    <m/>
    <m/>
    <m/>
    <s v="Indore"/>
    <x v="21"/>
    <x v="1"/>
    <x v="131"/>
    <x v="23"/>
  </r>
  <r>
    <x v="29"/>
    <m/>
    <m/>
    <m/>
    <s v="Indore"/>
    <x v="21"/>
    <x v="1"/>
    <x v="131"/>
    <x v="23"/>
  </r>
  <r>
    <x v="29"/>
    <m/>
    <m/>
    <m/>
    <s v="Shivpuri"/>
    <x v="21"/>
    <x v="1"/>
    <x v="131"/>
    <x v="23"/>
  </r>
  <r>
    <x v="29"/>
    <m/>
    <m/>
    <m/>
    <s v="Ujjain"/>
    <x v="21"/>
    <x v="1"/>
    <x v="131"/>
    <x v="23"/>
  </r>
  <r>
    <x v="29"/>
    <n v="42"/>
    <s v="M"/>
    <m/>
    <s v="Kumbakonam"/>
    <x v="7"/>
    <x v="1"/>
    <x v="423"/>
    <x v="23"/>
  </r>
  <r>
    <x v="29"/>
    <n v="49"/>
    <s v="M"/>
    <s v="Katpadi"/>
    <s v="Vellore"/>
    <x v="7"/>
    <x v="1"/>
    <x v="424"/>
    <x v="23"/>
  </r>
  <r>
    <x v="29"/>
    <m/>
    <m/>
    <m/>
    <m/>
    <x v="5"/>
    <x v="1"/>
    <x v="2"/>
    <x v="23"/>
  </r>
  <r>
    <x v="29"/>
    <n v="66"/>
    <s v="M"/>
    <s v="Vadodara"/>
    <s v="Vadodara"/>
    <x v="19"/>
    <x v="1"/>
    <x v="131"/>
    <x v="23"/>
  </r>
  <r>
    <x v="29"/>
    <n v="23"/>
    <s v="M"/>
    <s v="Ajmer"/>
    <s v="Ajmer"/>
    <x v="3"/>
    <x v="1"/>
    <x v="425"/>
    <x v="23"/>
  </r>
  <r>
    <x v="29"/>
    <n v="21"/>
    <s v="F"/>
    <s v="Bhilwara"/>
    <s v="Bhilwara"/>
    <x v="3"/>
    <x v="1"/>
    <x v="131"/>
    <x v="23"/>
  </r>
  <r>
    <x v="29"/>
    <n v="54"/>
    <s v="F"/>
    <s v="Bhatkal"/>
    <s v="Uttara Kannada"/>
    <x v="9"/>
    <x v="1"/>
    <x v="426"/>
    <x v="23"/>
  </r>
  <r>
    <x v="29"/>
    <n v="28"/>
    <s v="F"/>
    <s v="Bhatkal"/>
    <s v="Uttara Kannada"/>
    <x v="9"/>
    <x v="1"/>
    <x v="427"/>
    <x v="23"/>
  </r>
  <r>
    <x v="29"/>
    <n v="23"/>
    <s v="F"/>
    <s v="Bhatkal"/>
    <s v="Uttara Kannada"/>
    <x v="9"/>
    <x v="1"/>
    <x v="427"/>
    <x v="23"/>
  </r>
  <r>
    <x v="29"/>
    <n v="25"/>
    <s v="M"/>
    <s v="Bengaluru"/>
    <s v="Bengaluru"/>
    <x v="9"/>
    <x v="1"/>
    <x v="428"/>
    <x v="23"/>
  </r>
  <r>
    <x v="29"/>
    <n v="23"/>
    <s v="M"/>
    <s v="Gauribidanur"/>
    <s v="Chikkaballapur"/>
    <x v="9"/>
    <x v="1"/>
    <x v="429"/>
    <x v="23"/>
  </r>
  <r>
    <x v="29"/>
    <n v="70"/>
    <s v="M"/>
    <s v="Gauribidanur"/>
    <s v="Chikkaballapur"/>
    <x v="9"/>
    <x v="1"/>
    <x v="429"/>
    <x v="23"/>
  </r>
  <r>
    <x v="29"/>
    <n v="32"/>
    <s v="F"/>
    <s v="Gauribidanur"/>
    <s v="Chikkaballapur"/>
    <x v="9"/>
    <x v="1"/>
    <x v="429"/>
    <x v="23"/>
  </r>
  <r>
    <x v="29"/>
    <n v="38"/>
    <s v="M"/>
    <s v="Gauribidanur"/>
    <s v="Chikkaballapur"/>
    <x v="9"/>
    <x v="1"/>
    <x v="429"/>
    <x v="23"/>
  </r>
  <r>
    <x v="29"/>
    <n v="18"/>
    <s v="M"/>
    <s v="Gauribidanur"/>
    <s v="Chikkaballapur"/>
    <x v="9"/>
    <x v="1"/>
    <x v="429"/>
    <x v="23"/>
  </r>
  <r>
    <x v="29"/>
    <n v="63"/>
    <s v="F"/>
    <m/>
    <s v="Bengaluru"/>
    <x v="9"/>
    <x v="1"/>
    <x v="430"/>
    <x v="23"/>
  </r>
  <r>
    <x v="29"/>
    <m/>
    <m/>
    <s v="Bhilwara"/>
    <s v="Bhilwara"/>
    <x v="3"/>
    <x v="1"/>
    <x v="131"/>
    <x v="23"/>
  </r>
  <r>
    <x v="29"/>
    <m/>
    <m/>
    <s v="Bhilwara"/>
    <s v="Bhilwara"/>
    <x v="3"/>
    <x v="1"/>
    <x v="131"/>
    <x v="23"/>
  </r>
  <r>
    <x v="29"/>
    <n v="21"/>
    <s v="M"/>
    <m/>
    <s v="Pauri"/>
    <x v="13"/>
    <x v="1"/>
    <x v="431"/>
    <x v="23"/>
  </r>
  <r>
    <x v="29"/>
    <n v="45"/>
    <s v="M"/>
    <s v="Srinagar"/>
    <s v="Srinagar"/>
    <x v="8"/>
    <x v="1"/>
    <x v="432"/>
    <x v="23"/>
  </r>
  <r>
    <x v="29"/>
    <n v="40"/>
    <s v="F"/>
    <s v="Srinagar"/>
    <s v="Srinagar"/>
    <x v="8"/>
    <x v="1"/>
    <x v="433"/>
    <x v="23"/>
  </r>
  <r>
    <x v="29"/>
    <n v="56"/>
    <s v="M"/>
    <s v="Srinagar"/>
    <s v="Srinagar"/>
    <x v="8"/>
    <x v="1"/>
    <x v="434"/>
    <x v="23"/>
  </r>
  <r>
    <x v="29"/>
    <s v="28-35"/>
    <s v="M"/>
    <s v="Hajin"/>
    <s v="Bandipora"/>
    <x v="8"/>
    <x v="1"/>
    <x v="435"/>
    <x v="23"/>
  </r>
  <r>
    <x v="29"/>
    <s v="28-35"/>
    <s v="M"/>
    <s v="Hajin"/>
    <s v="Bandipora"/>
    <x v="8"/>
    <x v="1"/>
    <x v="435"/>
    <x v="23"/>
  </r>
  <r>
    <x v="29"/>
    <s v="28-35"/>
    <s v="M"/>
    <s v="Hajin"/>
    <s v="Bandipora"/>
    <x v="8"/>
    <x v="1"/>
    <x v="435"/>
    <x v="23"/>
  </r>
  <r>
    <x v="29"/>
    <s v="28-35"/>
    <s v="M"/>
    <s v="Hajin"/>
    <s v="Bandipora"/>
    <x v="8"/>
    <x v="1"/>
    <x v="435"/>
    <x v="23"/>
  </r>
  <r>
    <x v="29"/>
    <m/>
    <m/>
    <s v="Noida"/>
    <s v="Gautam Buddha Nagar"/>
    <x v="5"/>
    <x v="1"/>
    <x v="131"/>
    <x v="23"/>
  </r>
  <r>
    <x v="29"/>
    <m/>
    <m/>
    <s v="Noida"/>
    <s v="Gautam Buddha Nagar"/>
    <x v="5"/>
    <x v="1"/>
    <x v="131"/>
    <x v="23"/>
  </r>
  <r>
    <x v="29"/>
    <m/>
    <m/>
    <s v="Noida"/>
    <s v="Gautam Buddha Nagar"/>
    <x v="5"/>
    <x v="1"/>
    <x v="131"/>
    <x v="23"/>
  </r>
  <r>
    <x v="29"/>
    <m/>
    <m/>
    <s v="Noida"/>
    <s v="Gautam Buddha Nagar"/>
    <x v="5"/>
    <x v="1"/>
    <x v="131"/>
    <x v="23"/>
  </r>
  <r>
    <x v="29"/>
    <m/>
    <m/>
    <s v="Noida"/>
    <s v="Gautam Buddha Nagar"/>
    <x v="5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s v="Thiruvananthapuram"/>
    <x v="0"/>
    <x v="1"/>
    <x v="131"/>
    <x v="23"/>
  </r>
  <r>
    <x v="29"/>
    <m/>
    <m/>
    <m/>
    <s v="Thiruvananthapuram"/>
    <x v="0"/>
    <x v="1"/>
    <x v="131"/>
    <x v="23"/>
  </r>
  <r>
    <x v="29"/>
    <m/>
    <m/>
    <m/>
    <s v="Palakkad"/>
    <x v="0"/>
    <x v="1"/>
    <x v="131"/>
    <x v="23"/>
  </r>
  <r>
    <x v="29"/>
    <m/>
    <m/>
    <m/>
    <s v="Kollam"/>
    <x v="0"/>
    <x v="1"/>
    <x v="131"/>
    <x v="23"/>
  </r>
  <r>
    <x v="29"/>
    <m/>
    <m/>
    <m/>
    <s v="Malappuram"/>
    <x v="0"/>
    <x v="1"/>
    <x v="131"/>
    <x v="23"/>
  </r>
  <r>
    <x v="29"/>
    <m/>
    <m/>
    <m/>
    <s v="Kasaragod"/>
    <x v="0"/>
    <x v="1"/>
    <x v="131"/>
    <x v="23"/>
  </r>
  <r>
    <x v="29"/>
    <n v="60"/>
    <s v="M"/>
    <m/>
    <s v="Virudhunagar"/>
    <x v="7"/>
    <x v="1"/>
    <x v="13"/>
    <x v="23"/>
  </r>
  <r>
    <x v="29"/>
    <m/>
    <m/>
    <m/>
    <m/>
    <x v="2"/>
    <x v="1"/>
    <x v="131"/>
    <x v="23"/>
  </r>
  <r>
    <x v="29"/>
    <m/>
    <m/>
    <m/>
    <m/>
    <x v="2"/>
    <x v="1"/>
    <x v="131"/>
    <x v="23"/>
  </r>
  <r>
    <x v="29"/>
    <m/>
    <m/>
    <m/>
    <m/>
    <x v="2"/>
    <x v="1"/>
    <x v="131"/>
    <x v="23"/>
  </r>
  <r>
    <x v="29"/>
    <m/>
    <m/>
    <m/>
    <m/>
    <x v="2"/>
    <x v="1"/>
    <x v="131"/>
    <x v="23"/>
  </r>
  <r>
    <x v="29"/>
    <m/>
    <m/>
    <m/>
    <m/>
    <x v="2"/>
    <x v="1"/>
    <x v="131"/>
    <x v="23"/>
  </r>
  <r>
    <x v="29"/>
    <m/>
    <m/>
    <m/>
    <m/>
    <x v="2"/>
    <x v="1"/>
    <x v="131"/>
    <x v="23"/>
  </r>
  <r>
    <x v="29"/>
    <n v="21"/>
    <s v="M"/>
    <m/>
    <m/>
    <x v="18"/>
    <x v="1"/>
    <x v="89"/>
    <x v="23"/>
  </r>
  <r>
    <x v="29"/>
    <n v="25"/>
    <s v="M"/>
    <m/>
    <s v="Chennai"/>
    <x v="7"/>
    <x v="1"/>
    <x v="13"/>
    <x v="23"/>
  </r>
  <r>
    <x v="29"/>
    <n v="20"/>
    <s v="M"/>
    <s v="Davangere"/>
    <s v="Davangere"/>
    <x v="9"/>
    <x v="1"/>
    <x v="436"/>
    <x v="23"/>
  </r>
  <r>
    <x v="29"/>
    <n v="24"/>
    <s v="M"/>
    <s v="Bhatkal"/>
    <s v="Uttara Kannada"/>
    <x v="9"/>
    <x v="1"/>
    <x v="437"/>
    <x v="23"/>
  </r>
  <r>
    <x v="29"/>
    <m/>
    <m/>
    <m/>
    <m/>
    <x v="26"/>
    <x v="1"/>
    <x v="131"/>
    <x v="23"/>
  </r>
  <r>
    <x v="29"/>
    <m/>
    <m/>
    <m/>
    <m/>
    <x v="26"/>
    <x v="1"/>
    <x v="131"/>
    <x v="23"/>
  </r>
  <r>
    <x v="29"/>
    <m/>
    <m/>
    <m/>
    <m/>
    <x v="26"/>
    <x v="1"/>
    <x v="131"/>
    <x v="23"/>
  </r>
  <r>
    <x v="29"/>
    <m/>
    <m/>
    <m/>
    <m/>
    <x v="8"/>
    <x v="1"/>
    <x v="438"/>
    <x v="23"/>
  </r>
  <r>
    <x v="29"/>
    <n v="76"/>
    <s v="F"/>
    <m/>
    <m/>
    <x v="16"/>
    <x v="1"/>
    <x v="439"/>
    <x v="23"/>
  </r>
  <r>
    <x v="29"/>
    <n v="56"/>
    <s v="F"/>
    <m/>
    <m/>
    <x v="16"/>
    <x v="1"/>
    <x v="439"/>
    <x v="23"/>
  </r>
  <r>
    <x v="29"/>
    <m/>
    <m/>
    <m/>
    <m/>
    <x v="21"/>
    <x v="1"/>
    <x v="440"/>
    <x v="23"/>
  </r>
  <r>
    <x v="29"/>
    <m/>
    <m/>
    <m/>
    <m/>
    <x v="19"/>
    <x v="1"/>
    <x v="441"/>
    <x v="23"/>
  </r>
  <r>
    <x v="29"/>
    <m/>
    <m/>
    <m/>
    <s v="Faridabad"/>
    <x v="4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m/>
    <x v="10"/>
    <x v="1"/>
    <x v="131"/>
    <x v="23"/>
  </r>
  <r>
    <x v="29"/>
    <m/>
    <m/>
    <m/>
    <s v="Gautam Buddha Nagar"/>
    <x v="5"/>
    <x v="1"/>
    <x v="131"/>
    <x v="23"/>
  </r>
  <r>
    <x v="29"/>
    <m/>
    <m/>
    <m/>
    <s v="Gautam Buddha Nagar"/>
    <x v="5"/>
    <x v="1"/>
    <x v="131"/>
    <x v="23"/>
  </r>
  <r>
    <x v="29"/>
    <m/>
    <m/>
    <m/>
    <s v="Gautam Buddha Nagar"/>
    <x v="5"/>
    <x v="1"/>
    <x v="131"/>
    <x v="23"/>
  </r>
  <r>
    <x v="29"/>
    <m/>
    <m/>
    <m/>
    <s v="Gautam Buddha Nagar"/>
    <x v="5"/>
    <x v="1"/>
    <x v="131"/>
    <x v="23"/>
  </r>
  <r>
    <x v="29"/>
    <m/>
    <m/>
    <m/>
    <s v="Meerut"/>
    <x v="5"/>
    <x v="1"/>
    <x v="131"/>
    <x v="23"/>
  </r>
  <r>
    <x v="29"/>
    <m/>
    <m/>
    <m/>
    <s v="Varanasi"/>
    <x v="5"/>
    <x v="1"/>
    <x v="131"/>
    <x v="23"/>
  </r>
  <r>
    <x v="29"/>
    <m/>
    <m/>
    <m/>
    <s v="Jammu"/>
    <x v="8"/>
    <x v="1"/>
    <x v="131"/>
    <x v="23"/>
  </r>
  <r>
    <x v="29"/>
    <m/>
    <m/>
    <m/>
    <s v="Jammu"/>
    <x v="8"/>
    <x v="1"/>
    <x v="131"/>
    <x v="23"/>
  </r>
  <r>
    <x v="29"/>
    <m/>
    <m/>
    <m/>
    <s v="Jammu"/>
    <x v="8"/>
    <x v="1"/>
    <x v="131"/>
    <x v="23"/>
  </r>
  <r>
    <x v="29"/>
    <m/>
    <m/>
    <m/>
    <s v="Srinagar"/>
    <x v="8"/>
    <x v="1"/>
    <x v="131"/>
    <x v="23"/>
  </r>
  <r>
    <x v="29"/>
    <m/>
    <m/>
    <m/>
    <s v="Srinagar"/>
    <x v="8"/>
    <x v="1"/>
    <x v="131"/>
    <x v="23"/>
  </r>
  <r>
    <x v="29"/>
    <m/>
    <s v="F"/>
    <m/>
    <s v="Pune"/>
    <x v="10"/>
    <x v="1"/>
    <x v="131"/>
    <x v="23"/>
  </r>
  <r>
    <x v="29"/>
    <m/>
    <s v="M"/>
    <m/>
    <s v="Pune"/>
    <x v="10"/>
    <x v="1"/>
    <x v="131"/>
    <x v="23"/>
  </r>
  <r>
    <x v="29"/>
    <m/>
    <s v="M"/>
    <m/>
    <s v="Pune"/>
    <x v="10"/>
    <x v="1"/>
    <x v="131"/>
    <x v="23"/>
  </r>
  <r>
    <x v="29"/>
    <m/>
    <s v="M"/>
    <m/>
    <s v="Pune"/>
    <x v="10"/>
    <x v="1"/>
    <x v="131"/>
    <x v="23"/>
  </r>
  <r>
    <x v="29"/>
    <m/>
    <s v="M"/>
    <m/>
    <s v="Jalgaon"/>
    <x v="10"/>
    <x v="1"/>
    <x v="131"/>
    <x v="23"/>
  </r>
  <r>
    <x v="29"/>
    <m/>
    <m/>
    <m/>
    <m/>
    <x v="1"/>
    <x v="1"/>
    <x v="131"/>
    <x v="23"/>
  </r>
  <r>
    <x v="29"/>
    <m/>
    <m/>
    <m/>
    <m/>
    <x v="1"/>
    <x v="1"/>
    <x v="131"/>
    <x v="23"/>
  </r>
  <r>
    <x v="29"/>
    <m/>
    <m/>
    <m/>
    <m/>
    <x v="1"/>
    <x v="1"/>
    <x v="131"/>
    <x v="23"/>
  </r>
  <r>
    <x v="29"/>
    <m/>
    <m/>
    <m/>
    <m/>
    <x v="1"/>
    <x v="1"/>
    <x v="131"/>
    <x v="23"/>
  </r>
  <r>
    <x v="29"/>
    <m/>
    <m/>
    <m/>
    <m/>
    <x v="1"/>
    <x v="1"/>
    <x v="131"/>
    <x v="23"/>
  </r>
  <r>
    <x v="29"/>
    <m/>
    <m/>
    <m/>
    <m/>
    <x v="1"/>
    <x v="1"/>
    <x v="131"/>
    <x v="23"/>
  </r>
  <r>
    <x v="29"/>
    <m/>
    <m/>
    <m/>
    <m/>
    <x v="1"/>
    <x v="1"/>
    <x v="131"/>
    <x v="23"/>
  </r>
  <r>
    <x v="29"/>
    <m/>
    <m/>
    <m/>
    <m/>
    <x v="1"/>
    <x v="1"/>
    <x v="131"/>
    <x v="23"/>
  </r>
  <r>
    <x v="29"/>
    <m/>
    <m/>
    <m/>
    <m/>
    <x v="1"/>
    <x v="1"/>
    <x v="131"/>
    <x v="23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  <r>
    <x v="30"/>
    <m/>
    <m/>
    <m/>
    <m/>
    <x v="27"/>
    <x v="4"/>
    <x v="2"/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4974A7-AA33-4C7A-825E-C4459917AC0E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G3" firstHeaderRow="1" firstDataRow="2" firstDataCol="1"/>
  <pivotFields count="10">
    <pivotField numFmtId="14"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3"/>
        <item x="0"/>
        <item x="4"/>
        <item t="default"/>
      </items>
    </pivotField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Current Status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37007-0AE4-4597-8DD8-F2C9277ADBE4}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:C32" firstHeaderRow="1" firstDataRow="1" firstDataCol="1"/>
  <pivotFields count="10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h="1" x="3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Detected State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2A300-82BD-4E6D-BD72-CF0A2D80CD75}" name="PivotTable5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1:AC33" firstHeaderRow="1" firstDataRow="2" firstDataCol="1"/>
  <pivotFields count="10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showAll="0"/>
    <pivotField showAll="0"/>
    <pivotField showAll="0"/>
    <pivotField axis="axisCol" showAll="0">
      <items count="29">
        <item x="26"/>
        <item x="12"/>
        <item x="22"/>
        <item x="17"/>
        <item x="18"/>
        <item x="1"/>
        <item x="25"/>
        <item x="19"/>
        <item x="4"/>
        <item x="20"/>
        <item x="8"/>
        <item x="9"/>
        <item x="0"/>
        <item x="6"/>
        <item x="21"/>
        <item x="10"/>
        <item x="23"/>
        <item x="24"/>
        <item x="14"/>
        <item x="15"/>
        <item x="11"/>
        <item x="3"/>
        <item x="7"/>
        <item x="2"/>
        <item x="5"/>
        <item x="13"/>
        <item x="16"/>
        <item h="1" x="27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5"/>
  </colFields>
  <col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colItems>
  <dataFields count="1">
    <dataField name="Count of Current Status" fld="6" subtotal="count" baseField="0" baseItem="0"/>
  </dataFields>
  <chartFormats count="5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7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8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8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8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5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8" format="4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7"/>
          </reference>
        </references>
      </pivotArea>
    </chartFormat>
    <chartFormat chart="8" format="4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8"/>
          </reference>
        </references>
      </pivotArea>
    </chartFormat>
    <chartFormat chart="8" format="4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1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2"/>
          </reference>
        </references>
      </pivotArea>
    </chartFormat>
    <chartFormat chart="8" format="5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3"/>
          </reference>
        </references>
      </pivotArea>
    </chartFormat>
    <chartFormat chart="8" format="5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4"/>
          </reference>
        </references>
      </pivotArea>
    </chartFormat>
    <chartFormat chart="8" format="5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5"/>
          </reference>
        </references>
      </pivotArea>
    </chartFormat>
    <chartFormat chart="8" format="5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EDFB79-DE8C-43EF-BBA8-C4C689DBABB0}" name="PivotTable6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444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443">
        <item x="356"/>
        <item x="357"/>
        <item x="358"/>
        <item x="81"/>
        <item x="418"/>
        <item x="6"/>
        <item x="414"/>
        <item x="412"/>
        <item x="165"/>
        <item x="167"/>
        <item x="269"/>
        <item x="281"/>
        <item x="148"/>
        <item x="147"/>
        <item x="134"/>
        <item x="132"/>
        <item x="143"/>
        <item x="440"/>
        <item x="32"/>
        <item x="246"/>
        <item x="51"/>
        <item x="320"/>
        <item x="264"/>
        <item x="212"/>
        <item x="297"/>
        <item x="387"/>
        <item x="232"/>
        <item x="398"/>
        <item x="421"/>
        <item x="365"/>
        <item x="415"/>
        <item x="391"/>
        <item x="429"/>
        <item x="286"/>
        <item x="178"/>
        <item x="348"/>
        <item x="349"/>
        <item x="203"/>
        <item x="290"/>
        <item x="437"/>
        <item x="346"/>
        <item x="325"/>
        <item x="435"/>
        <item x="205"/>
        <item x="272"/>
        <item x="407"/>
        <item x="413"/>
        <item x="259"/>
        <item x="393"/>
        <item x="304"/>
        <item x="306"/>
        <item x="344"/>
        <item x="144"/>
        <item x="31"/>
        <item x="436"/>
        <item x="184"/>
        <item x="240"/>
        <item x="427"/>
        <item x="168"/>
        <item x="186"/>
        <item x="239"/>
        <item x="335"/>
        <item x="28"/>
        <item x="30"/>
        <item x="23"/>
        <item x="77"/>
        <item x="131"/>
        <item x="341"/>
        <item x="342"/>
        <item x="299"/>
        <item x="416"/>
        <item x="307"/>
        <item x="292"/>
        <item x="169"/>
        <item x="193"/>
        <item x="439"/>
        <item x="140"/>
        <item x="90"/>
        <item x="244"/>
        <item x="139"/>
        <item x="364"/>
        <item x="271"/>
        <item x="363"/>
        <item x="176"/>
        <item x="231"/>
        <item x="162"/>
        <item x="18"/>
        <item x="422"/>
        <item x="392"/>
        <item x="394"/>
        <item x="5"/>
        <item x="411"/>
        <item x="229"/>
        <item x="241"/>
        <item x="26"/>
        <item x="310"/>
        <item x="24"/>
        <item x="65"/>
        <item x="403"/>
        <item x="56"/>
        <item x="20"/>
        <item x="185"/>
        <item x="263"/>
        <item x="210"/>
        <item x="385"/>
        <item x="317"/>
        <item x="367"/>
        <item x="366"/>
        <item x="63"/>
        <item x="399"/>
        <item x="312"/>
        <item x="432"/>
        <item x="188"/>
        <item x="98"/>
        <item x="112"/>
        <item x="157"/>
        <item x="94"/>
        <item x="316"/>
        <item x="313"/>
        <item x="273"/>
        <item x="101"/>
        <item x="192"/>
        <item x="238"/>
        <item x="420"/>
        <item x="441"/>
        <item x="438"/>
        <item x="388"/>
        <item x="355"/>
        <item x="133"/>
        <item x="142"/>
        <item x="230"/>
        <item x="27"/>
        <item x="228"/>
        <item x="25"/>
        <item x="39"/>
        <item x="309"/>
        <item x="350"/>
        <item x="354"/>
        <item x="195"/>
        <item x="13"/>
        <item x="327"/>
        <item x="343"/>
        <item x="336"/>
        <item x="390"/>
        <item x="245"/>
        <item x="174"/>
        <item x="291"/>
        <item x="395"/>
        <item x="298"/>
        <item x="371"/>
        <item x="250"/>
        <item x="235"/>
        <item x="319"/>
        <item x="138"/>
        <item x="105"/>
        <item x="401"/>
        <item x="400"/>
        <item x="402"/>
        <item x="130"/>
        <item x="12"/>
        <item x="172"/>
        <item x="152"/>
        <item x="173"/>
        <item x="137"/>
        <item x="360"/>
        <item x="287"/>
        <item x="301"/>
        <item x="300"/>
        <item x="106"/>
        <item x="431"/>
        <item x="198"/>
        <item x="95"/>
        <item x="370"/>
        <item x="372"/>
        <item x="161"/>
        <item x="29"/>
        <item x="183"/>
        <item x="249"/>
        <item x="49"/>
        <item x="337"/>
        <item x="266"/>
        <item x="80"/>
        <item x="160"/>
        <item x="102"/>
        <item x="170"/>
        <item x="248"/>
        <item x="262"/>
        <item x="289"/>
        <item x="326"/>
        <item x="404"/>
        <item x="333"/>
        <item x="334"/>
        <item x="352"/>
        <item x="329"/>
        <item x="330"/>
        <item x="359"/>
        <item x="328"/>
        <item x="434"/>
        <item x="430"/>
        <item x="428"/>
        <item x="410"/>
        <item x="351"/>
        <item x="338"/>
        <item x="331"/>
        <item x="332"/>
        <item x="339"/>
        <item x="340"/>
        <item x="353"/>
        <item x="419"/>
        <item x="408"/>
        <item x="380"/>
        <item x="384"/>
        <item x="219"/>
        <item x="258"/>
        <item x="221"/>
        <item x="1"/>
        <item x="265"/>
        <item x="321"/>
        <item x="233"/>
        <item x="396"/>
        <item x="187"/>
        <item x="362"/>
        <item x="227"/>
        <item x="33"/>
        <item x="214"/>
        <item x="222"/>
        <item x="293"/>
        <item x="376"/>
        <item x="375"/>
        <item x="322"/>
        <item x="155"/>
        <item x="295"/>
        <item x="405"/>
        <item x="406"/>
        <item x="378"/>
        <item x="16"/>
        <item x="17"/>
        <item x="123"/>
        <item x="318"/>
        <item x="67"/>
        <item x="83"/>
        <item x="197"/>
        <item x="60"/>
        <item x="44"/>
        <item x="218"/>
        <item x="323"/>
        <item x="377"/>
        <item x="373"/>
        <item x="381"/>
        <item x="374"/>
        <item x="234"/>
        <item x="220"/>
        <item x="194"/>
        <item x="237"/>
        <item x="199"/>
        <item x="118"/>
        <item x="150"/>
        <item x="382"/>
        <item x="278"/>
        <item x="190"/>
        <item x="179"/>
        <item x="69"/>
        <item x="37"/>
        <item x="36"/>
        <item x="35"/>
        <item x="253"/>
        <item x="53"/>
        <item x="277"/>
        <item x="274"/>
        <item x="275"/>
        <item x="257"/>
        <item x="42"/>
        <item x="191"/>
        <item x="251"/>
        <item x="109"/>
        <item x="417"/>
        <item x="146"/>
        <item x="116"/>
        <item x="201"/>
        <item x="282"/>
        <item x="135"/>
        <item x="158"/>
        <item x="100"/>
        <item x="47"/>
        <item x="324"/>
        <item x="369"/>
        <item x="96"/>
        <item x="226"/>
        <item x="156"/>
        <item x="117"/>
        <item x="40"/>
        <item x="104"/>
        <item x="8"/>
        <item x="99"/>
        <item x="166"/>
        <item x="204"/>
        <item x="3"/>
        <item x="15"/>
        <item x="11"/>
        <item x="38"/>
        <item x="111"/>
        <item x="7"/>
        <item x="85"/>
        <item x="86"/>
        <item x="52"/>
        <item x="50"/>
        <item x="4"/>
        <item x="72"/>
        <item x="34"/>
        <item x="114"/>
        <item x="409"/>
        <item x="361"/>
        <item x="127"/>
        <item x="54"/>
        <item x="267"/>
        <item x="303"/>
        <item x="268"/>
        <item x="217"/>
        <item x="209"/>
        <item x="120"/>
        <item x="397"/>
        <item x="88"/>
        <item x="119"/>
        <item x="276"/>
        <item x="224"/>
        <item x="368"/>
        <item x="128"/>
        <item x="78"/>
        <item x="314"/>
        <item x="177"/>
        <item x="73"/>
        <item x="311"/>
        <item x="247"/>
        <item x="302"/>
        <item x="182"/>
        <item x="10"/>
        <item x="196"/>
        <item x="62"/>
        <item x="79"/>
        <item x="108"/>
        <item x="180"/>
        <item x="181"/>
        <item x="43"/>
        <item x="296"/>
        <item x="207"/>
        <item x="254"/>
        <item x="308"/>
        <item x="71"/>
        <item x="75"/>
        <item x="110"/>
        <item x="126"/>
        <item x="270"/>
        <item x="202"/>
        <item x="345"/>
        <item x="260"/>
        <item x="279"/>
        <item x="243"/>
        <item x="41"/>
        <item x="84"/>
        <item x="149"/>
        <item x="294"/>
        <item x="189"/>
        <item x="154"/>
        <item x="87"/>
        <item x="68"/>
        <item x="103"/>
        <item x="124"/>
        <item x="125"/>
        <item x="136"/>
        <item x="206"/>
        <item x="70"/>
        <item x="74"/>
        <item x="121"/>
        <item x="141"/>
        <item x="163"/>
        <item x="242"/>
        <item x="386"/>
        <item x="216"/>
        <item x="215"/>
        <item x="225"/>
        <item x="285"/>
        <item x="66"/>
        <item x="9"/>
        <item x="107"/>
        <item x="82"/>
        <item x="315"/>
        <item x="115"/>
        <item x="236"/>
        <item x="93"/>
        <item x="89"/>
        <item x="256"/>
        <item x="122"/>
        <item x="211"/>
        <item x="213"/>
        <item x="159"/>
        <item x="252"/>
        <item x="48"/>
        <item x="288"/>
        <item x="164"/>
        <item x="145"/>
        <item x="153"/>
        <item x="208"/>
        <item x="223"/>
        <item x="97"/>
        <item x="424"/>
        <item x="57"/>
        <item x="61"/>
        <item x="46"/>
        <item x="45"/>
        <item x="21"/>
        <item x="92"/>
        <item x="91"/>
        <item x="76"/>
        <item x="14"/>
        <item x="64"/>
        <item x="261"/>
        <item x="284"/>
        <item x="283"/>
        <item x="200"/>
        <item x="347"/>
        <item x="423"/>
        <item x="0"/>
        <item x="151"/>
        <item x="175"/>
        <item x="425"/>
        <item x="129"/>
        <item x="379"/>
        <item x="389"/>
        <item x="280"/>
        <item x="19"/>
        <item x="426"/>
        <item x="113"/>
        <item x="305"/>
        <item x="255"/>
        <item x="383"/>
        <item x="22"/>
        <item x="58"/>
        <item x="59"/>
        <item x="55"/>
        <item x="433"/>
        <item x="171"/>
        <item x="2"/>
        <item t="default"/>
      </items>
    </pivotField>
    <pivotField showAll="0"/>
    <pivotField showAll="0"/>
  </pivotFields>
  <rowFields count="1">
    <field x="7"/>
  </rowFields>
  <rowItems count="4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 t="grand">
      <x/>
    </i>
  </rowItems>
  <colItems count="1">
    <i/>
  </colItems>
  <dataFields count="1">
    <dataField name="Count of Current Status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6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2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27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389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29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D94C-0FB0-4028-A59D-1516D41C391F}">
  <dimension ref="A1:I1074"/>
  <sheetViews>
    <sheetView workbookViewId="0"/>
  </sheetViews>
  <sheetFormatPr defaultRowHeight="14.4" x14ac:dyDescent="0.3"/>
  <cols>
    <col min="1" max="1" width="16.88671875" customWidth="1"/>
    <col min="2" max="2" width="6.88671875" bestFit="1" customWidth="1"/>
    <col min="5" max="5" width="33.109375" customWidth="1"/>
    <col min="6" max="6" width="10.33203125" bestFit="1" customWidth="1"/>
    <col min="8" max="8" width="30.44140625" customWidth="1"/>
    <col min="9" max="9" width="10.33203125" bestFit="1" customWidth="1"/>
  </cols>
  <sheetData>
    <row r="1" spans="1:9" ht="37.200000000000003" thickBot="1" x14ac:dyDescent="0.35">
      <c r="A1" s="3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713</v>
      </c>
      <c r="I1" s="3" t="s">
        <v>7</v>
      </c>
    </row>
    <row r="2" spans="1:9" ht="15" thickBot="1" x14ac:dyDescent="0.35">
      <c r="A2" s="7">
        <v>43860</v>
      </c>
      <c r="B2" s="6">
        <v>20</v>
      </c>
      <c r="C2" s="6" t="s">
        <v>8</v>
      </c>
      <c r="D2" s="6" t="s">
        <v>9</v>
      </c>
      <c r="E2" s="6" t="s">
        <v>9</v>
      </c>
      <c r="F2" s="6" t="s">
        <v>10</v>
      </c>
      <c r="G2" s="6" t="s">
        <v>11</v>
      </c>
      <c r="H2" s="6" t="s">
        <v>12</v>
      </c>
      <c r="I2" s="8">
        <v>43875</v>
      </c>
    </row>
    <row r="3" spans="1:9" ht="15" thickBot="1" x14ac:dyDescent="0.35">
      <c r="A3" s="7">
        <v>43863</v>
      </c>
      <c r="B3" s="6"/>
      <c r="C3" s="10"/>
      <c r="D3" s="6" t="s">
        <v>13</v>
      </c>
      <c r="E3" s="6" t="s">
        <v>13</v>
      </c>
      <c r="F3" s="6" t="s">
        <v>10</v>
      </c>
      <c r="G3" s="6" t="s">
        <v>11</v>
      </c>
      <c r="H3" s="6" t="s">
        <v>12</v>
      </c>
      <c r="I3" s="8">
        <v>43875</v>
      </c>
    </row>
    <row r="4" spans="1:9" ht="15" thickBot="1" x14ac:dyDescent="0.35">
      <c r="A4" s="7">
        <v>43864</v>
      </c>
      <c r="B4" s="6"/>
      <c r="C4" s="10"/>
      <c r="D4" s="6" t="s">
        <v>14</v>
      </c>
      <c r="E4" s="6" t="s">
        <v>14</v>
      </c>
      <c r="F4" s="6" t="s">
        <v>10</v>
      </c>
      <c r="G4" s="6" t="s">
        <v>11</v>
      </c>
      <c r="H4" s="6" t="s">
        <v>12</v>
      </c>
      <c r="I4" s="8">
        <v>43875</v>
      </c>
    </row>
    <row r="5" spans="1:9" ht="15" thickBot="1" x14ac:dyDescent="0.35">
      <c r="A5" s="7">
        <v>43892</v>
      </c>
      <c r="B5" s="6">
        <v>45</v>
      </c>
      <c r="C5" s="6" t="s">
        <v>15</v>
      </c>
      <c r="D5" s="11" t="s">
        <v>16</v>
      </c>
      <c r="E5" s="6" t="s">
        <v>17</v>
      </c>
      <c r="F5" s="6" t="s">
        <v>18</v>
      </c>
      <c r="G5" s="6" t="s">
        <v>11</v>
      </c>
      <c r="H5" s="6" t="s">
        <v>19</v>
      </c>
      <c r="I5" s="7">
        <v>43905</v>
      </c>
    </row>
    <row r="6" spans="1:9" ht="15" thickBot="1" x14ac:dyDescent="0.35">
      <c r="A6" s="7">
        <v>43892</v>
      </c>
      <c r="B6" s="6">
        <v>24</v>
      </c>
      <c r="C6" s="6" t="s">
        <v>15</v>
      </c>
      <c r="D6" s="6" t="s">
        <v>20</v>
      </c>
      <c r="E6" s="6" t="s">
        <v>20</v>
      </c>
      <c r="F6" s="6" t="s">
        <v>21</v>
      </c>
      <c r="G6" s="6" t="s">
        <v>11</v>
      </c>
      <c r="H6" s="6"/>
      <c r="I6" s="8">
        <v>43892</v>
      </c>
    </row>
    <row r="7" spans="1:9" ht="15" thickBot="1" x14ac:dyDescent="0.35">
      <c r="A7" s="7">
        <v>43893</v>
      </c>
      <c r="B7" s="6">
        <v>69</v>
      </c>
      <c r="C7" s="6" t="s">
        <v>15</v>
      </c>
      <c r="D7" s="6" t="s">
        <v>22</v>
      </c>
      <c r="E7" s="6" t="s">
        <v>22</v>
      </c>
      <c r="F7" s="6" t="s">
        <v>23</v>
      </c>
      <c r="G7" s="6" t="s">
        <v>11</v>
      </c>
      <c r="H7" s="6" t="s">
        <v>24</v>
      </c>
      <c r="I7" s="8">
        <v>43893</v>
      </c>
    </row>
    <row r="8" spans="1:9" ht="15" thickBot="1" x14ac:dyDescent="0.35">
      <c r="A8" s="7">
        <v>43894</v>
      </c>
      <c r="B8" s="6">
        <v>55</v>
      </c>
      <c r="C8" s="5"/>
      <c r="D8" s="6" t="s">
        <v>25</v>
      </c>
      <c r="E8" s="6" t="s">
        <v>25</v>
      </c>
      <c r="F8" s="6" t="s">
        <v>26</v>
      </c>
      <c r="G8" s="6" t="s">
        <v>27</v>
      </c>
      <c r="H8" s="6" t="s">
        <v>24</v>
      </c>
      <c r="I8" s="7">
        <v>43894</v>
      </c>
    </row>
    <row r="9" spans="1:9" ht="15" thickBot="1" x14ac:dyDescent="0.35">
      <c r="A9" s="7">
        <v>43894</v>
      </c>
      <c r="B9" s="6">
        <v>55</v>
      </c>
      <c r="C9" s="10"/>
      <c r="D9" s="6" t="s">
        <v>25</v>
      </c>
      <c r="E9" s="6" t="s">
        <v>25</v>
      </c>
      <c r="F9" s="6" t="s">
        <v>26</v>
      </c>
      <c r="G9" s="6" t="s">
        <v>27</v>
      </c>
      <c r="H9" s="6" t="s">
        <v>24</v>
      </c>
      <c r="I9" s="7">
        <v>43894</v>
      </c>
    </row>
    <row r="10" spans="1:9" ht="15" thickBot="1" x14ac:dyDescent="0.35">
      <c r="A10" s="7">
        <v>43894</v>
      </c>
      <c r="B10" s="6">
        <v>55</v>
      </c>
      <c r="C10" s="10"/>
      <c r="D10" s="6" t="s">
        <v>25</v>
      </c>
      <c r="E10" s="6" t="s">
        <v>25</v>
      </c>
      <c r="F10" s="6" t="s">
        <v>26</v>
      </c>
      <c r="G10" s="6" t="s">
        <v>27</v>
      </c>
      <c r="H10" s="6" t="s">
        <v>24</v>
      </c>
      <c r="I10" s="7">
        <v>43894</v>
      </c>
    </row>
    <row r="11" spans="1:9" ht="15" thickBot="1" x14ac:dyDescent="0.35">
      <c r="A11" s="7">
        <v>43894</v>
      </c>
      <c r="B11" s="6">
        <v>55</v>
      </c>
      <c r="C11" s="10"/>
      <c r="D11" s="6" t="s">
        <v>25</v>
      </c>
      <c r="E11" s="6" t="s">
        <v>25</v>
      </c>
      <c r="F11" s="6" t="s">
        <v>26</v>
      </c>
      <c r="G11" s="6" t="s">
        <v>27</v>
      </c>
      <c r="H11" s="6" t="s">
        <v>24</v>
      </c>
      <c r="I11" s="7">
        <v>43894</v>
      </c>
    </row>
    <row r="12" spans="1:9" ht="15" thickBot="1" x14ac:dyDescent="0.35">
      <c r="A12" s="7">
        <v>43894</v>
      </c>
      <c r="B12" s="6">
        <v>55</v>
      </c>
      <c r="C12" s="10"/>
      <c r="D12" s="6" t="s">
        <v>25</v>
      </c>
      <c r="E12" s="6" t="s">
        <v>25</v>
      </c>
      <c r="F12" s="6" t="s">
        <v>26</v>
      </c>
      <c r="G12" s="6" t="s">
        <v>27</v>
      </c>
      <c r="H12" s="6" t="s">
        <v>24</v>
      </c>
      <c r="I12" s="7">
        <v>43894</v>
      </c>
    </row>
    <row r="13" spans="1:9" ht="15" thickBot="1" x14ac:dyDescent="0.35">
      <c r="A13" s="7">
        <v>43894</v>
      </c>
      <c r="B13" s="6">
        <v>55</v>
      </c>
      <c r="C13" s="10"/>
      <c r="D13" s="6" t="s">
        <v>25</v>
      </c>
      <c r="E13" s="6" t="s">
        <v>25</v>
      </c>
      <c r="F13" s="6" t="s">
        <v>26</v>
      </c>
      <c r="G13" s="6" t="s">
        <v>27</v>
      </c>
      <c r="H13" s="6" t="s">
        <v>24</v>
      </c>
      <c r="I13" s="7">
        <v>43894</v>
      </c>
    </row>
    <row r="14" spans="1:9" ht="15" thickBot="1" x14ac:dyDescent="0.35">
      <c r="A14" s="7">
        <v>43894</v>
      </c>
      <c r="B14" s="6">
        <v>55</v>
      </c>
      <c r="C14" s="10"/>
      <c r="D14" s="6" t="s">
        <v>25</v>
      </c>
      <c r="E14" s="6" t="s">
        <v>25</v>
      </c>
      <c r="F14" s="6" t="s">
        <v>26</v>
      </c>
      <c r="G14" s="6" t="s">
        <v>27</v>
      </c>
      <c r="H14" s="6" t="s">
        <v>24</v>
      </c>
      <c r="I14" s="7">
        <v>43894</v>
      </c>
    </row>
    <row r="15" spans="1:9" ht="15" thickBot="1" x14ac:dyDescent="0.35">
      <c r="A15" s="7">
        <v>43894</v>
      </c>
      <c r="B15" s="6">
        <v>55</v>
      </c>
      <c r="C15" s="10"/>
      <c r="D15" s="6" t="s">
        <v>25</v>
      </c>
      <c r="E15" s="6" t="s">
        <v>25</v>
      </c>
      <c r="F15" s="6" t="s">
        <v>26</v>
      </c>
      <c r="G15" s="6" t="s">
        <v>27</v>
      </c>
      <c r="H15" s="6" t="s">
        <v>24</v>
      </c>
      <c r="I15" s="7">
        <v>43894</v>
      </c>
    </row>
    <row r="16" spans="1:9" ht="15" thickBot="1" x14ac:dyDescent="0.35">
      <c r="A16" s="7">
        <v>43894</v>
      </c>
      <c r="B16" s="6">
        <v>55</v>
      </c>
      <c r="C16" s="10"/>
      <c r="D16" s="6" t="s">
        <v>25</v>
      </c>
      <c r="E16" s="6" t="s">
        <v>25</v>
      </c>
      <c r="F16" s="6" t="s">
        <v>26</v>
      </c>
      <c r="G16" s="6" t="s">
        <v>27</v>
      </c>
      <c r="H16" s="6" t="s">
        <v>24</v>
      </c>
      <c r="I16" s="7">
        <v>43894</v>
      </c>
    </row>
    <row r="17" spans="1:9" ht="15" thickBot="1" x14ac:dyDescent="0.35">
      <c r="A17" s="7">
        <v>43894</v>
      </c>
      <c r="B17" s="6">
        <v>55</v>
      </c>
      <c r="C17" s="10"/>
      <c r="D17" s="6" t="s">
        <v>25</v>
      </c>
      <c r="E17" s="6" t="s">
        <v>25</v>
      </c>
      <c r="F17" s="6" t="s">
        <v>26</v>
      </c>
      <c r="G17" s="6" t="s">
        <v>27</v>
      </c>
      <c r="H17" s="6" t="s">
        <v>24</v>
      </c>
      <c r="I17" s="7">
        <v>43894</v>
      </c>
    </row>
    <row r="18" spans="1:9" ht="15" thickBot="1" x14ac:dyDescent="0.35">
      <c r="A18" s="7">
        <v>43894</v>
      </c>
      <c r="B18" s="6">
        <v>55</v>
      </c>
      <c r="C18" s="10"/>
      <c r="D18" s="6" t="s">
        <v>25</v>
      </c>
      <c r="E18" s="6" t="s">
        <v>25</v>
      </c>
      <c r="F18" s="6" t="s">
        <v>26</v>
      </c>
      <c r="G18" s="6" t="s">
        <v>27</v>
      </c>
      <c r="H18" s="6" t="s">
        <v>24</v>
      </c>
      <c r="I18" s="7">
        <v>43894</v>
      </c>
    </row>
    <row r="19" spans="1:9" ht="15" thickBot="1" x14ac:dyDescent="0.35">
      <c r="A19" s="7">
        <v>43894</v>
      </c>
      <c r="B19" s="6">
        <v>55</v>
      </c>
      <c r="C19" s="10"/>
      <c r="D19" s="6" t="s">
        <v>25</v>
      </c>
      <c r="E19" s="6" t="s">
        <v>25</v>
      </c>
      <c r="F19" s="6" t="s">
        <v>26</v>
      </c>
      <c r="G19" s="6" t="s">
        <v>27</v>
      </c>
      <c r="H19" s="6" t="s">
        <v>24</v>
      </c>
      <c r="I19" s="7">
        <v>43894</v>
      </c>
    </row>
    <row r="20" spans="1:9" ht="15" thickBot="1" x14ac:dyDescent="0.35">
      <c r="A20" s="7">
        <v>43894</v>
      </c>
      <c r="B20" s="6">
        <v>55</v>
      </c>
      <c r="C20" s="10"/>
      <c r="D20" s="6" t="s">
        <v>25</v>
      </c>
      <c r="E20" s="6" t="s">
        <v>25</v>
      </c>
      <c r="F20" s="6" t="s">
        <v>26</v>
      </c>
      <c r="G20" s="6" t="s">
        <v>27</v>
      </c>
      <c r="H20" s="6" t="s">
        <v>24</v>
      </c>
      <c r="I20" s="7">
        <v>43894</v>
      </c>
    </row>
    <row r="21" spans="1:9" ht="15" thickBot="1" x14ac:dyDescent="0.35">
      <c r="A21" s="7">
        <v>43894</v>
      </c>
      <c r="B21" s="6">
        <v>55</v>
      </c>
      <c r="C21" s="10"/>
      <c r="D21" s="6" t="s">
        <v>25</v>
      </c>
      <c r="E21" s="6" t="s">
        <v>25</v>
      </c>
      <c r="F21" s="6" t="s">
        <v>26</v>
      </c>
      <c r="G21" s="6" t="s">
        <v>27</v>
      </c>
      <c r="H21" s="6" t="s">
        <v>24</v>
      </c>
      <c r="I21" s="7">
        <v>43894</v>
      </c>
    </row>
    <row r="22" spans="1:9" ht="15" thickBot="1" x14ac:dyDescent="0.35">
      <c r="A22" s="7">
        <v>43894</v>
      </c>
      <c r="B22" s="6">
        <v>70</v>
      </c>
      <c r="C22" s="6" t="s">
        <v>8</v>
      </c>
      <c r="D22" s="6" t="s">
        <v>22</v>
      </c>
      <c r="E22" s="6" t="s">
        <v>22</v>
      </c>
      <c r="F22" s="6" t="s">
        <v>23</v>
      </c>
      <c r="G22" s="6" t="s">
        <v>11</v>
      </c>
      <c r="H22" s="6" t="s">
        <v>28</v>
      </c>
      <c r="I22" s="8">
        <v>43894</v>
      </c>
    </row>
    <row r="23" spans="1:9" ht="15" thickBot="1" x14ac:dyDescent="0.35">
      <c r="A23" s="7">
        <v>43894</v>
      </c>
      <c r="B23" s="6"/>
      <c r="C23" s="10"/>
      <c r="D23" s="6" t="s">
        <v>29</v>
      </c>
      <c r="E23" s="6" t="s">
        <v>29</v>
      </c>
      <c r="F23" s="6" t="s">
        <v>30</v>
      </c>
      <c r="G23" s="6" t="s">
        <v>27</v>
      </c>
      <c r="H23" s="6" t="s">
        <v>31</v>
      </c>
      <c r="I23" s="7">
        <v>43894</v>
      </c>
    </row>
    <row r="24" spans="1:9" ht="15" thickBot="1" x14ac:dyDescent="0.35">
      <c r="A24" s="7">
        <v>43894</v>
      </c>
      <c r="B24" s="6"/>
      <c r="C24" s="10"/>
      <c r="D24" s="6" t="s">
        <v>29</v>
      </c>
      <c r="E24" s="6" t="s">
        <v>29</v>
      </c>
      <c r="F24" s="6" t="s">
        <v>30</v>
      </c>
      <c r="G24" s="6" t="s">
        <v>27</v>
      </c>
      <c r="H24" s="6" t="s">
        <v>31</v>
      </c>
      <c r="I24" s="7">
        <v>43894</v>
      </c>
    </row>
    <row r="25" spans="1:9" ht="15" thickBot="1" x14ac:dyDescent="0.35">
      <c r="A25" s="7">
        <v>43894</v>
      </c>
      <c r="B25" s="6"/>
      <c r="C25" s="10"/>
      <c r="D25" s="6" t="s">
        <v>29</v>
      </c>
      <c r="E25" s="6" t="s">
        <v>29</v>
      </c>
      <c r="F25" s="6" t="s">
        <v>30</v>
      </c>
      <c r="G25" s="6" t="s">
        <v>27</v>
      </c>
      <c r="H25" s="6" t="s">
        <v>31</v>
      </c>
      <c r="I25" s="7">
        <v>43894</v>
      </c>
    </row>
    <row r="26" spans="1:9" ht="15" thickBot="1" x14ac:dyDescent="0.35">
      <c r="A26" s="7">
        <v>43894</v>
      </c>
      <c r="B26" s="6"/>
      <c r="C26" s="10"/>
      <c r="D26" s="6" t="s">
        <v>29</v>
      </c>
      <c r="E26" s="6" t="s">
        <v>29</v>
      </c>
      <c r="F26" s="6" t="s">
        <v>30</v>
      </c>
      <c r="G26" s="6" t="s">
        <v>27</v>
      </c>
      <c r="H26" s="6" t="s">
        <v>31</v>
      </c>
      <c r="I26" s="7">
        <v>43894</v>
      </c>
    </row>
    <row r="27" spans="1:9" ht="15" thickBot="1" x14ac:dyDescent="0.35">
      <c r="A27" s="7">
        <v>43894</v>
      </c>
      <c r="B27" s="6"/>
      <c r="C27" s="10"/>
      <c r="D27" s="6" t="s">
        <v>29</v>
      </c>
      <c r="E27" s="6" t="s">
        <v>29</v>
      </c>
      <c r="F27" s="6" t="s">
        <v>30</v>
      </c>
      <c r="G27" s="6" t="s">
        <v>27</v>
      </c>
      <c r="H27" s="6" t="s">
        <v>31</v>
      </c>
      <c r="I27" s="7">
        <v>43894</v>
      </c>
    </row>
    <row r="28" spans="1:9" ht="15" thickBot="1" x14ac:dyDescent="0.35">
      <c r="A28" s="7">
        <v>43894</v>
      </c>
      <c r="B28" s="6"/>
      <c r="C28" s="10"/>
      <c r="D28" s="6" t="s">
        <v>29</v>
      </c>
      <c r="E28" s="6" t="s">
        <v>29</v>
      </c>
      <c r="F28" s="6" t="s">
        <v>30</v>
      </c>
      <c r="G28" s="6" t="s">
        <v>27</v>
      </c>
      <c r="H28" s="6" t="s">
        <v>31</v>
      </c>
      <c r="I28" s="7">
        <v>43894</v>
      </c>
    </row>
    <row r="29" spans="1:9" ht="15" thickBot="1" x14ac:dyDescent="0.35">
      <c r="A29" s="7">
        <v>43894</v>
      </c>
      <c r="B29" s="6"/>
      <c r="C29" s="10"/>
      <c r="D29" s="10"/>
      <c r="E29" s="10"/>
      <c r="F29" s="6" t="s">
        <v>30</v>
      </c>
      <c r="G29" s="6" t="s">
        <v>27</v>
      </c>
      <c r="H29" s="6" t="s">
        <v>32</v>
      </c>
      <c r="I29" s="7">
        <v>43894</v>
      </c>
    </row>
    <row r="30" spans="1:9" ht="15" thickBot="1" x14ac:dyDescent="0.35">
      <c r="A30" s="7">
        <v>43895</v>
      </c>
      <c r="B30" s="6">
        <v>27</v>
      </c>
      <c r="C30" s="6" t="s">
        <v>15</v>
      </c>
      <c r="D30" s="6" t="s">
        <v>33</v>
      </c>
      <c r="E30" s="6" t="s">
        <v>34</v>
      </c>
      <c r="F30" s="6" t="s">
        <v>18</v>
      </c>
      <c r="G30" s="6" t="s">
        <v>27</v>
      </c>
      <c r="H30" s="6" t="s">
        <v>35</v>
      </c>
      <c r="I30" s="7">
        <v>43895</v>
      </c>
    </row>
    <row r="31" spans="1:9" ht="15" thickBot="1" x14ac:dyDescent="0.35">
      <c r="A31" s="7">
        <v>43895</v>
      </c>
      <c r="B31" s="6">
        <v>59</v>
      </c>
      <c r="C31" s="6" t="s">
        <v>15</v>
      </c>
      <c r="D31" s="6" t="s">
        <v>36</v>
      </c>
      <c r="E31" s="6" t="s">
        <v>36</v>
      </c>
      <c r="F31" s="6" t="s">
        <v>30</v>
      </c>
      <c r="G31" s="6" t="s">
        <v>11</v>
      </c>
      <c r="H31" s="6" t="s">
        <v>37</v>
      </c>
      <c r="I31" s="8">
        <v>43895</v>
      </c>
    </row>
    <row r="32" spans="1:9" ht="15" thickBot="1" x14ac:dyDescent="0.35">
      <c r="A32" s="7">
        <v>43896</v>
      </c>
      <c r="B32" s="6"/>
      <c r="C32" s="10"/>
      <c r="D32" s="6" t="s">
        <v>38</v>
      </c>
      <c r="E32" s="6" t="s">
        <v>39</v>
      </c>
      <c r="F32" s="6" t="s">
        <v>18</v>
      </c>
      <c r="G32" s="6" t="s">
        <v>11</v>
      </c>
      <c r="H32" s="6" t="s">
        <v>40</v>
      </c>
      <c r="I32" s="7">
        <v>43905</v>
      </c>
    </row>
    <row r="33" spans="1:9" ht="15" thickBot="1" x14ac:dyDescent="0.35">
      <c r="A33" s="7">
        <v>43897</v>
      </c>
      <c r="B33" s="6">
        <v>65</v>
      </c>
      <c r="C33" s="6" t="s">
        <v>15</v>
      </c>
      <c r="D33" s="6" t="s">
        <v>41</v>
      </c>
      <c r="E33" s="6" t="s">
        <v>42</v>
      </c>
      <c r="F33" s="6" t="s">
        <v>41</v>
      </c>
      <c r="G33" s="6" t="s">
        <v>27</v>
      </c>
      <c r="H33" s="6" t="s">
        <v>37</v>
      </c>
      <c r="I33" s="7">
        <v>43897</v>
      </c>
    </row>
    <row r="34" spans="1:9" ht="15" thickBot="1" x14ac:dyDescent="0.35">
      <c r="A34" s="7">
        <v>43897</v>
      </c>
      <c r="B34" s="6">
        <v>75</v>
      </c>
      <c r="C34" s="6" t="s">
        <v>15</v>
      </c>
      <c r="D34" s="6" t="s">
        <v>41</v>
      </c>
      <c r="E34" s="6" t="s">
        <v>42</v>
      </c>
      <c r="F34" s="6" t="s">
        <v>41</v>
      </c>
      <c r="G34" s="6" t="s">
        <v>27</v>
      </c>
      <c r="H34" s="10"/>
      <c r="I34" s="7">
        <v>43897</v>
      </c>
    </row>
    <row r="35" spans="1:9" ht="15" thickBot="1" x14ac:dyDescent="0.35">
      <c r="A35" s="7">
        <v>43897</v>
      </c>
      <c r="B35" s="6">
        <v>45</v>
      </c>
      <c r="C35" s="6" t="s">
        <v>15</v>
      </c>
      <c r="D35" s="6" t="s">
        <v>43</v>
      </c>
      <c r="E35" s="6" t="s">
        <v>44</v>
      </c>
      <c r="F35" s="6" t="s">
        <v>45</v>
      </c>
      <c r="G35" s="6" t="s">
        <v>11</v>
      </c>
      <c r="H35" s="6" t="s">
        <v>46</v>
      </c>
      <c r="I35" s="8">
        <v>43897</v>
      </c>
    </row>
    <row r="36" spans="1:9" ht="15" thickBot="1" x14ac:dyDescent="0.35">
      <c r="A36" s="7">
        <v>43898</v>
      </c>
      <c r="B36" s="6">
        <v>24</v>
      </c>
      <c r="C36" s="6" t="s">
        <v>15</v>
      </c>
      <c r="D36" s="6" t="s">
        <v>47</v>
      </c>
      <c r="E36" s="6" t="s">
        <v>48</v>
      </c>
      <c r="F36" s="6" t="s">
        <v>10</v>
      </c>
      <c r="G36" s="6" t="s">
        <v>27</v>
      </c>
      <c r="H36" s="6" t="s">
        <v>49</v>
      </c>
      <c r="I36" s="7">
        <v>43898</v>
      </c>
    </row>
    <row r="37" spans="1:9" ht="15" thickBot="1" x14ac:dyDescent="0.35">
      <c r="A37" s="7">
        <v>43898</v>
      </c>
      <c r="B37" s="6">
        <v>54</v>
      </c>
      <c r="C37" s="6" t="s">
        <v>15</v>
      </c>
      <c r="D37" s="6" t="s">
        <v>47</v>
      </c>
      <c r="E37" s="6" t="s">
        <v>48</v>
      </c>
      <c r="F37" s="6" t="s">
        <v>10</v>
      </c>
      <c r="G37" s="6" t="s">
        <v>27</v>
      </c>
      <c r="H37" s="6" t="s">
        <v>49</v>
      </c>
      <c r="I37" s="7">
        <v>43898</v>
      </c>
    </row>
    <row r="38" spans="1:9" ht="15" thickBot="1" x14ac:dyDescent="0.35">
      <c r="A38" s="7">
        <v>43898</v>
      </c>
      <c r="B38" s="6">
        <v>53</v>
      </c>
      <c r="C38" s="6" t="s">
        <v>8</v>
      </c>
      <c r="D38" s="6" t="s">
        <v>47</v>
      </c>
      <c r="E38" s="6" t="s">
        <v>48</v>
      </c>
      <c r="F38" s="6" t="s">
        <v>10</v>
      </c>
      <c r="G38" s="6" t="s">
        <v>27</v>
      </c>
      <c r="H38" s="6" t="s">
        <v>49</v>
      </c>
      <c r="I38" s="7">
        <v>43898</v>
      </c>
    </row>
    <row r="39" spans="1:9" ht="15" thickBot="1" x14ac:dyDescent="0.35">
      <c r="A39" s="7">
        <v>43898</v>
      </c>
      <c r="B39" s="6">
        <v>65</v>
      </c>
      <c r="C39" s="6" t="s">
        <v>15</v>
      </c>
      <c r="D39" s="6" t="s">
        <v>47</v>
      </c>
      <c r="E39" s="6" t="s">
        <v>48</v>
      </c>
      <c r="F39" s="6" t="s">
        <v>10</v>
      </c>
      <c r="G39" s="6" t="s">
        <v>27</v>
      </c>
      <c r="H39" s="6" t="s">
        <v>50</v>
      </c>
      <c r="I39" s="7">
        <v>43898</v>
      </c>
    </row>
    <row r="40" spans="1:9" ht="15" thickBot="1" x14ac:dyDescent="0.35">
      <c r="A40" s="7">
        <v>43898</v>
      </c>
      <c r="B40" s="6">
        <v>61</v>
      </c>
      <c r="C40" s="6" t="s">
        <v>8</v>
      </c>
      <c r="D40" s="6" t="s">
        <v>47</v>
      </c>
      <c r="E40" s="6" t="s">
        <v>48</v>
      </c>
      <c r="F40" s="6" t="s">
        <v>10</v>
      </c>
      <c r="G40" s="6" t="s">
        <v>27</v>
      </c>
      <c r="H40" s="6" t="s">
        <v>50</v>
      </c>
      <c r="I40" s="7">
        <v>43898</v>
      </c>
    </row>
    <row r="41" spans="1:9" ht="15" thickBot="1" x14ac:dyDescent="0.35">
      <c r="A41" s="7">
        <v>43899</v>
      </c>
      <c r="B41" s="6">
        <v>25</v>
      </c>
      <c r="C41" s="6" t="s">
        <v>8</v>
      </c>
      <c r="D41" s="6" t="s">
        <v>51</v>
      </c>
      <c r="E41" s="6" t="s">
        <v>18</v>
      </c>
      <c r="F41" s="6" t="s">
        <v>18</v>
      </c>
      <c r="G41" s="6" t="s">
        <v>27</v>
      </c>
      <c r="H41" s="6" t="s">
        <v>52</v>
      </c>
      <c r="I41" s="7">
        <v>43899</v>
      </c>
    </row>
    <row r="42" spans="1:9" ht="15" thickBot="1" x14ac:dyDescent="0.35">
      <c r="A42" s="7">
        <v>43899</v>
      </c>
      <c r="B42" s="6">
        <v>63</v>
      </c>
      <c r="C42" s="6" t="s">
        <v>8</v>
      </c>
      <c r="D42" s="6" t="s">
        <v>53</v>
      </c>
      <c r="E42" s="10"/>
      <c r="F42" s="6" t="s">
        <v>54</v>
      </c>
      <c r="G42" s="6" t="s">
        <v>27</v>
      </c>
      <c r="H42" s="6" t="s">
        <v>37</v>
      </c>
      <c r="I42" s="7">
        <v>43899</v>
      </c>
    </row>
    <row r="43" spans="1:9" ht="15" thickBot="1" x14ac:dyDescent="0.35">
      <c r="A43" s="7">
        <v>43899</v>
      </c>
      <c r="B43" s="6"/>
      <c r="C43" s="6" t="s">
        <v>15</v>
      </c>
      <c r="D43" s="6" t="s">
        <v>55</v>
      </c>
      <c r="E43" s="6" t="s">
        <v>55</v>
      </c>
      <c r="F43" s="6" t="s">
        <v>56</v>
      </c>
      <c r="G43" s="6" t="s">
        <v>11</v>
      </c>
      <c r="H43" s="6" t="s">
        <v>57</v>
      </c>
      <c r="I43" s="7">
        <v>43917</v>
      </c>
    </row>
    <row r="44" spans="1:9" ht="15" thickBot="1" x14ac:dyDescent="0.35">
      <c r="A44" s="7">
        <v>43899</v>
      </c>
      <c r="B44" s="6">
        <v>3</v>
      </c>
      <c r="C44" s="6" t="s">
        <v>15</v>
      </c>
      <c r="D44" s="6" t="s">
        <v>58</v>
      </c>
      <c r="E44" s="6" t="s">
        <v>58</v>
      </c>
      <c r="F44" s="6" t="s">
        <v>10</v>
      </c>
      <c r="G44" s="6" t="s">
        <v>11</v>
      </c>
      <c r="H44" s="6" t="s">
        <v>59</v>
      </c>
      <c r="I44" s="7">
        <v>43899</v>
      </c>
    </row>
    <row r="45" spans="1:9" ht="15" thickBot="1" x14ac:dyDescent="0.35">
      <c r="A45" s="7">
        <v>43899</v>
      </c>
      <c r="B45" s="6"/>
      <c r="C45" s="6" t="s">
        <v>15</v>
      </c>
      <c r="D45" s="6" t="s">
        <v>60</v>
      </c>
      <c r="E45" s="6" t="s">
        <v>60</v>
      </c>
      <c r="F45" s="6" t="s">
        <v>61</v>
      </c>
      <c r="G45" s="6" t="s">
        <v>11</v>
      </c>
      <c r="H45" s="6" t="s">
        <v>62</v>
      </c>
      <c r="I45" s="7">
        <v>43915</v>
      </c>
    </row>
    <row r="46" spans="1:9" ht="15" thickBot="1" x14ac:dyDescent="0.35">
      <c r="A46" s="7">
        <v>43899</v>
      </c>
      <c r="B46" s="6"/>
      <c r="C46" s="6" t="s">
        <v>8</v>
      </c>
      <c r="D46" s="6" t="s">
        <v>60</v>
      </c>
      <c r="E46" s="6" t="s">
        <v>60</v>
      </c>
      <c r="F46" s="6" t="s">
        <v>61</v>
      </c>
      <c r="G46" s="6" t="s">
        <v>11</v>
      </c>
      <c r="H46" s="6" t="s">
        <v>63</v>
      </c>
      <c r="I46" s="7">
        <v>43915</v>
      </c>
    </row>
    <row r="47" spans="1:9" ht="15" thickBot="1" x14ac:dyDescent="0.35">
      <c r="A47" s="7">
        <v>43899</v>
      </c>
      <c r="B47" s="6"/>
      <c r="C47" s="6" t="s">
        <v>15</v>
      </c>
      <c r="D47" s="6" t="s">
        <v>64</v>
      </c>
      <c r="E47" s="6" t="s">
        <v>64</v>
      </c>
      <c r="F47" s="6" t="s">
        <v>65</v>
      </c>
      <c r="G47" s="6" t="s">
        <v>27</v>
      </c>
      <c r="H47" s="6" t="s">
        <v>24</v>
      </c>
      <c r="I47" s="7">
        <v>43899</v>
      </c>
    </row>
    <row r="48" spans="1:9" ht="15" thickBot="1" x14ac:dyDescent="0.35">
      <c r="A48" s="7">
        <v>43899</v>
      </c>
      <c r="B48" s="6">
        <v>48</v>
      </c>
      <c r="C48" s="6" t="s">
        <v>15</v>
      </c>
      <c r="D48" s="6" t="s">
        <v>29</v>
      </c>
      <c r="E48" s="6" t="s">
        <v>29</v>
      </c>
      <c r="F48" s="6" t="s">
        <v>30</v>
      </c>
      <c r="G48" s="6" t="s">
        <v>11</v>
      </c>
      <c r="H48" s="6" t="s">
        <v>66</v>
      </c>
      <c r="I48" s="7">
        <v>43899</v>
      </c>
    </row>
    <row r="49" spans="1:9" ht="15" thickBot="1" x14ac:dyDescent="0.35">
      <c r="A49" s="7">
        <v>43899</v>
      </c>
      <c r="B49" s="6"/>
      <c r="C49" s="6"/>
      <c r="D49" s="6" t="s">
        <v>29</v>
      </c>
      <c r="E49" s="6" t="s">
        <v>29</v>
      </c>
      <c r="F49" s="6" t="s">
        <v>30</v>
      </c>
      <c r="G49" s="6" t="s">
        <v>27</v>
      </c>
      <c r="H49" s="6" t="s">
        <v>67</v>
      </c>
      <c r="I49" s="7">
        <v>43899</v>
      </c>
    </row>
    <row r="50" spans="1:9" ht="15" thickBot="1" x14ac:dyDescent="0.35">
      <c r="A50" s="7">
        <v>43900</v>
      </c>
      <c r="B50" s="6"/>
      <c r="C50" s="10"/>
      <c r="D50" s="6" t="s">
        <v>68</v>
      </c>
      <c r="E50" s="6" t="s">
        <v>48</v>
      </c>
      <c r="F50" s="6" t="s">
        <v>10</v>
      </c>
      <c r="G50" s="6" t="s">
        <v>27</v>
      </c>
      <c r="H50" s="6" t="s">
        <v>69</v>
      </c>
      <c r="I50" s="7">
        <v>43900</v>
      </c>
    </row>
    <row r="51" spans="1:9" ht="15" thickBot="1" x14ac:dyDescent="0.35">
      <c r="A51" s="7">
        <v>43900</v>
      </c>
      <c r="B51" s="6"/>
      <c r="C51" s="10"/>
      <c r="D51" s="6" t="s">
        <v>68</v>
      </c>
      <c r="E51" s="6" t="s">
        <v>48</v>
      </c>
      <c r="F51" s="6" t="s">
        <v>10</v>
      </c>
      <c r="G51" s="6" t="s">
        <v>27</v>
      </c>
      <c r="H51" s="6" t="s">
        <v>69</v>
      </c>
      <c r="I51" s="7">
        <v>43900</v>
      </c>
    </row>
    <row r="52" spans="1:9" ht="15" thickBot="1" x14ac:dyDescent="0.35">
      <c r="A52" s="7">
        <v>43900</v>
      </c>
      <c r="B52" s="6">
        <v>40</v>
      </c>
      <c r="C52" s="6" t="s">
        <v>15</v>
      </c>
      <c r="D52" s="6" t="s">
        <v>55</v>
      </c>
      <c r="E52" s="6" t="s">
        <v>55</v>
      </c>
      <c r="F52" s="6" t="s">
        <v>56</v>
      </c>
      <c r="G52" s="6" t="s">
        <v>11</v>
      </c>
      <c r="H52" s="6" t="s">
        <v>70</v>
      </c>
      <c r="I52" s="7">
        <v>43914</v>
      </c>
    </row>
    <row r="53" spans="1:9" ht="15" thickBot="1" x14ac:dyDescent="0.35">
      <c r="A53" s="7">
        <v>43900</v>
      </c>
      <c r="B53" s="6"/>
      <c r="C53" s="6" t="s">
        <v>8</v>
      </c>
      <c r="D53" s="6" t="s">
        <v>55</v>
      </c>
      <c r="E53" s="6" t="s">
        <v>55</v>
      </c>
      <c r="F53" s="6" t="s">
        <v>56</v>
      </c>
      <c r="G53" s="6" t="s">
        <v>11</v>
      </c>
      <c r="H53" s="6" t="s">
        <v>71</v>
      </c>
      <c r="I53" s="7">
        <v>43917</v>
      </c>
    </row>
    <row r="54" spans="1:9" ht="15" thickBot="1" x14ac:dyDescent="0.35">
      <c r="A54" s="7">
        <v>43900</v>
      </c>
      <c r="B54" s="6">
        <v>13</v>
      </c>
      <c r="C54" s="6" t="s">
        <v>8</v>
      </c>
      <c r="D54" s="6" t="s">
        <v>55</v>
      </c>
      <c r="E54" s="6" t="s">
        <v>55</v>
      </c>
      <c r="F54" s="6" t="s">
        <v>56</v>
      </c>
      <c r="G54" s="6" t="s">
        <v>11</v>
      </c>
      <c r="H54" s="6" t="s">
        <v>72</v>
      </c>
      <c r="I54" s="7">
        <v>43914</v>
      </c>
    </row>
    <row r="55" spans="1:9" ht="15" thickBot="1" x14ac:dyDescent="0.35">
      <c r="A55" s="7">
        <v>43900</v>
      </c>
      <c r="B55" s="6"/>
      <c r="C55" s="6" t="s">
        <v>15</v>
      </c>
      <c r="D55" s="6" t="s">
        <v>73</v>
      </c>
      <c r="E55" s="6" t="s">
        <v>74</v>
      </c>
      <c r="F55" s="6" t="s">
        <v>10</v>
      </c>
      <c r="G55" s="6" t="s">
        <v>11</v>
      </c>
      <c r="H55" s="6" t="s">
        <v>75</v>
      </c>
      <c r="I55" s="7">
        <v>43900</v>
      </c>
    </row>
    <row r="56" spans="1:9" ht="15" thickBot="1" x14ac:dyDescent="0.35">
      <c r="A56" s="7">
        <v>43900</v>
      </c>
      <c r="B56" s="6"/>
      <c r="C56" s="6" t="s">
        <v>8</v>
      </c>
      <c r="D56" s="6" t="s">
        <v>73</v>
      </c>
      <c r="E56" s="6" t="s">
        <v>74</v>
      </c>
      <c r="F56" s="6" t="s">
        <v>10</v>
      </c>
      <c r="G56" s="6" t="s">
        <v>11</v>
      </c>
      <c r="H56" s="6" t="s">
        <v>76</v>
      </c>
      <c r="I56" s="7">
        <v>43900</v>
      </c>
    </row>
    <row r="57" spans="1:9" ht="15" thickBot="1" x14ac:dyDescent="0.35">
      <c r="A57" s="7">
        <v>43900</v>
      </c>
      <c r="B57" s="6">
        <v>96</v>
      </c>
      <c r="C57" s="6" t="s">
        <v>15</v>
      </c>
      <c r="D57" s="6" t="s">
        <v>47</v>
      </c>
      <c r="E57" s="6" t="s">
        <v>48</v>
      </c>
      <c r="F57" s="6" t="s">
        <v>10</v>
      </c>
      <c r="G57" s="6" t="s">
        <v>27</v>
      </c>
      <c r="H57" s="6" t="s">
        <v>77</v>
      </c>
      <c r="I57" s="7">
        <v>43900</v>
      </c>
    </row>
    <row r="58" spans="1:9" ht="15" thickBot="1" x14ac:dyDescent="0.35">
      <c r="A58" s="7">
        <v>43900</v>
      </c>
      <c r="B58" s="6">
        <v>89</v>
      </c>
      <c r="C58" s="6" t="s">
        <v>8</v>
      </c>
      <c r="D58" s="6" t="s">
        <v>47</v>
      </c>
      <c r="E58" s="6" t="s">
        <v>48</v>
      </c>
      <c r="F58" s="6" t="s">
        <v>10</v>
      </c>
      <c r="G58" s="6" t="s">
        <v>27</v>
      </c>
      <c r="H58" s="6" t="s">
        <v>78</v>
      </c>
      <c r="I58" s="7">
        <v>43900</v>
      </c>
    </row>
    <row r="59" spans="1:9" ht="15" thickBot="1" x14ac:dyDescent="0.35">
      <c r="A59" s="7">
        <v>43900</v>
      </c>
      <c r="B59" s="6"/>
      <c r="C59" s="6" t="s">
        <v>15</v>
      </c>
      <c r="D59" s="6" t="s">
        <v>79</v>
      </c>
      <c r="E59" s="6" t="s">
        <v>80</v>
      </c>
      <c r="F59" s="6" t="s">
        <v>10</v>
      </c>
      <c r="G59" s="6" t="s">
        <v>27</v>
      </c>
      <c r="H59" s="6" t="s">
        <v>81</v>
      </c>
      <c r="I59" s="7">
        <v>43900</v>
      </c>
    </row>
    <row r="60" spans="1:9" ht="15" thickBot="1" x14ac:dyDescent="0.35">
      <c r="A60" s="7">
        <v>43900</v>
      </c>
      <c r="B60" s="6"/>
      <c r="C60" s="6" t="s">
        <v>8</v>
      </c>
      <c r="D60" s="6" t="s">
        <v>79</v>
      </c>
      <c r="E60" s="6" t="s">
        <v>80</v>
      </c>
      <c r="F60" s="6" t="s">
        <v>10</v>
      </c>
      <c r="G60" s="6" t="s">
        <v>27</v>
      </c>
      <c r="H60" s="6" t="s">
        <v>82</v>
      </c>
      <c r="I60" s="7">
        <v>43900</v>
      </c>
    </row>
    <row r="61" spans="1:9" ht="15" thickBot="1" x14ac:dyDescent="0.35">
      <c r="A61" s="7">
        <v>43900</v>
      </c>
      <c r="B61" s="6">
        <v>3</v>
      </c>
      <c r="C61" s="6" t="s">
        <v>8</v>
      </c>
      <c r="D61" s="6" t="s">
        <v>60</v>
      </c>
      <c r="E61" s="6" t="s">
        <v>60</v>
      </c>
      <c r="F61" s="6" t="s">
        <v>61</v>
      </c>
      <c r="G61" s="6" t="s">
        <v>27</v>
      </c>
      <c r="H61" s="6" t="s">
        <v>83</v>
      </c>
      <c r="I61" s="7">
        <v>43900</v>
      </c>
    </row>
    <row r="62" spans="1:9" ht="15" thickBot="1" x14ac:dyDescent="0.35">
      <c r="A62" s="7">
        <v>43900</v>
      </c>
      <c r="B62" s="6"/>
      <c r="C62" s="6"/>
      <c r="D62" s="6" t="s">
        <v>60</v>
      </c>
      <c r="E62" s="6" t="s">
        <v>60</v>
      </c>
      <c r="F62" s="6" t="s">
        <v>61</v>
      </c>
      <c r="G62" s="6" t="s">
        <v>27</v>
      </c>
      <c r="H62" s="6" t="s">
        <v>84</v>
      </c>
      <c r="I62" s="7">
        <v>43900</v>
      </c>
    </row>
    <row r="63" spans="1:9" ht="15" thickBot="1" x14ac:dyDescent="0.35">
      <c r="A63" s="7">
        <v>43900</v>
      </c>
      <c r="B63" s="6"/>
      <c r="C63" s="6" t="s">
        <v>15</v>
      </c>
      <c r="D63" s="6" t="s">
        <v>60</v>
      </c>
      <c r="E63" s="6" t="s">
        <v>60</v>
      </c>
      <c r="F63" s="6" t="s">
        <v>61</v>
      </c>
      <c r="G63" s="6" t="s">
        <v>27</v>
      </c>
      <c r="H63" s="6" t="s">
        <v>85</v>
      </c>
      <c r="I63" s="7">
        <v>43900</v>
      </c>
    </row>
    <row r="64" spans="1:9" ht="15" thickBot="1" x14ac:dyDescent="0.35">
      <c r="A64" s="7">
        <v>43900</v>
      </c>
      <c r="B64" s="6">
        <v>85</v>
      </c>
      <c r="C64" s="6" t="s">
        <v>15</v>
      </c>
      <c r="D64" s="6" t="s">
        <v>22</v>
      </c>
      <c r="E64" s="6" t="s">
        <v>22</v>
      </c>
      <c r="F64" s="6" t="s">
        <v>23</v>
      </c>
      <c r="G64" s="6" t="s">
        <v>11</v>
      </c>
      <c r="H64" s="6" t="s">
        <v>86</v>
      </c>
      <c r="I64" s="8">
        <v>43900</v>
      </c>
    </row>
    <row r="65" spans="1:9" ht="15" thickBot="1" x14ac:dyDescent="0.35">
      <c r="A65" s="7">
        <v>43901</v>
      </c>
      <c r="B65" s="6">
        <v>46</v>
      </c>
      <c r="C65" s="6" t="s">
        <v>15</v>
      </c>
      <c r="D65" s="6" t="s">
        <v>33</v>
      </c>
      <c r="E65" s="6" t="s">
        <v>34</v>
      </c>
      <c r="F65" s="6" t="s">
        <v>18</v>
      </c>
      <c r="G65" s="6" t="s">
        <v>27</v>
      </c>
      <c r="H65" s="6" t="s">
        <v>87</v>
      </c>
      <c r="I65" s="7">
        <v>43901</v>
      </c>
    </row>
    <row r="66" spans="1:9" ht="15" thickBot="1" x14ac:dyDescent="0.35">
      <c r="A66" s="7">
        <v>43901</v>
      </c>
      <c r="B66" s="6"/>
      <c r="C66" s="6" t="s">
        <v>15</v>
      </c>
      <c r="D66" s="6" t="s">
        <v>88</v>
      </c>
      <c r="E66" s="6" t="s">
        <v>42</v>
      </c>
      <c r="F66" s="6" t="s">
        <v>41</v>
      </c>
      <c r="G66" s="6" t="s">
        <v>27</v>
      </c>
      <c r="H66" s="6" t="s">
        <v>37</v>
      </c>
      <c r="I66" s="7">
        <v>43901</v>
      </c>
    </row>
    <row r="67" spans="1:9" ht="15" thickBot="1" x14ac:dyDescent="0.35">
      <c r="A67" s="7">
        <v>43901</v>
      </c>
      <c r="B67" s="6">
        <v>70</v>
      </c>
      <c r="C67" s="6" t="s">
        <v>15</v>
      </c>
      <c r="D67" s="6" t="s">
        <v>89</v>
      </c>
      <c r="E67" s="6" t="s">
        <v>89</v>
      </c>
      <c r="F67" s="6" t="s">
        <v>61</v>
      </c>
      <c r="G67" s="6" t="s">
        <v>27</v>
      </c>
      <c r="H67" s="6" t="s">
        <v>90</v>
      </c>
      <c r="I67" s="7">
        <v>43901</v>
      </c>
    </row>
    <row r="68" spans="1:9" ht="15" thickBot="1" x14ac:dyDescent="0.35">
      <c r="A68" s="7">
        <v>43901</v>
      </c>
      <c r="B68" s="6">
        <v>68</v>
      </c>
      <c r="C68" s="6" t="s">
        <v>8</v>
      </c>
      <c r="D68" s="6" t="s">
        <v>89</v>
      </c>
      <c r="E68" s="6" t="s">
        <v>89</v>
      </c>
      <c r="F68" s="6" t="s">
        <v>61</v>
      </c>
      <c r="G68" s="6" t="s">
        <v>27</v>
      </c>
      <c r="H68" s="6" t="s">
        <v>91</v>
      </c>
      <c r="I68" s="7">
        <v>43901</v>
      </c>
    </row>
    <row r="69" spans="1:9" ht="15" thickBot="1" x14ac:dyDescent="0.35">
      <c r="A69" s="7">
        <v>43901</v>
      </c>
      <c r="B69" s="6"/>
      <c r="C69" s="10"/>
      <c r="D69" s="6" t="s">
        <v>60</v>
      </c>
      <c r="E69" s="6" t="s">
        <v>60</v>
      </c>
      <c r="F69" s="6" t="s">
        <v>61</v>
      </c>
      <c r="G69" s="6" t="s">
        <v>27</v>
      </c>
      <c r="H69" s="6" t="s">
        <v>92</v>
      </c>
      <c r="I69" s="7">
        <v>43901</v>
      </c>
    </row>
    <row r="70" spans="1:9" ht="15" thickBot="1" x14ac:dyDescent="0.35">
      <c r="A70" s="7">
        <v>43901</v>
      </c>
      <c r="B70" s="6"/>
      <c r="C70" s="10"/>
      <c r="D70" s="6" t="s">
        <v>60</v>
      </c>
      <c r="E70" s="6" t="s">
        <v>60</v>
      </c>
      <c r="F70" s="6" t="s">
        <v>61</v>
      </c>
      <c r="G70" s="6" t="s">
        <v>27</v>
      </c>
      <c r="H70" s="6" t="s">
        <v>92</v>
      </c>
      <c r="I70" s="7">
        <v>43901</v>
      </c>
    </row>
    <row r="71" spans="1:9" ht="15" thickBot="1" x14ac:dyDescent="0.35">
      <c r="A71" s="7">
        <v>43901</v>
      </c>
      <c r="B71" s="6"/>
      <c r="C71" s="6"/>
      <c r="D71" s="6" t="s">
        <v>60</v>
      </c>
      <c r="E71" s="6" t="s">
        <v>60</v>
      </c>
      <c r="F71" s="6" t="s">
        <v>61</v>
      </c>
      <c r="G71" s="6" t="s">
        <v>27</v>
      </c>
      <c r="H71" s="6" t="s">
        <v>92</v>
      </c>
      <c r="I71" s="7">
        <v>43901</v>
      </c>
    </row>
    <row r="72" spans="1:9" ht="15" thickBot="1" x14ac:dyDescent="0.35">
      <c r="A72" s="7">
        <v>43902</v>
      </c>
      <c r="B72" s="6">
        <v>27</v>
      </c>
      <c r="C72" s="6" t="s">
        <v>15</v>
      </c>
      <c r="D72" s="6" t="s">
        <v>93</v>
      </c>
      <c r="E72" s="6" t="s">
        <v>94</v>
      </c>
      <c r="F72" s="6" t="s">
        <v>95</v>
      </c>
      <c r="G72" s="6" t="s">
        <v>27</v>
      </c>
      <c r="H72" s="6" t="s">
        <v>96</v>
      </c>
      <c r="I72" s="7">
        <v>43902</v>
      </c>
    </row>
    <row r="73" spans="1:9" ht="15" thickBot="1" x14ac:dyDescent="0.35">
      <c r="A73" s="7">
        <v>43902</v>
      </c>
      <c r="B73" s="6">
        <v>69</v>
      </c>
      <c r="C73" s="6" t="s">
        <v>8</v>
      </c>
      <c r="D73" s="6" t="s">
        <v>33</v>
      </c>
      <c r="E73" s="6" t="s">
        <v>34</v>
      </c>
      <c r="F73" s="6" t="s">
        <v>18</v>
      </c>
      <c r="G73" s="6" t="s">
        <v>97</v>
      </c>
      <c r="H73" s="6" t="s">
        <v>98</v>
      </c>
      <c r="I73" s="7">
        <v>43902</v>
      </c>
    </row>
    <row r="74" spans="1:9" ht="15" thickBot="1" x14ac:dyDescent="0.35">
      <c r="A74" s="7">
        <v>43902</v>
      </c>
      <c r="B74" s="6">
        <v>26</v>
      </c>
      <c r="C74" s="6" t="s">
        <v>15</v>
      </c>
      <c r="D74" s="6" t="s">
        <v>55</v>
      </c>
      <c r="E74" s="6" t="s">
        <v>55</v>
      </c>
      <c r="F74" s="6" t="s">
        <v>56</v>
      </c>
      <c r="G74" s="6" t="s">
        <v>11</v>
      </c>
      <c r="H74" s="6" t="s">
        <v>99</v>
      </c>
      <c r="I74" s="7">
        <v>43910</v>
      </c>
    </row>
    <row r="75" spans="1:9" ht="15" thickBot="1" x14ac:dyDescent="0.35">
      <c r="A75" s="7">
        <v>43902</v>
      </c>
      <c r="B75" s="6">
        <v>76</v>
      </c>
      <c r="C75" s="6" t="s">
        <v>15</v>
      </c>
      <c r="D75" s="6" t="s">
        <v>100</v>
      </c>
      <c r="E75" s="6" t="s">
        <v>100</v>
      </c>
      <c r="F75" s="6" t="s">
        <v>56</v>
      </c>
      <c r="G75" s="6" t="s">
        <v>97</v>
      </c>
      <c r="H75" s="6" t="s">
        <v>101</v>
      </c>
      <c r="I75" s="7">
        <v>43902</v>
      </c>
    </row>
    <row r="76" spans="1:9" ht="15" thickBot="1" x14ac:dyDescent="0.35">
      <c r="A76" s="7">
        <v>43902</v>
      </c>
      <c r="B76" s="6"/>
      <c r="C76" s="10"/>
      <c r="D76" s="6" t="s">
        <v>58</v>
      </c>
      <c r="E76" s="6" t="s">
        <v>58</v>
      </c>
      <c r="F76" s="6" t="s">
        <v>10</v>
      </c>
      <c r="G76" s="6" t="s">
        <v>11</v>
      </c>
      <c r="H76" s="6" t="s">
        <v>102</v>
      </c>
      <c r="I76" s="7">
        <v>43913</v>
      </c>
    </row>
    <row r="77" spans="1:9" ht="15" thickBot="1" x14ac:dyDescent="0.35">
      <c r="A77" s="7">
        <v>43902</v>
      </c>
      <c r="B77" s="6"/>
      <c r="C77" s="6"/>
      <c r="D77" s="6" t="s">
        <v>9</v>
      </c>
      <c r="E77" s="6" t="s">
        <v>9</v>
      </c>
      <c r="F77" s="6" t="s">
        <v>10</v>
      </c>
      <c r="G77" s="6" t="s">
        <v>11</v>
      </c>
      <c r="H77" s="6" t="s">
        <v>103</v>
      </c>
      <c r="I77" s="7">
        <v>43914</v>
      </c>
    </row>
    <row r="78" spans="1:9" ht="15" thickBot="1" x14ac:dyDescent="0.35">
      <c r="A78" s="7">
        <v>43902</v>
      </c>
      <c r="B78" s="6">
        <v>65</v>
      </c>
      <c r="C78" s="6" t="s">
        <v>15</v>
      </c>
      <c r="D78" s="6" t="s">
        <v>89</v>
      </c>
      <c r="E78" s="6" t="s">
        <v>89</v>
      </c>
      <c r="F78" s="6" t="s">
        <v>61</v>
      </c>
      <c r="G78" s="6" t="s">
        <v>97</v>
      </c>
      <c r="H78" s="6" t="s">
        <v>104</v>
      </c>
      <c r="I78" s="7">
        <v>43902</v>
      </c>
    </row>
    <row r="79" spans="1:9" ht="15" thickBot="1" x14ac:dyDescent="0.35">
      <c r="A79" s="7">
        <v>43902</v>
      </c>
      <c r="B79" s="6">
        <v>45</v>
      </c>
      <c r="C79" s="6" t="s">
        <v>15</v>
      </c>
      <c r="D79" s="6" t="s">
        <v>105</v>
      </c>
      <c r="E79" s="6" t="s">
        <v>105</v>
      </c>
      <c r="F79" s="6" t="s">
        <v>61</v>
      </c>
      <c r="G79" s="6" t="s">
        <v>27</v>
      </c>
      <c r="H79" s="6" t="s">
        <v>106</v>
      </c>
      <c r="I79" s="7">
        <v>43902</v>
      </c>
    </row>
    <row r="80" spans="1:9" ht="15" thickBot="1" x14ac:dyDescent="0.35">
      <c r="A80" s="7">
        <v>43902</v>
      </c>
      <c r="B80" s="6">
        <v>33</v>
      </c>
      <c r="C80" s="6" t="s">
        <v>15</v>
      </c>
      <c r="D80" s="6" t="s">
        <v>60</v>
      </c>
      <c r="E80" s="6" t="s">
        <v>60</v>
      </c>
      <c r="F80" s="6" t="s">
        <v>61</v>
      </c>
      <c r="G80" s="6" t="s">
        <v>27</v>
      </c>
      <c r="H80" s="6" t="s">
        <v>107</v>
      </c>
      <c r="I80" s="7">
        <v>43902</v>
      </c>
    </row>
    <row r="81" spans="1:9" ht="15" thickBot="1" x14ac:dyDescent="0.35">
      <c r="A81" s="7">
        <v>43902</v>
      </c>
      <c r="B81" s="6">
        <v>33</v>
      </c>
      <c r="C81" s="6" t="s">
        <v>15</v>
      </c>
      <c r="D81" s="6" t="s">
        <v>108</v>
      </c>
      <c r="E81" s="6" t="s">
        <v>108</v>
      </c>
      <c r="F81" s="12" t="s">
        <v>61</v>
      </c>
      <c r="G81" s="6" t="s">
        <v>27</v>
      </c>
      <c r="H81" s="6" t="s">
        <v>109</v>
      </c>
      <c r="I81" s="7">
        <v>43902</v>
      </c>
    </row>
    <row r="82" spans="1:9" ht="15" thickBot="1" x14ac:dyDescent="0.35">
      <c r="A82" s="7">
        <v>43902</v>
      </c>
      <c r="B82" s="6"/>
      <c r="C82" s="6" t="s">
        <v>8</v>
      </c>
      <c r="D82" s="6" t="s">
        <v>110</v>
      </c>
      <c r="E82" s="6" t="s">
        <v>110</v>
      </c>
      <c r="F82" s="12" t="s">
        <v>30</v>
      </c>
      <c r="G82" s="6" t="s">
        <v>27</v>
      </c>
      <c r="H82" s="6" t="s">
        <v>111</v>
      </c>
      <c r="I82" s="7">
        <v>43902</v>
      </c>
    </row>
    <row r="83" spans="1:9" ht="15" thickBot="1" x14ac:dyDescent="0.35">
      <c r="A83" s="7">
        <v>43902</v>
      </c>
      <c r="B83" s="6">
        <v>27</v>
      </c>
      <c r="C83" s="6" t="s">
        <v>15</v>
      </c>
      <c r="D83" s="6" t="s">
        <v>36</v>
      </c>
      <c r="E83" s="6" t="s">
        <v>36</v>
      </c>
      <c r="F83" s="6" t="s">
        <v>30</v>
      </c>
      <c r="G83" s="6" t="s">
        <v>27</v>
      </c>
      <c r="H83" s="6" t="s">
        <v>112</v>
      </c>
      <c r="I83" s="7">
        <v>43902</v>
      </c>
    </row>
    <row r="84" spans="1:9" ht="15" thickBot="1" x14ac:dyDescent="0.35">
      <c r="A84" s="7">
        <v>43903</v>
      </c>
      <c r="B84" s="6"/>
      <c r="C84" s="6" t="s">
        <v>15</v>
      </c>
      <c r="D84" s="6" t="s">
        <v>18</v>
      </c>
      <c r="E84" s="6" t="s">
        <v>18</v>
      </c>
      <c r="F84" s="6" t="s">
        <v>18</v>
      </c>
      <c r="G84" s="6" t="s">
        <v>27</v>
      </c>
      <c r="H84" s="6" t="s">
        <v>113</v>
      </c>
      <c r="I84" s="7">
        <v>43903</v>
      </c>
    </row>
    <row r="85" spans="1:9" ht="15" thickBot="1" x14ac:dyDescent="0.35">
      <c r="A85" s="7">
        <v>43903</v>
      </c>
      <c r="B85" s="6"/>
      <c r="C85" s="10"/>
      <c r="D85" s="6" t="s">
        <v>53</v>
      </c>
      <c r="E85" s="10"/>
      <c r="F85" s="6" t="s">
        <v>54</v>
      </c>
      <c r="G85" s="6" t="s">
        <v>27</v>
      </c>
      <c r="H85" s="6" t="s">
        <v>114</v>
      </c>
      <c r="I85" s="7">
        <v>43903</v>
      </c>
    </row>
    <row r="86" spans="1:9" ht="15" thickBot="1" x14ac:dyDescent="0.35">
      <c r="A86" s="7">
        <v>43903</v>
      </c>
      <c r="B86" s="6"/>
      <c r="C86" s="10"/>
      <c r="D86" s="6" t="s">
        <v>115</v>
      </c>
      <c r="E86" s="6" t="s">
        <v>116</v>
      </c>
      <c r="F86" s="6" t="s">
        <v>10</v>
      </c>
      <c r="G86" s="6" t="s">
        <v>11</v>
      </c>
      <c r="H86" s="6" t="s">
        <v>117</v>
      </c>
      <c r="I86" s="7">
        <v>43914</v>
      </c>
    </row>
    <row r="87" spans="1:9" ht="15" thickBot="1" x14ac:dyDescent="0.35">
      <c r="A87" s="7">
        <v>43903</v>
      </c>
      <c r="B87" s="6"/>
      <c r="C87" s="10"/>
      <c r="D87" s="6" t="s">
        <v>118</v>
      </c>
      <c r="E87" s="6" t="s">
        <v>116</v>
      </c>
      <c r="F87" s="6" t="s">
        <v>10</v>
      </c>
      <c r="G87" s="6" t="s">
        <v>27</v>
      </c>
      <c r="H87" s="6" t="s">
        <v>119</v>
      </c>
      <c r="I87" s="7">
        <v>43903</v>
      </c>
    </row>
    <row r="88" spans="1:9" ht="15" thickBot="1" x14ac:dyDescent="0.35">
      <c r="A88" s="7">
        <v>43903</v>
      </c>
      <c r="B88" s="6"/>
      <c r="C88" s="6" t="s">
        <v>15</v>
      </c>
      <c r="D88" s="6" t="s">
        <v>116</v>
      </c>
      <c r="E88" s="6" t="s">
        <v>116</v>
      </c>
      <c r="F88" s="6" t="s">
        <v>10</v>
      </c>
      <c r="G88" s="6" t="s">
        <v>27</v>
      </c>
      <c r="H88" s="6" t="s">
        <v>120</v>
      </c>
      <c r="I88" s="7">
        <v>43903</v>
      </c>
    </row>
    <row r="89" spans="1:9" ht="15" thickBot="1" x14ac:dyDescent="0.35">
      <c r="A89" s="7">
        <v>43903</v>
      </c>
      <c r="B89" s="6"/>
      <c r="C89" s="6" t="s">
        <v>8</v>
      </c>
      <c r="D89" s="6" t="s">
        <v>105</v>
      </c>
      <c r="E89" s="6" t="s">
        <v>105</v>
      </c>
      <c r="F89" s="6" t="s">
        <v>61</v>
      </c>
      <c r="G89" s="6" t="s">
        <v>27</v>
      </c>
      <c r="H89" s="6" t="s">
        <v>121</v>
      </c>
      <c r="I89" s="7">
        <v>43903</v>
      </c>
    </row>
    <row r="90" spans="1:9" ht="15" thickBot="1" x14ac:dyDescent="0.35">
      <c r="A90" s="7">
        <v>43903</v>
      </c>
      <c r="B90" s="6"/>
      <c r="C90" s="6" t="s">
        <v>15</v>
      </c>
      <c r="D90" s="6" t="s">
        <v>105</v>
      </c>
      <c r="E90" s="6" t="s">
        <v>105</v>
      </c>
      <c r="F90" s="6" t="s">
        <v>61</v>
      </c>
      <c r="G90" s="6" t="s">
        <v>27</v>
      </c>
      <c r="H90" s="6" t="s">
        <v>122</v>
      </c>
      <c r="I90" s="7">
        <v>43903</v>
      </c>
    </row>
    <row r="91" spans="1:9" ht="15" thickBot="1" x14ac:dyDescent="0.35">
      <c r="A91" s="7">
        <v>43903</v>
      </c>
      <c r="B91" s="6"/>
      <c r="C91" s="6"/>
      <c r="D91" s="6" t="s">
        <v>60</v>
      </c>
      <c r="E91" s="6" t="s">
        <v>60</v>
      </c>
      <c r="F91" s="6" t="s">
        <v>61</v>
      </c>
      <c r="G91" s="6" t="s">
        <v>27</v>
      </c>
      <c r="H91" s="6" t="s">
        <v>123</v>
      </c>
      <c r="I91" s="7">
        <v>43903</v>
      </c>
    </row>
    <row r="92" spans="1:9" ht="15" thickBot="1" x14ac:dyDescent="0.35">
      <c r="A92" s="7">
        <v>43903</v>
      </c>
      <c r="B92" s="6"/>
      <c r="C92" s="6" t="s">
        <v>8</v>
      </c>
      <c r="D92" s="6" t="s">
        <v>29</v>
      </c>
      <c r="E92" s="6" t="s">
        <v>29</v>
      </c>
      <c r="F92" s="6" t="s">
        <v>30</v>
      </c>
      <c r="G92" s="6" t="s">
        <v>27</v>
      </c>
      <c r="H92" s="6" t="s">
        <v>124</v>
      </c>
      <c r="I92" s="7">
        <v>43903</v>
      </c>
    </row>
    <row r="93" spans="1:9" ht="15" thickBot="1" x14ac:dyDescent="0.35">
      <c r="A93" s="7">
        <v>43904</v>
      </c>
      <c r="B93" s="6"/>
      <c r="C93" s="6"/>
      <c r="D93" s="6" t="s">
        <v>125</v>
      </c>
      <c r="E93" s="6" t="s">
        <v>125</v>
      </c>
      <c r="F93" s="6" t="s">
        <v>61</v>
      </c>
      <c r="G93" s="6" t="s">
        <v>27</v>
      </c>
      <c r="H93" s="6" t="s">
        <v>86</v>
      </c>
      <c r="I93" s="7">
        <v>43904</v>
      </c>
    </row>
    <row r="94" spans="1:9" ht="15" thickBot="1" x14ac:dyDescent="0.35">
      <c r="A94" s="7">
        <v>43904</v>
      </c>
      <c r="B94" s="6"/>
      <c r="C94" s="6" t="s">
        <v>8</v>
      </c>
      <c r="D94" s="6" t="s">
        <v>89</v>
      </c>
      <c r="E94" s="6" t="s">
        <v>89</v>
      </c>
      <c r="F94" s="6" t="s">
        <v>61</v>
      </c>
      <c r="G94" s="6" t="s">
        <v>27</v>
      </c>
      <c r="H94" s="6" t="s">
        <v>126</v>
      </c>
      <c r="I94" s="7">
        <v>43904</v>
      </c>
    </row>
    <row r="95" spans="1:9" ht="15" thickBot="1" x14ac:dyDescent="0.35">
      <c r="A95" s="7">
        <v>43904</v>
      </c>
      <c r="B95" s="6"/>
      <c r="C95" s="6" t="s">
        <v>15</v>
      </c>
      <c r="D95" s="6" t="s">
        <v>89</v>
      </c>
      <c r="E95" s="6" t="s">
        <v>89</v>
      </c>
      <c r="F95" s="6" t="s">
        <v>61</v>
      </c>
      <c r="G95" s="6" t="s">
        <v>27</v>
      </c>
      <c r="H95" s="6" t="s">
        <v>127</v>
      </c>
      <c r="I95" s="7">
        <v>43904</v>
      </c>
    </row>
    <row r="96" spans="1:9" ht="15" thickBot="1" x14ac:dyDescent="0.35">
      <c r="A96" s="7">
        <v>43904</v>
      </c>
      <c r="B96" s="6">
        <v>37</v>
      </c>
      <c r="C96" s="6" t="s">
        <v>15</v>
      </c>
      <c r="D96" s="6" t="s">
        <v>89</v>
      </c>
      <c r="E96" s="6" t="s">
        <v>89</v>
      </c>
      <c r="F96" s="6" t="s">
        <v>61</v>
      </c>
      <c r="G96" s="6" t="s">
        <v>27</v>
      </c>
      <c r="H96" s="6" t="s">
        <v>128</v>
      </c>
      <c r="I96" s="7">
        <v>43904</v>
      </c>
    </row>
    <row r="97" spans="1:9" ht="15" thickBot="1" x14ac:dyDescent="0.35">
      <c r="A97" s="7">
        <v>43904</v>
      </c>
      <c r="B97" s="6">
        <v>59</v>
      </c>
      <c r="C97" s="6"/>
      <c r="D97" s="6" t="s">
        <v>89</v>
      </c>
      <c r="E97" s="6" t="s">
        <v>89</v>
      </c>
      <c r="F97" s="6" t="s">
        <v>61</v>
      </c>
      <c r="G97" s="6" t="s">
        <v>27</v>
      </c>
      <c r="H97" s="6" t="s">
        <v>129</v>
      </c>
      <c r="I97" s="7">
        <v>43904</v>
      </c>
    </row>
    <row r="98" spans="1:9" ht="15" thickBot="1" x14ac:dyDescent="0.35">
      <c r="A98" s="7">
        <v>43904</v>
      </c>
      <c r="B98" s="6"/>
      <c r="C98" s="10"/>
      <c r="D98" s="6" t="s">
        <v>89</v>
      </c>
      <c r="E98" s="6" t="s">
        <v>89</v>
      </c>
      <c r="F98" s="6" t="s">
        <v>61</v>
      </c>
      <c r="G98" s="6" t="s">
        <v>27</v>
      </c>
      <c r="H98" s="6" t="s">
        <v>130</v>
      </c>
      <c r="I98" s="7">
        <v>43904</v>
      </c>
    </row>
    <row r="99" spans="1:9" ht="15" thickBot="1" x14ac:dyDescent="0.35">
      <c r="A99" s="7">
        <v>43904</v>
      </c>
      <c r="B99" s="6">
        <v>43</v>
      </c>
      <c r="C99" s="6" t="s">
        <v>15</v>
      </c>
      <c r="D99" s="6" t="s">
        <v>105</v>
      </c>
      <c r="E99" s="6" t="s">
        <v>105</v>
      </c>
      <c r="F99" s="6" t="s">
        <v>61</v>
      </c>
      <c r="G99" s="6" t="s">
        <v>27</v>
      </c>
      <c r="H99" s="6" t="s">
        <v>131</v>
      </c>
      <c r="I99" s="7">
        <v>43904</v>
      </c>
    </row>
    <row r="100" spans="1:9" ht="15" thickBot="1" x14ac:dyDescent="0.35">
      <c r="A100" s="7">
        <v>43904</v>
      </c>
      <c r="B100" s="6"/>
      <c r="C100" s="6" t="s">
        <v>8</v>
      </c>
      <c r="D100" s="6" t="s">
        <v>60</v>
      </c>
      <c r="E100" s="6" t="s">
        <v>60</v>
      </c>
      <c r="F100" s="6" t="s">
        <v>61</v>
      </c>
      <c r="G100" s="6" t="s">
        <v>27</v>
      </c>
      <c r="H100" s="6" t="s">
        <v>132</v>
      </c>
      <c r="I100" s="7">
        <v>43904</v>
      </c>
    </row>
    <row r="101" spans="1:9" ht="15" thickBot="1" x14ac:dyDescent="0.35">
      <c r="A101" s="7">
        <v>43904</v>
      </c>
      <c r="B101" s="6"/>
      <c r="C101" s="6" t="s">
        <v>8</v>
      </c>
      <c r="D101" s="6" t="s">
        <v>60</v>
      </c>
      <c r="E101" s="6" t="s">
        <v>60</v>
      </c>
      <c r="F101" s="6" t="s">
        <v>61</v>
      </c>
      <c r="G101" s="6" t="s">
        <v>27</v>
      </c>
      <c r="H101" s="6" t="s">
        <v>132</v>
      </c>
      <c r="I101" s="7">
        <v>43904</v>
      </c>
    </row>
    <row r="102" spans="1:9" ht="15" thickBot="1" x14ac:dyDescent="0.35">
      <c r="A102" s="7">
        <v>43904</v>
      </c>
      <c r="B102" s="6"/>
      <c r="C102" s="6" t="s">
        <v>8</v>
      </c>
      <c r="D102" s="6" t="s">
        <v>60</v>
      </c>
      <c r="E102" s="6" t="s">
        <v>60</v>
      </c>
      <c r="F102" s="6" t="s">
        <v>61</v>
      </c>
      <c r="G102" s="6" t="s">
        <v>27</v>
      </c>
      <c r="H102" s="6" t="s">
        <v>132</v>
      </c>
      <c r="I102" s="7">
        <v>43904</v>
      </c>
    </row>
    <row r="103" spans="1:9" ht="15" thickBot="1" x14ac:dyDescent="0.35">
      <c r="A103" s="7">
        <v>43904</v>
      </c>
      <c r="B103" s="6"/>
      <c r="C103" s="6" t="s">
        <v>15</v>
      </c>
      <c r="D103" s="6" t="s">
        <v>60</v>
      </c>
      <c r="E103" s="6" t="s">
        <v>60</v>
      </c>
      <c r="F103" s="6" t="s">
        <v>61</v>
      </c>
      <c r="G103" s="6" t="s">
        <v>27</v>
      </c>
      <c r="H103" s="6" t="s">
        <v>132</v>
      </c>
      <c r="I103" s="7">
        <v>43904</v>
      </c>
    </row>
    <row r="104" spans="1:9" ht="15" thickBot="1" x14ac:dyDescent="0.35">
      <c r="A104" s="7">
        <v>43904</v>
      </c>
      <c r="B104" s="6">
        <v>21</v>
      </c>
      <c r="C104" s="6" t="s">
        <v>15</v>
      </c>
      <c r="D104" s="6" t="s">
        <v>60</v>
      </c>
      <c r="E104" s="6" t="s">
        <v>60</v>
      </c>
      <c r="F104" s="6" t="s">
        <v>61</v>
      </c>
      <c r="G104" s="6" t="s">
        <v>27</v>
      </c>
      <c r="H104" s="6" t="s">
        <v>133</v>
      </c>
      <c r="I104" s="7">
        <v>43904</v>
      </c>
    </row>
    <row r="105" spans="1:9" ht="15" thickBot="1" x14ac:dyDescent="0.35">
      <c r="A105" s="7">
        <v>43904</v>
      </c>
      <c r="B105" s="6"/>
      <c r="C105" s="6"/>
      <c r="D105" s="6" t="s">
        <v>134</v>
      </c>
      <c r="E105" s="6" t="s">
        <v>134</v>
      </c>
      <c r="F105" s="6" t="s">
        <v>61</v>
      </c>
      <c r="G105" s="6" t="s">
        <v>27</v>
      </c>
      <c r="H105" s="6" t="s">
        <v>135</v>
      </c>
      <c r="I105" s="7">
        <v>43904</v>
      </c>
    </row>
    <row r="106" spans="1:9" ht="15" thickBot="1" x14ac:dyDescent="0.35">
      <c r="A106" s="7">
        <v>43904</v>
      </c>
      <c r="B106" s="6"/>
      <c r="C106" s="6"/>
      <c r="D106" s="6" t="s">
        <v>134</v>
      </c>
      <c r="E106" s="6" t="s">
        <v>134</v>
      </c>
      <c r="F106" s="6" t="s">
        <v>61</v>
      </c>
      <c r="G106" s="6" t="s">
        <v>27</v>
      </c>
      <c r="H106" s="6" t="s">
        <v>135</v>
      </c>
      <c r="I106" s="7">
        <v>43904</v>
      </c>
    </row>
    <row r="107" spans="1:9" ht="15" thickBot="1" x14ac:dyDescent="0.35">
      <c r="A107" s="7">
        <v>43904</v>
      </c>
      <c r="B107" s="6">
        <v>24</v>
      </c>
      <c r="C107" s="6" t="s">
        <v>15</v>
      </c>
      <c r="D107" s="6" t="s">
        <v>22</v>
      </c>
      <c r="E107" s="6" t="s">
        <v>22</v>
      </c>
      <c r="F107" s="6" t="s">
        <v>23</v>
      </c>
      <c r="G107" s="6" t="s">
        <v>27</v>
      </c>
      <c r="H107" s="6" t="s">
        <v>136</v>
      </c>
      <c r="I107" s="7">
        <v>43904</v>
      </c>
    </row>
    <row r="108" spans="1:9" ht="15" thickBot="1" x14ac:dyDescent="0.35">
      <c r="A108" s="7">
        <v>43904</v>
      </c>
      <c r="B108" s="6"/>
      <c r="C108" s="6"/>
      <c r="D108" s="6" t="s">
        <v>20</v>
      </c>
      <c r="E108" s="6" t="s">
        <v>20</v>
      </c>
      <c r="F108" s="6" t="s">
        <v>21</v>
      </c>
      <c r="G108" s="6" t="s">
        <v>27</v>
      </c>
      <c r="H108" s="6" t="s">
        <v>24</v>
      </c>
      <c r="I108" s="7">
        <v>43904</v>
      </c>
    </row>
    <row r="109" spans="1:9" ht="15" thickBot="1" x14ac:dyDescent="0.35">
      <c r="A109" s="7">
        <v>43905</v>
      </c>
      <c r="B109" s="6"/>
      <c r="C109" s="6" t="s">
        <v>15</v>
      </c>
      <c r="D109" s="6" t="s">
        <v>137</v>
      </c>
      <c r="E109" s="6" t="s">
        <v>138</v>
      </c>
      <c r="F109" s="6" t="s">
        <v>10</v>
      </c>
      <c r="G109" s="6" t="s">
        <v>27</v>
      </c>
      <c r="H109" s="6" t="s">
        <v>139</v>
      </c>
      <c r="I109" s="7">
        <v>43905</v>
      </c>
    </row>
    <row r="110" spans="1:9" ht="15" thickBot="1" x14ac:dyDescent="0.35">
      <c r="A110" s="7">
        <v>43905</v>
      </c>
      <c r="B110" s="6"/>
      <c r="C110" s="6" t="s">
        <v>15</v>
      </c>
      <c r="D110" s="6" t="s">
        <v>116</v>
      </c>
      <c r="E110" s="6" t="s">
        <v>116</v>
      </c>
      <c r="F110" s="6" t="s">
        <v>10</v>
      </c>
      <c r="G110" s="6" t="s">
        <v>27</v>
      </c>
      <c r="H110" s="6" t="s">
        <v>140</v>
      </c>
      <c r="I110" s="7">
        <v>43905</v>
      </c>
    </row>
    <row r="111" spans="1:9" ht="15" thickBot="1" x14ac:dyDescent="0.35">
      <c r="A111" s="7">
        <v>43905</v>
      </c>
      <c r="B111" s="6">
        <v>59</v>
      </c>
      <c r="C111" s="6" t="s">
        <v>8</v>
      </c>
      <c r="D111" s="6" t="s">
        <v>141</v>
      </c>
      <c r="E111" s="6" t="s">
        <v>141</v>
      </c>
      <c r="F111" s="6" t="s">
        <v>61</v>
      </c>
      <c r="G111" s="6" t="s">
        <v>27</v>
      </c>
      <c r="H111" s="6" t="s">
        <v>142</v>
      </c>
      <c r="I111" s="7">
        <v>43905</v>
      </c>
    </row>
    <row r="112" spans="1:9" ht="15" thickBot="1" x14ac:dyDescent="0.35">
      <c r="A112" s="7">
        <v>43905</v>
      </c>
      <c r="B112" s="6"/>
      <c r="C112" s="6" t="s">
        <v>15</v>
      </c>
      <c r="D112" s="6" t="s">
        <v>143</v>
      </c>
      <c r="E112" s="6" t="s">
        <v>60</v>
      </c>
      <c r="F112" s="6" t="s">
        <v>61</v>
      </c>
      <c r="G112" s="6" t="s">
        <v>27</v>
      </c>
      <c r="H112" s="6" t="s">
        <v>144</v>
      </c>
      <c r="I112" s="7">
        <v>43905</v>
      </c>
    </row>
    <row r="113" spans="1:9" ht="15" thickBot="1" x14ac:dyDescent="0.35">
      <c r="A113" s="7">
        <v>43905</v>
      </c>
      <c r="B113" s="6">
        <v>46</v>
      </c>
      <c r="C113" s="6"/>
      <c r="D113" s="6" t="s">
        <v>20</v>
      </c>
      <c r="E113" s="6" t="s">
        <v>20</v>
      </c>
      <c r="F113" s="6" t="s">
        <v>21</v>
      </c>
      <c r="G113" s="6" t="s">
        <v>27</v>
      </c>
      <c r="H113" s="6" t="s">
        <v>145</v>
      </c>
      <c r="I113" s="7">
        <v>43905</v>
      </c>
    </row>
    <row r="114" spans="1:9" ht="15" thickBot="1" x14ac:dyDescent="0.35">
      <c r="A114" s="7">
        <v>43905</v>
      </c>
      <c r="B114" s="6"/>
      <c r="C114" s="6" t="s">
        <v>15</v>
      </c>
      <c r="D114" s="6" t="s">
        <v>146</v>
      </c>
      <c r="E114" s="6" t="s">
        <v>146</v>
      </c>
      <c r="F114" s="6" t="s">
        <v>147</v>
      </c>
      <c r="G114" s="6" t="s">
        <v>27</v>
      </c>
      <c r="H114" s="6" t="s">
        <v>148</v>
      </c>
      <c r="I114" s="7">
        <v>43905</v>
      </c>
    </row>
    <row r="115" spans="1:9" ht="15" thickBot="1" x14ac:dyDescent="0.35">
      <c r="A115" s="7">
        <v>43906</v>
      </c>
      <c r="B115" s="6"/>
      <c r="C115" s="6"/>
      <c r="D115" s="6" t="s">
        <v>149</v>
      </c>
      <c r="E115" s="6" t="s">
        <v>53</v>
      </c>
      <c r="F115" s="6" t="s">
        <v>54</v>
      </c>
      <c r="G115" s="6" t="s">
        <v>27</v>
      </c>
      <c r="H115" s="6" t="s">
        <v>150</v>
      </c>
      <c r="I115" s="7">
        <v>43906</v>
      </c>
    </row>
    <row r="116" spans="1:9" ht="15" thickBot="1" x14ac:dyDescent="0.35">
      <c r="A116" s="7">
        <v>43906</v>
      </c>
      <c r="B116" s="6">
        <v>32</v>
      </c>
      <c r="C116" s="6" t="s">
        <v>15</v>
      </c>
      <c r="D116" s="6" t="s">
        <v>55</v>
      </c>
      <c r="E116" s="6" t="s">
        <v>55</v>
      </c>
      <c r="F116" s="6" t="s">
        <v>56</v>
      </c>
      <c r="G116" s="6" t="s">
        <v>27</v>
      </c>
      <c r="H116" s="6" t="s">
        <v>151</v>
      </c>
      <c r="I116" s="7">
        <v>43906</v>
      </c>
    </row>
    <row r="117" spans="1:9" ht="15" thickBot="1" x14ac:dyDescent="0.35">
      <c r="A117" s="7">
        <v>43906</v>
      </c>
      <c r="B117" s="6">
        <v>45</v>
      </c>
      <c r="C117" s="6" t="s">
        <v>8</v>
      </c>
      <c r="D117" s="6" t="s">
        <v>100</v>
      </c>
      <c r="E117" s="6" t="s">
        <v>100</v>
      </c>
      <c r="F117" s="6" t="s">
        <v>56</v>
      </c>
      <c r="G117" s="6" t="s">
        <v>27</v>
      </c>
      <c r="H117" s="6" t="s">
        <v>152</v>
      </c>
      <c r="I117" s="7">
        <v>43906</v>
      </c>
    </row>
    <row r="118" spans="1:9" ht="15" thickBot="1" x14ac:dyDescent="0.35">
      <c r="A118" s="7">
        <v>43906</v>
      </c>
      <c r="B118" s="6"/>
      <c r="C118" s="10"/>
      <c r="D118" s="6" t="s">
        <v>153</v>
      </c>
      <c r="E118" s="6" t="s">
        <v>14</v>
      </c>
      <c r="F118" s="6" t="s">
        <v>10</v>
      </c>
      <c r="G118" s="6" t="s">
        <v>27</v>
      </c>
      <c r="H118" s="6" t="s">
        <v>154</v>
      </c>
      <c r="I118" s="7">
        <v>43906</v>
      </c>
    </row>
    <row r="119" spans="1:9" ht="15" thickBot="1" x14ac:dyDescent="0.35">
      <c r="A119" s="7">
        <v>43906</v>
      </c>
      <c r="B119" s="6"/>
      <c r="C119" s="6" t="s">
        <v>8</v>
      </c>
      <c r="D119" s="6" t="s">
        <v>155</v>
      </c>
      <c r="E119" s="6" t="s">
        <v>155</v>
      </c>
      <c r="F119" s="6" t="s">
        <v>10</v>
      </c>
      <c r="G119" s="6" t="s">
        <v>27</v>
      </c>
      <c r="H119" s="6" t="s">
        <v>154</v>
      </c>
      <c r="I119" s="7">
        <v>43906</v>
      </c>
    </row>
    <row r="120" spans="1:9" ht="15" thickBot="1" x14ac:dyDescent="0.35">
      <c r="A120" s="7">
        <v>43906</v>
      </c>
      <c r="B120" s="6"/>
      <c r="C120" s="6" t="s">
        <v>8</v>
      </c>
      <c r="D120" s="6" t="s">
        <v>155</v>
      </c>
      <c r="E120" s="6" t="s">
        <v>155</v>
      </c>
      <c r="F120" s="6" t="s">
        <v>10</v>
      </c>
      <c r="G120" s="6" t="s">
        <v>27</v>
      </c>
      <c r="H120" s="6" t="s">
        <v>154</v>
      </c>
      <c r="I120" s="7">
        <v>43906</v>
      </c>
    </row>
    <row r="121" spans="1:9" ht="15" thickBot="1" x14ac:dyDescent="0.35">
      <c r="A121" s="7">
        <v>43906</v>
      </c>
      <c r="B121" s="6">
        <v>47</v>
      </c>
      <c r="C121" s="10"/>
      <c r="D121" s="6" t="s">
        <v>89</v>
      </c>
      <c r="E121" s="6" t="s">
        <v>89</v>
      </c>
      <c r="F121" s="6" t="s">
        <v>61</v>
      </c>
      <c r="G121" s="6" t="s">
        <v>27</v>
      </c>
      <c r="H121" s="6" t="s">
        <v>156</v>
      </c>
      <c r="I121" s="7">
        <v>43906</v>
      </c>
    </row>
    <row r="122" spans="1:9" ht="15" thickBot="1" x14ac:dyDescent="0.35">
      <c r="A122" s="7">
        <v>43906</v>
      </c>
      <c r="B122" s="6">
        <v>42</v>
      </c>
      <c r="C122" s="10"/>
      <c r="D122" s="6" t="s">
        <v>89</v>
      </c>
      <c r="E122" s="6" t="s">
        <v>89</v>
      </c>
      <c r="F122" s="6" t="s">
        <v>61</v>
      </c>
      <c r="G122" s="6" t="s">
        <v>27</v>
      </c>
      <c r="H122" s="6" t="s">
        <v>156</v>
      </c>
      <c r="I122" s="7">
        <v>43906</v>
      </c>
    </row>
    <row r="123" spans="1:9" ht="15" thickBot="1" x14ac:dyDescent="0.35">
      <c r="A123" s="7">
        <v>43906</v>
      </c>
      <c r="B123" s="6">
        <v>33</v>
      </c>
      <c r="C123" s="6" t="s">
        <v>8</v>
      </c>
      <c r="D123" s="6" t="s">
        <v>89</v>
      </c>
      <c r="E123" s="6" t="s">
        <v>89</v>
      </c>
      <c r="F123" s="6" t="s">
        <v>61</v>
      </c>
      <c r="G123" s="6" t="s">
        <v>27</v>
      </c>
      <c r="H123" s="6" t="s">
        <v>157</v>
      </c>
      <c r="I123" s="7">
        <v>43906</v>
      </c>
    </row>
    <row r="124" spans="1:9" ht="15" thickBot="1" x14ac:dyDescent="0.35">
      <c r="A124" s="7">
        <v>43906</v>
      </c>
      <c r="B124" s="6">
        <v>3</v>
      </c>
      <c r="C124" s="6" t="s">
        <v>8</v>
      </c>
      <c r="D124" s="6" t="s">
        <v>89</v>
      </c>
      <c r="E124" s="6" t="s">
        <v>89</v>
      </c>
      <c r="F124" s="6" t="s">
        <v>61</v>
      </c>
      <c r="G124" s="6" t="s">
        <v>27</v>
      </c>
      <c r="H124" s="6" t="s">
        <v>158</v>
      </c>
      <c r="I124" s="7">
        <v>43906</v>
      </c>
    </row>
    <row r="125" spans="1:9" ht="15" thickBot="1" x14ac:dyDescent="0.35">
      <c r="A125" s="7">
        <v>43906</v>
      </c>
      <c r="B125" s="6">
        <v>44</v>
      </c>
      <c r="C125" s="6" t="s">
        <v>8</v>
      </c>
      <c r="D125" s="6" t="s">
        <v>89</v>
      </c>
      <c r="E125" s="6" t="s">
        <v>89</v>
      </c>
      <c r="F125" s="6" t="s">
        <v>61</v>
      </c>
      <c r="G125" s="6" t="s">
        <v>27</v>
      </c>
      <c r="H125" s="6" t="s">
        <v>159</v>
      </c>
      <c r="I125" s="7">
        <v>43906</v>
      </c>
    </row>
    <row r="126" spans="1:9" ht="15" thickBot="1" x14ac:dyDescent="0.35">
      <c r="A126" s="7">
        <v>43906</v>
      </c>
      <c r="B126" s="6">
        <v>51</v>
      </c>
      <c r="C126" s="6" t="s">
        <v>8</v>
      </c>
      <c r="D126" s="6" t="s">
        <v>134</v>
      </c>
      <c r="E126" s="10"/>
      <c r="F126" s="6" t="s">
        <v>61</v>
      </c>
      <c r="G126" s="6" t="s">
        <v>27</v>
      </c>
      <c r="H126" s="6" t="s">
        <v>160</v>
      </c>
      <c r="I126" s="7">
        <v>43906</v>
      </c>
    </row>
    <row r="127" spans="1:9" ht="15" thickBot="1" x14ac:dyDescent="0.35">
      <c r="A127" s="7">
        <v>43906</v>
      </c>
      <c r="B127" s="6">
        <v>31</v>
      </c>
      <c r="C127" s="6" t="s">
        <v>15</v>
      </c>
      <c r="D127" s="6" t="s">
        <v>161</v>
      </c>
      <c r="E127" s="6" t="s">
        <v>162</v>
      </c>
      <c r="F127" s="6" t="s">
        <v>163</v>
      </c>
      <c r="G127" s="6" t="s">
        <v>27</v>
      </c>
      <c r="H127" s="6" t="s">
        <v>24</v>
      </c>
      <c r="I127" s="7">
        <v>43917</v>
      </c>
    </row>
    <row r="128" spans="1:9" ht="15" thickBot="1" x14ac:dyDescent="0.35">
      <c r="A128" s="7">
        <v>43906</v>
      </c>
      <c r="B128" s="6"/>
      <c r="C128" s="6" t="s">
        <v>15</v>
      </c>
      <c r="D128" s="6" t="s">
        <v>20</v>
      </c>
      <c r="E128" s="6" t="s">
        <v>20</v>
      </c>
      <c r="F128" s="6" t="s">
        <v>21</v>
      </c>
      <c r="G128" s="6" t="s">
        <v>27</v>
      </c>
      <c r="H128" s="6" t="s">
        <v>164</v>
      </c>
      <c r="I128" s="7">
        <v>43906</v>
      </c>
    </row>
    <row r="129" spans="1:9" ht="15" thickBot="1" x14ac:dyDescent="0.35">
      <c r="A129" s="7">
        <v>43907</v>
      </c>
      <c r="B129" s="6"/>
      <c r="C129" s="6"/>
      <c r="D129" s="6" t="s">
        <v>18</v>
      </c>
      <c r="E129" s="6" t="s">
        <v>18</v>
      </c>
      <c r="F129" s="6" t="s">
        <v>18</v>
      </c>
      <c r="G129" s="6" t="s">
        <v>27</v>
      </c>
      <c r="H129" s="6" t="s">
        <v>165</v>
      </c>
      <c r="I129" s="7">
        <v>43907</v>
      </c>
    </row>
    <row r="130" spans="1:9" ht="15" thickBot="1" x14ac:dyDescent="0.35">
      <c r="A130" s="7">
        <v>43907</v>
      </c>
      <c r="B130" s="6"/>
      <c r="C130" s="10"/>
      <c r="D130" s="6" t="s">
        <v>18</v>
      </c>
      <c r="E130" s="6" t="s">
        <v>18</v>
      </c>
      <c r="F130" s="6" t="s">
        <v>18</v>
      </c>
      <c r="G130" s="6" t="s">
        <v>27</v>
      </c>
      <c r="H130" s="6" t="s">
        <v>166</v>
      </c>
      <c r="I130" s="7">
        <v>43907</v>
      </c>
    </row>
    <row r="131" spans="1:9" ht="15" thickBot="1" x14ac:dyDescent="0.35">
      <c r="A131" s="7">
        <v>43907</v>
      </c>
      <c r="B131" s="6"/>
      <c r="C131" s="10"/>
      <c r="D131" s="6" t="s">
        <v>167</v>
      </c>
      <c r="E131" s="6" t="s">
        <v>168</v>
      </c>
      <c r="F131" s="6" t="s">
        <v>18</v>
      </c>
      <c r="G131" s="6" t="s">
        <v>169</v>
      </c>
      <c r="H131" s="6" t="s">
        <v>170</v>
      </c>
      <c r="I131" s="7">
        <v>43910</v>
      </c>
    </row>
    <row r="132" spans="1:9" ht="15" thickBot="1" x14ac:dyDescent="0.35">
      <c r="A132" s="7">
        <v>43907</v>
      </c>
      <c r="B132" s="6">
        <v>29</v>
      </c>
      <c r="C132" s="6" t="s">
        <v>8</v>
      </c>
      <c r="D132" s="6" t="s">
        <v>25</v>
      </c>
      <c r="E132" s="6" t="s">
        <v>25</v>
      </c>
      <c r="F132" s="6" t="s">
        <v>26</v>
      </c>
      <c r="G132" s="6" t="s">
        <v>27</v>
      </c>
      <c r="H132" s="6" t="s">
        <v>171</v>
      </c>
      <c r="I132" s="7">
        <v>43907</v>
      </c>
    </row>
    <row r="133" spans="1:9" ht="15" thickBot="1" x14ac:dyDescent="0.35">
      <c r="A133" s="7">
        <v>43907</v>
      </c>
      <c r="B133" s="6"/>
      <c r="C133" s="6" t="s">
        <v>8</v>
      </c>
      <c r="D133" s="6" t="s">
        <v>172</v>
      </c>
      <c r="E133" s="6" t="s">
        <v>172</v>
      </c>
      <c r="F133" s="6" t="s">
        <v>41</v>
      </c>
      <c r="G133" s="6" t="s">
        <v>27</v>
      </c>
      <c r="H133" s="6" t="s">
        <v>37</v>
      </c>
      <c r="I133" s="7">
        <v>43907</v>
      </c>
    </row>
    <row r="134" spans="1:9" ht="15" thickBot="1" x14ac:dyDescent="0.35">
      <c r="A134" s="7">
        <v>43907</v>
      </c>
      <c r="B134" s="6"/>
      <c r="C134" s="10"/>
      <c r="D134" s="6" t="s">
        <v>42</v>
      </c>
      <c r="E134" s="6" t="s">
        <v>42</v>
      </c>
      <c r="F134" s="6" t="s">
        <v>41</v>
      </c>
      <c r="G134" s="6" t="s">
        <v>27</v>
      </c>
      <c r="H134" s="6"/>
      <c r="I134" s="7">
        <v>43907</v>
      </c>
    </row>
    <row r="135" spans="1:9" ht="15" thickBot="1" x14ac:dyDescent="0.35">
      <c r="A135" s="7">
        <v>43907</v>
      </c>
      <c r="B135" s="6"/>
      <c r="C135" s="6"/>
      <c r="D135" s="6" t="s">
        <v>42</v>
      </c>
      <c r="E135" s="6" t="s">
        <v>42</v>
      </c>
      <c r="F135" s="6" t="s">
        <v>41</v>
      </c>
      <c r="G135" s="6" t="s">
        <v>27</v>
      </c>
      <c r="H135" s="6"/>
      <c r="I135" s="7">
        <v>43907</v>
      </c>
    </row>
    <row r="136" spans="1:9" ht="15" thickBot="1" x14ac:dyDescent="0.35">
      <c r="A136" s="7">
        <v>43907</v>
      </c>
      <c r="B136" s="6">
        <v>20</v>
      </c>
      <c r="C136" s="6" t="s">
        <v>8</v>
      </c>
      <c r="D136" s="6" t="s">
        <v>55</v>
      </c>
      <c r="E136" s="6" t="s">
        <v>55</v>
      </c>
      <c r="F136" s="6" t="s">
        <v>56</v>
      </c>
      <c r="G136" s="6" t="s">
        <v>27</v>
      </c>
      <c r="H136" s="6" t="s">
        <v>173</v>
      </c>
      <c r="I136" s="7">
        <v>43907</v>
      </c>
    </row>
    <row r="137" spans="1:9" ht="15" thickBot="1" x14ac:dyDescent="0.35">
      <c r="A137" s="7">
        <v>43907</v>
      </c>
      <c r="B137" s="6">
        <v>67</v>
      </c>
      <c r="C137" s="6" t="s">
        <v>8</v>
      </c>
      <c r="D137" s="6" t="s">
        <v>55</v>
      </c>
      <c r="E137" s="6" t="s">
        <v>55</v>
      </c>
      <c r="F137" s="6" t="s">
        <v>56</v>
      </c>
      <c r="G137" s="6" t="s">
        <v>27</v>
      </c>
      <c r="H137" s="6" t="s">
        <v>86</v>
      </c>
      <c r="I137" s="7">
        <v>43907</v>
      </c>
    </row>
    <row r="138" spans="1:9" ht="15" thickBot="1" x14ac:dyDescent="0.35">
      <c r="A138" s="7">
        <v>43907</v>
      </c>
      <c r="B138" s="6">
        <v>63</v>
      </c>
      <c r="C138" s="6" t="s">
        <v>15</v>
      </c>
      <c r="D138" s="6" t="s">
        <v>100</v>
      </c>
      <c r="E138" s="6" t="s">
        <v>100</v>
      </c>
      <c r="F138" s="6" t="s">
        <v>56</v>
      </c>
      <c r="G138" s="6" t="s">
        <v>27</v>
      </c>
      <c r="H138" s="6" t="s">
        <v>175</v>
      </c>
      <c r="I138" s="7">
        <v>43907</v>
      </c>
    </row>
    <row r="139" spans="1:9" ht="15" thickBot="1" x14ac:dyDescent="0.35">
      <c r="A139" s="7">
        <v>43907</v>
      </c>
      <c r="B139" s="6">
        <v>49</v>
      </c>
      <c r="C139" s="6" t="s">
        <v>15</v>
      </c>
      <c r="D139" s="6" t="s">
        <v>89</v>
      </c>
      <c r="E139" s="6" t="s">
        <v>89</v>
      </c>
      <c r="F139" s="6" t="s">
        <v>61</v>
      </c>
      <c r="G139" s="6" t="s">
        <v>27</v>
      </c>
      <c r="H139" s="6" t="s">
        <v>176</v>
      </c>
      <c r="I139" s="7">
        <v>43907</v>
      </c>
    </row>
    <row r="140" spans="1:9" ht="15" thickBot="1" x14ac:dyDescent="0.35">
      <c r="A140" s="7">
        <v>43907</v>
      </c>
      <c r="B140" s="6">
        <v>26</v>
      </c>
      <c r="C140" s="6" t="s">
        <v>15</v>
      </c>
      <c r="D140" s="6" t="s">
        <v>60</v>
      </c>
      <c r="E140" s="6" t="s">
        <v>60</v>
      </c>
      <c r="F140" s="6" t="s">
        <v>61</v>
      </c>
      <c r="G140" s="6" t="s">
        <v>27</v>
      </c>
      <c r="H140" s="6" t="s">
        <v>177</v>
      </c>
      <c r="I140" s="7">
        <v>43907</v>
      </c>
    </row>
    <row r="141" spans="1:9" ht="15" thickBot="1" x14ac:dyDescent="0.35">
      <c r="A141" s="7">
        <v>43907</v>
      </c>
      <c r="B141" s="6">
        <v>68</v>
      </c>
      <c r="C141" s="6" t="s">
        <v>8</v>
      </c>
      <c r="D141" s="6" t="s">
        <v>178</v>
      </c>
      <c r="E141" s="6" t="s">
        <v>178</v>
      </c>
      <c r="F141" s="6" t="s">
        <v>179</v>
      </c>
      <c r="G141" s="6" t="s">
        <v>27</v>
      </c>
      <c r="H141" s="6" t="s">
        <v>180</v>
      </c>
      <c r="I141" s="7">
        <v>43907</v>
      </c>
    </row>
    <row r="142" spans="1:9" ht="15" thickBot="1" x14ac:dyDescent="0.35">
      <c r="A142" s="7">
        <v>43907</v>
      </c>
      <c r="B142" s="6">
        <v>52</v>
      </c>
      <c r="C142" s="6" t="s">
        <v>15</v>
      </c>
      <c r="D142" s="6" t="s">
        <v>20</v>
      </c>
      <c r="E142" s="6" t="s">
        <v>20</v>
      </c>
      <c r="F142" s="6" t="s">
        <v>21</v>
      </c>
      <c r="G142" s="6" t="s">
        <v>27</v>
      </c>
      <c r="H142" s="6" t="s">
        <v>181</v>
      </c>
      <c r="I142" s="7">
        <v>43907</v>
      </c>
    </row>
    <row r="143" spans="1:9" ht="15" thickBot="1" x14ac:dyDescent="0.35">
      <c r="A143" s="7">
        <v>43907</v>
      </c>
      <c r="B143" s="6"/>
      <c r="C143" s="6" t="s">
        <v>15</v>
      </c>
      <c r="D143" s="6" t="s">
        <v>182</v>
      </c>
      <c r="E143" s="6" t="s">
        <v>183</v>
      </c>
      <c r="F143" s="6" t="s">
        <v>30</v>
      </c>
      <c r="G143" s="6" t="s">
        <v>27</v>
      </c>
      <c r="H143" s="6" t="s">
        <v>184</v>
      </c>
      <c r="I143" s="7">
        <v>43907</v>
      </c>
    </row>
    <row r="144" spans="1:9" ht="15" thickBot="1" x14ac:dyDescent="0.35">
      <c r="A144" s="7">
        <v>43907</v>
      </c>
      <c r="B144" s="6">
        <v>21</v>
      </c>
      <c r="C144" s="6" t="s">
        <v>8</v>
      </c>
      <c r="D144" s="6" t="s">
        <v>182</v>
      </c>
      <c r="E144" s="6" t="s">
        <v>183</v>
      </c>
      <c r="F144" s="6" t="s">
        <v>30</v>
      </c>
      <c r="G144" s="6" t="s">
        <v>27</v>
      </c>
      <c r="H144" s="6" t="s">
        <v>185</v>
      </c>
      <c r="I144" s="7">
        <v>43907</v>
      </c>
    </row>
    <row r="145" spans="1:9" ht="15" thickBot="1" x14ac:dyDescent="0.35">
      <c r="A145" s="7">
        <v>43907</v>
      </c>
      <c r="B145" s="6">
        <v>18</v>
      </c>
      <c r="C145" s="6" t="s">
        <v>15</v>
      </c>
      <c r="D145" s="6" t="s">
        <v>186</v>
      </c>
      <c r="E145" s="6" t="s">
        <v>186</v>
      </c>
      <c r="F145" s="6" t="s">
        <v>187</v>
      </c>
      <c r="G145" s="6" t="s">
        <v>27</v>
      </c>
      <c r="H145" s="6" t="s">
        <v>188</v>
      </c>
      <c r="I145" s="7">
        <v>43907</v>
      </c>
    </row>
    <row r="146" spans="1:9" ht="15" thickBot="1" x14ac:dyDescent="0.35">
      <c r="A146" s="7">
        <v>43907</v>
      </c>
      <c r="B146" s="6">
        <v>34</v>
      </c>
      <c r="C146" s="6" t="s">
        <v>15</v>
      </c>
      <c r="D146" s="6" t="s">
        <v>42</v>
      </c>
      <c r="E146" s="6" t="s">
        <v>42</v>
      </c>
      <c r="F146" s="6" t="s">
        <v>41</v>
      </c>
      <c r="G146" s="6" t="s">
        <v>27</v>
      </c>
      <c r="H146" s="6" t="s">
        <v>189</v>
      </c>
      <c r="I146" s="7">
        <v>43907</v>
      </c>
    </row>
    <row r="147" spans="1:9" ht="15" thickBot="1" x14ac:dyDescent="0.35">
      <c r="A147" s="7">
        <v>43907</v>
      </c>
      <c r="B147" s="6"/>
      <c r="C147" s="6" t="s">
        <v>15</v>
      </c>
      <c r="D147" s="6" t="s">
        <v>42</v>
      </c>
      <c r="E147" s="6" t="s">
        <v>42</v>
      </c>
      <c r="F147" s="6" t="s">
        <v>41</v>
      </c>
      <c r="G147" s="6" t="s">
        <v>27</v>
      </c>
      <c r="H147" s="6" t="s">
        <v>190</v>
      </c>
      <c r="I147" s="7">
        <v>43907</v>
      </c>
    </row>
    <row r="148" spans="1:9" ht="15" thickBot="1" x14ac:dyDescent="0.35">
      <c r="A148" s="7">
        <v>43908</v>
      </c>
      <c r="B148" s="6">
        <v>28</v>
      </c>
      <c r="C148" s="6" t="s">
        <v>8</v>
      </c>
      <c r="D148" s="6" t="s">
        <v>60</v>
      </c>
      <c r="E148" s="6" t="s">
        <v>60</v>
      </c>
      <c r="F148" s="6" t="s">
        <v>61</v>
      </c>
      <c r="G148" s="6" t="s">
        <v>27</v>
      </c>
      <c r="H148" s="6" t="s">
        <v>191</v>
      </c>
      <c r="I148" s="7">
        <v>43908</v>
      </c>
    </row>
    <row r="149" spans="1:9" ht="15" thickBot="1" x14ac:dyDescent="0.35">
      <c r="A149" s="7">
        <v>43908</v>
      </c>
      <c r="B149" s="6">
        <v>25</v>
      </c>
      <c r="C149" s="6" t="s">
        <v>15</v>
      </c>
      <c r="D149" s="6" t="s">
        <v>110</v>
      </c>
      <c r="E149" s="6" t="s">
        <v>110</v>
      </c>
      <c r="F149" s="6" t="s">
        <v>30</v>
      </c>
      <c r="G149" s="6" t="s">
        <v>27</v>
      </c>
      <c r="H149" s="6" t="s">
        <v>192</v>
      </c>
      <c r="I149" s="7">
        <v>43908</v>
      </c>
    </row>
    <row r="150" spans="1:9" ht="15" thickBot="1" x14ac:dyDescent="0.35">
      <c r="A150" s="7">
        <v>43908</v>
      </c>
      <c r="B150" s="6">
        <v>22</v>
      </c>
      <c r="C150" s="6" t="s">
        <v>15</v>
      </c>
      <c r="D150" s="6" t="s">
        <v>20</v>
      </c>
      <c r="E150" s="6" t="s">
        <v>20</v>
      </c>
      <c r="F150" s="6" t="s">
        <v>21</v>
      </c>
      <c r="G150" s="6" t="s">
        <v>27</v>
      </c>
      <c r="H150" s="6" t="s">
        <v>193</v>
      </c>
      <c r="I150" s="7">
        <v>43908</v>
      </c>
    </row>
    <row r="151" spans="1:9" ht="15" thickBot="1" x14ac:dyDescent="0.35">
      <c r="A151" s="7">
        <v>43908</v>
      </c>
      <c r="B151" s="6">
        <v>56</v>
      </c>
      <c r="C151" s="6" t="s">
        <v>8</v>
      </c>
      <c r="D151" s="6" t="s">
        <v>55</v>
      </c>
      <c r="E151" s="6" t="s">
        <v>55</v>
      </c>
      <c r="F151" s="6" t="s">
        <v>56</v>
      </c>
      <c r="G151" s="6" t="s">
        <v>27</v>
      </c>
      <c r="H151" s="6" t="s">
        <v>123</v>
      </c>
      <c r="I151" s="7">
        <v>43908</v>
      </c>
    </row>
    <row r="152" spans="1:9" ht="15" thickBot="1" x14ac:dyDescent="0.35">
      <c r="A152" s="7">
        <v>43908</v>
      </c>
      <c r="B152" s="6">
        <v>25</v>
      </c>
      <c r="C152" s="6" t="s">
        <v>15</v>
      </c>
      <c r="D152" s="6" t="s">
        <v>55</v>
      </c>
      <c r="E152" s="6" t="s">
        <v>55</v>
      </c>
      <c r="F152" s="6" t="s">
        <v>56</v>
      </c>
      <c r="G152" s="6" t="s">
        <v>27</v>
      </c>
      <c r="H152" s="6" t="s">
        <v>194</v>
      </c>
      <c r="I152" s="7">
        <v>43908</v>
      </c>
    </row>
    <row r="153" spans="1:9" ht="15" thickBot="1" x14ac:dyDescent="0.35">
      <c r="A153" s="7">
        <v>43908</v>
      </c>
      <c r="B153" s="6"/>
      <c r="C153" s="10"/>
      <c r="D153" s="6" t="s">
        <v>196</v>
      </c>
      <c r="E153" s="6" t="s">
        <v>183</v>
      </c>
      <c r="F153" s="6" t="s">
        <v>30</v>
      </c>
      <c r="G153" s="6" t="s">
        <v>27</v>
      </c>
      <c r="H153" s="6" t="s">
        <v>197</v>
      </c>
      <c r="I153" s="7">
        <v>43908</v>
      </c>
    </row>
    <row r="154" spans="1:9" ht="15" thickBot="1" x14ac:dyDescent="0.35">
      <c r="A154" s="7">
        <v>43908</v>
      </c>
      <c r="B154" s="6">
        <v>44</v>
      </c>
      <c r="C154" s="6" t="s">
        <v>15</v>
      </c>
      <c r="D154" s="6" t="s">
        <v>25</v>
      </c>
      <c r="E154" s="6" t="s">
        <v>25</v>
      </c>
      <c r="F154" s="6" t="s">
        <v>26</v>
      </c>
      <c r="G154" s="6" t="s">
        <v>27</v>
      </c>
      <c r="H154" s="6" t="s">
        <v>173</v>
      </c>
      <c r="I154" s="7">
        <v>43908</v>
      </c>
    </row>
    <row r="155" spans="1:9" ht="15" thickBot="1" x14ac:dyDescent="0.35">
      <c r="A155" s="7">
        <v>43908</v>
      </c>
      <c r="B155" s="6">
        <v>20</v>
      </c>
      <c r="C155" s="6" t="s">
        <v>15</v>
      </c>
      <c r="D155" s="6" t="s">
        <v>44</v>
      </c>
      <c r="E155" s="6" t="s">
        <v>44</v>
      </c>
      <c r="F155" s="6" t="s">
        <v>45</v>
      </c>
      <c r="G155" s="6" t="s">
        <v>27</v>
      </c>
      <c r="H155" s="6" t="s">
        <v>198</v>
      </c>
      <c r="I155" s="7">
        <v>43908</v>
      </c>
    </row>
    <row r="156" spans="1:9" ht="15" thickBot="1" x14ac:dyDescent="0.35">
      <c r="A156" s="7">
        <v>43908</v>
      </c>
      <c r="B156" s="6">
        <v>68</v>
      </c>
      <c r="C156" s="6" t="s">
        <v>8</v>
      </c>
      <c r="D156" s="6" t="s">
        <v>89</v>
      </c>
      <c r="E156" s="6" t="s">
        <v>89</v>
      </c>
      <c r="F156" s="6" t="s">
        <v>61</v>
      </c>
      <c r="G156" s="6" t="s">
        <v>27</v>
      </c>
      <c r="H156" s="6" t="s">
        <v>199</v>
      </c>
      <c r="I156" s="7">
        <v>43908</v>
      </c>
    </row>
    <row r="157" spans="1:9" ht="15" thickBot="1" x14ac:dyDescent="0.35">
      <c r="A157" s="7">
        <v>43908</v>
      </c>
      <c r="B157" s="6">
        <v>35</v>
      </c>
      <c r="C157" s="6" t="s">
        <v>15</v>
      </c>
      <c r="D157" s="6" t="s">
        <v>55</v>
      </c>
      <c r="E157" s="6" t="s">
        <v>55</v>
      </c>
      <c r="F157" s="6" t="s">
        <v>56</v>
      </c>
      <c r="G157" s="6" t="s">
        <v>27</v>
      </c>
      <c r="H157" s="6" t="s">
        <v>200</v>
      </c>
      <c r="I157" s="7">
        <v>43908</v>
      </c>
    </row>
    <row r="158" spans="1:9" ht="15" thickBot="1" x14ac:dyDescent="0.35">
      <c r="A158" s="7">
        <v>43908</v>
      </c>
      <c r="B158" s="6">
        <v>21</v>
      </c>
      <c r="C158" s="6" t="s">
        <v>15</v>
      </c>
      <c r="D158" s="6" t="s">
        <v>143</v>
      </c>
      <c r="E158" s="10"/>
      <c r="F158" s="6" t="s">
        <v>61</v>
      </c>
      <c r="G158" s="6" t="s">
        <v>27</v>
      </c>
      <c r="H158" s="6" t="s">
        <v>201</v>
      </c>
      <c r="I158" s="7">
        <v>43908</v>
      </c>
    </row>
    <row r="159" spans="1:9" ht="15" thickBot="1" x14ac:dyDescent="0.35">
      <c r="A159" s="7">
        <v>43908</v>
      </c>
      <c r="B159" s="6">
        <v>50</v>
      </c>
      <c r="C159" s="10"/>
      <c r="D159" s="6" t="s">
        <v>202</v>
      </c>
      <c r="E159" s="6" t="s">
        <v>203</v>
      </c>
      <c r="F159" s="6" t="s">
        <v>61</v>
      </c>
      <c r="G159" s="6" t="s">
        <v>27</v>
      </c>
      <c r="H159" s="6" t="s">
        <v>204</v>
      </c>
      <c r="I159" s="7">
        <v>43908</v>
      </c>
    </row>
    <row r="160" spans="1:9" ht="15" thickBot="1" x14ac:dyDescent="0.35">
      <c r="A160" s="7">
        <v>43908</v>
      </c>
      <c r="B160" s="6">
        <v>67</v>
      </c>
      <c r="C160" s="6" t="s">
        <v>8</v>
      </c>
      <c r="D160" s="6" t="s">
        <v>205</v>
      </c>
      <c r="E160" s="6" t="s">
        <v>206</v>
      </c>
      <c r="F160" s="6" t="s">
        <v>54</v>
      </c>
      <c r="G160" s="6" t="s">
        <v>27</v>
      </c>
      <c r="H160" s="6" t="s">
        <v>207</v>
      </c>
      <c r="I160" s="7">
        <v>43908</v>
      </c>
    </row>
    <row r="161" spans="1:9" ht="15" thickBot="1" x14ac:dyDescent="0.35">
      <c r="A161" s="7">
        <v>43908</v>
      </c>
      <c r="B161" s="6">
        <v>33</v>
      </c>
      <c r="C161" s="6" t="s">
        <v>15</v>
      </c>
      <c r="D161" s="6" t="s">
        <v>209</v>
      </c>
      <c r="E161" s="6" t="s">
        <v>209</v>
      </c>
      <c r="F161" s="6" t="s">
        <v>23</v>
      </c>
      <c r="G161" s="6" t="s">
        <v>27</v>
      </c>
      <c r="H161" s="6" t="s">
        <v>210</v>
      </c>
      <c r="I161" s="7">
        <v>43908</v>
      </c>
    </row>
    <row r="162" spans="1:9" ht="15" thickBot="1" x14ac:dyDescent="0.35">
      <c r="A162" s="7">
        <v>43908</v>
      </c>
      <c r="B162" s="6">
        <v>30</v>
      </c>
      <c r="C162" s="6" t="s">
        <v>8</v>
      </c>
      <c r="D162" s="6" t="s">
        <v>209</v>
      </c>
      <c r="E162" s="6" t="s">
        <v>209</v>
      </c>
      <c r="F162" s="6" t="s">
        <v>23</v>
      </c>
      <c r="G162" s="6" t="s">
        <v>27</v>
      </c>
      <c r="H162" s="6" t="s">
        <v>210</v>
      </c>
      <c r="I162" s="7">
        <v>43908</v>
      </c>
    </row>
    <row r="163" spans="1:9" ht="15" thickBot="1" x14ac:dyDescent="0.35">
      <c r="A163" s="7">
        <v>43908</v>
      </c>
      <c r="B163" s="6">
        <v>3</v>
      </c>
      <c r="C163" s="6" t="s">
        <v>8</v>
      </c>
      <c r="D163" s="6" t="s">
        <v>209</v>
      </c>
      <c r="E163" s="6" t="s">
        <v>209</v>
      </c>
      <c r="F163" s="6" t="s">
        <v>23</v>
      </c>
      <c r="G163" s="6" t="s">
        <v>27</v>
      </c>
      <c r="H163" s="6" t="s">
        <v>210</v>
      </c>
      <c r="I163" s="7">
        <v>43908</v>
      </c>
    </row>
    <row r="164" spans="1:9" ht="15" thickBot="1" x14ac:dyDescent="0.35">
      <c r="A164" s="7">
        <v>43908</v>
      </c>
      <c r="B164" s="6"/>
      <c r="C164" s="10"/>
      <c r="D164" s="6" t="s">
        <v>20</v>
      </c>
      <c r="E164" s="6" t="s">
        <v>20</v>
      </c>
      <c r="F164" s="6" t="s">
        <v>21</v>
      </c>
      <c r="G164" s="6" t="s">
        <v>27</v>
      </c>
      <c r="H164" s="6" t="s">
        <v>211</v>
      </c>
      <c r="I164" s="7">
        <v>43908</v>
      </c>
    </row>
    <row r="165" spans="1:9" ht="15" thickBot="1" x14ac:dyDescent="0.35">
      <c r="A165" s="7">
        <v>43908</v>
      </c>
      <c r="B165" s="6"/>
      <c r="C165" s="10"/>
      <c r="D165" s="6" t="s">
        <v>20</v>
      </c>
      <c r="E165" s="6" t="s">
        <v>20</v>
      </c>
      <c r="F165" s="6" t="s">
        <v>21</v>
      </c>
      <c r="G165" s="6" t="s">
        <v>27</v>
      </c>
      <c r="H165" s="6" t="s">
        <v>211</v>
      </c>
      <c r="I165" s="7">
        <v>43908</v>
      </c>
    </row>
    <row r="166" spans="1:9" ht="15" thickBot="1" x14ac:dyDescent="0.35">
      <c r="A166" s="7">
        <v>43908</v>
      </c>
      <c r="B166" s="6"/>
      <c r="C166" s="10"/>
      <c r="D166" s="6" t="s">
        <v>20</v>
      </c>
      <c r="E166" s="6" t="s">
        <v>20</v>
      </c>
      <c r="F166" s="6" t="s">
        <v>21</v>
      </c>
      <c r="G166" s="6" t="s">
        <v>27</v>
      </c>
      <c r="H166" s="6" t="s">
        <v>211</v>
      </c>
      <c r="I166" s="7">
        <v>43908</v>
      </c>
    </row>
    <row r="167" spans="1:9" ht="15" thickBot="1" x14ac:dyDescent="0.35">
      <c r="A167" s="7">
        <v>43908</v>
      </c>
      <c r="B167" s="6"/>
      <c r="C167" s="10"/>
      <c r="D167" s="6" t="s">
        <v>20</v>
      </c>
      <c r="E167" s="6" t="s">
        <v>20</v>
      </c>
      <c r="F167" s="6" t="s">
        <v>21</v>
      </c>
      <c r="G167" s="6" t="s">
        <v>27</v>
      </c>
      <c r="H167" s="6" t="s">
        <v>211</v>
      </c>
      <c r="I167" s="7">
        <v>43908</v>
      </c>
    </row>
    <row r="168" spans="1:9" ht="15" thickBot="1" x14ac:dyDescent="0.35">
      <c r="A168" s="7">
        <v>43908</v>
      </c>
      <c r="B168" s="6"/>
      <c r="C168" s="10"/>
      <c r="D168" s="6" t="s">
        <v>20</v>
      </c>
      <c r="E168" s="6" t="s">
        <v>20</v>
      </c>
      <c r="F168" s="6" t="s">
        <v>21</v>
      </c>
      <c r="G168" s="6" t="s">
        <v>27</v>
      </c>
      <c r="H168" s="6" t="s">
        <v>211</v>
      </c>
      <c r="I168" s="7">
        <v>43908</v>
      </c>
    </row>
    <row r="169" spans="1:9" ht="15" thickBot="1" x14ac:dyDescent="0.35">
      <c r="A169" s="7">
        <v>43908</v>
      </c>
      <c r="B169" s="6"/>
      <c r="C169" s="10"/>
      <c r="D169" s="6" t="s">
        <v>20</v>
      </c>
      <c r="E169" s="6" t="s">
        <v>20</v>
      </c>
      <c r="F169" s="6" t="s">
        <v>21</v>
      </c>
      <c r="G169" s="6" t="s">
        <v>27</v>
      </c>
      <c r="H169" s="6" t="s">
        <v>211</v>
      </c>
      <c r="I169" s="7">
        <v>43908</v>
      </c>
    </row>
    <row r="170" spans="1:9" ht="15" thickBot="1" x14ac:dyDescent="0.35">
      <c r="A170" s="7">
        <v>43908</v>
      </c>
      <c r="B170" s="6"/>
      <c r="C170" s="10"/>
      <c r="D170" s="6" t="s">
        <v>20</v>
      </c>
      <c r="E170" s="6" t="s">
        <v>20</v>
      </c>
      <c r="F170" s="6" t="s">
        <v>21</v>
      </c>
      <c r="G170" s="6" t="s">
        <v>27</v>
      </c>
      <c r="H170" s="6" t="s">
        <v>211</v>
      </c>
      <c r="I170" s="7">
        <v>43908</v>
      </c>
    </row>
    <row r="171" spans="1:9" ht="15" thickBot="1" x14ac:dyDescent="0.35">
      <c r="A171" s="7">
        <v>43908</v>
      </c>
      <c r="B171" s="6"/>
      <c r="C171" s="6" t="s">
        <v>8</v>
      </c>
      <c r="D171" s="6" t="s">
        <v>25</v>
      </c>
      <c r="E171" s="6" t="s">
        <v>25</v>
      </c>
      <c r="F171" s="6" t="s">
        <v>26</v>
      </c>
      <c r="G171" s="6" t="s">
        <v>27</v>
      </c>
      <c r="H171" s="6" t="s">
        <v>212</v>
      </c>
      <c r="I171" s="7">
        <v>43908</v>
      </c>
    </row>
    <row r="172" spans="1:9" ht="15" thickBot="1" x14ac:dyDescent="0.35">
      <c r="A172" s="7">
        <v>43908</v>
      </c>
      <c r="B172" s="6">
        <v>38</v>
      </c>
      <c r="C172" s="6" t="s">
        <v>8</v>
      </c>
      <c r="D172" s="6" t="s">
        <v>213</v>
      </c>
      <c r="E172" s="6" t="s">
        <v>214</v>
      </c>
      <c r="F172" s="6" t="s">
        <v>18</v>
      </c>
      <c r="G172" s="6" t="s">
        <v>27</v>
      </c>
      <c r="H172" s="6" t="s">
        <v>207</v>
      </c>
      <c r="I172" s="7">
        <v>43908</v>
      </c>
    </row>
    <row r="173" spans="1:9" ht="15" thickBot="1" x14ac:dyDescent="0.35">
      <c r="A173" s="7">
        <v>43909</v>
      </c>
      <c r="B173" s="6">
        <v>23</v>
      </c>
      <c r="C173" s="6" t="s">
        <v>8</v>
      </c>
      <c r="D173" s="6" t="s">
        <v>215</v>
      </c>
      <c r="E173" s="6" t="s">
        <v>215</v>
      </c>
      <c r="F173" s="6" t="s">
        <v>215</v>
      </c>
      <c r="G173" s="6" t="s">
        <v>27</v>
      </c>
      <c r="H173" s="6" t="s">
        <v>173</v>
      </c>
      <c r="I173" s="7">
        <v>43909</v>
      </c>
    </row>
    <row r="174" spans="1:9" ht="15" thickBot="1" x14ac:dyDescent="0.35">
      <c r="A174" s="7">
        <v>43909</v>
      </c>
      <c r="B174" s="6">
        <v>22</v>
      </c>
      <c r="C174" s="6" t="s">
        <v>8</v>
      </c>
      <c r="D174" s="6" t="s">
        <v>89</v>
      </c>
      <c r="E174" s="6" t="s">
        <v>89</v>
      </c>
      <c r="F174" s="6" t="s">
        <v>61</v>
      </c>
      <c r="G174" s="6" t="s">
        <v>27</v>
      </c>
      <c r="H174" s="6" t="s">
        <v>173</v>
      </c>
      <c r="I174" s="7">
        <v>43909</v>
      </c>
    </row>
    <row r="175" spans="1:9" ht="15" thickBot="1" x14ac:dyDescent="0.35">
      <c r="A175" s="7">
        <v>43909</v>
      </c>
      <c r="B175" s="6">
        <v>49</v>
      </c>
      <c r="C175" s="6" t="s">
        <v>8</v>
      </c>
      <c r="D175" s="6" t="s">
        <v>89</v>
      </c>
      <c r="E175" s="6" t="s">
        <v>89</v>
      </c>
      <c r="F175" s="6" t="s">
        <v>61</v>
      </c>
      <c r="G175" s="6" t="s">
        <v>27</v>
      </c>
      <c r="H175" s="6" t="s">
        <v>86</v>
      </c>
      <c r="I175" s="7">
        <v>43909</v>
      </c>
    </row>
    <row r="176" spans="1:9" ht="15" thickBot="1" x14ac:dyDescent="0.35">
      <c r="A176" s="7">
        <v>43909</v>
      </c>
      <c r="B176" s="6">
        <v>35</v>
      </c>
      <c r="C176" s="6" t="s">
        <v>15</v>
      </c>
      <c r="D176" s="6" t="s">
        <v>217</v>
      </c>
      <c r="E176" s="6" t="s">
        <v>217</v>
      </c>
      <c r="F176" s="6" t="s">
        <v>56</v>
      </c>
      <c r="G176" s="6" t="s">
        <v>27</v>
      </c>
      <c r="H176" s="6" t="s">
        <v>207</v>
      </c>
      <c r="I176" s="7">
        <v>43909</v>
      </c>
    </row>
    <row r="177" spans="1:9" ht="15" thickBot="1" x14ac:dyDescent="0.35">
      <c r="A177" s="7">
        <v>43909</v>
      </c>
      <c r="B177" s="6">
        <v>24</v>
      </c>
      <c r="C177" s="6" t="s">
        <v>15</v>
      </c>
      <c r="D177" s="6" t="s">
        <v>218</v>
      </c>
      <c r="E177" s="6" t="s">
        <v>219</v>
      </c>
      <c r="F177" s="6" t="s">
        <v>95</v>
      </c>
      <c r="G177" s="6" t="s">
        <v>27</v>
      </c>
      <c r="H177" s="6" t="s">
        <v>173</v>
      </c>
      <c r="I177" s="7">
        <v>43909</v>
      </c>
    </row>
    <row r="178" spans="1:9" ht="15" thickBot="1" x14ac:dyDescent="0.35">
      <c r="A178" s="7">
        <v>43909</v>
      </c>
      <c r="B178" s="6">
        <v>24</v>
      </c>
      <c r="C178" s="6" t="s">
        <v>8</v>
      </c>
      <c r="D178" s="6" t="s">
        <v>220</v>
      </c>
      <c r="E178" s="6" t="s">
        <v>220</v>
      </c>
      <c r="F178" s="6" t="s">
        <v>221</v>
      </c>
      <c r="G178" s="6" t="s">
        <v>27</v>
      </c>
      <c r="H178" s="6" t="s">
        <v>173</v>
      </c>
      <c r="I178" s="7">
        <v>43909</v>
      </c>
    </row>
    <row r="179" spans="1:9" ht="15" thickBot="1" x14ac:dyDescent="0.35">
      <c r="A179" s="7">
        <v>43909</v>
      </c>
      <c r="B179" s="6"/>
      <c r="C179" s="6" t="s">
        <v>15</v>
      </c>
      <c r="D179" s="6" t="s">
        <v>182</v>
      </c>
      <c r="E179" s="6" t="s">
        <v>183</v>
      </c>
      <c r="F179" s="6" t="s">
        <v>30</v>
      </c>
      <c r="G179" s="6" t="s">
        <v>27</v>
      </c>
      <c r="H179" s="6" t="s">
        <v>222</v>
      </c>
      <c r="I179" s="7">
        <v>43909</v>
      </c>
    </row>
    <row r="180" spans="1:9" ht="15" thickBot="1" x14ac:dyDescent="0.35">
      <c r="A180" s="7">
        <v>43909</v>
      </c>
      <c r="B180" s="6"/>
      <c r="C180" s="10"/>
      <c r="D180" s="6" t="s">
        <v>110</v>
      </c>
      <c r="E180" s="6" t="s">
        <v>110</v>
      </c>
      <c r="F180" s="6" t="s">
        <v>30</v>
      </c>
      <c r="G180" s="6" t="s">
        <v>27</v>
      </c>
      <c r="H180" s="6" t="s">
        <v>173</v>
      </c>
      <c r="I180" s="7">
        <v>43909</v>
      </c>
    </row>
    <row r="181" spans="1:9" ht="15" thickBot="1" x14ac:dyDescent="0.35">
      <c r="A181" s="7">
        <v>43909</v>
      </c>
      <c r="B181" s="6"/>
      <c r="C181" s="10"/>
      <c r="D181" s="6" t="s">
        <v>224</v>
      </c>
      <c r="E181" s="6" t="s">
        <v>110</v>
      </c>
      <c r="F181" s="6" t="s">
        <v>30</v>
      </c>
      <c r="G181" s="6" t="s">
        <v>27</v>
      </c>
      <c r="H181" s="6" t="s">
        <v>225</v>
      </c>
      <c r="I181" s="7">
        <v>43909</v>
      </c>
    </row>
    <row r="182" spans="1:9" ht="15" thickBot="1" x14ac:dyDescent="0.35">
      <c r="A182" s="7">
        <v>43909</v>
      </c>
      <c r="B182" s="6">
        <v>21</v>
      </c>
      <c r="C182" s="6" t="s">
        <v>15</v>
      </c>
      <c r="D182" s="6" t="s">
        <v>44</v>
      </c>
      <c r="E182" s="6" t="s">
        <v>44</v>
      </c>
      <c r="F182" s="6" t="s">
        <v>45</v>
      </c>
      <c r="G182" s="6" t="s">
        <v>11</v>
      </c>
      <c r="H182" s="6" t="s">
        <v>226</v>
      </c>
      <c r="I182" s="7">
        <v>43918</v>
      </c>
    </row>
    <row r="183" spans="1:9" ht="15" thickBot="1" x14ac:dyDescent="0.35">
      <c r="A183" s="7">
        <v>43909</v>
      </c>
      <c r="B183" s="6">
        <v>70</v>
      </c>
      <c r="C183" s="6" t="s">
        <v>15</v>
      </c>
      <c r="D183" s="6" t="s">
        <v>227</v>
      </c>
      <c r="E183" s="11" t="s">
        <v>228</v>
      </c>
      <c r="F183" s="6" t="s">
        <v>65</v>
      </c>
      <c r="G183" s="6" t="s">
        <v>97</v>
      </c>
      <c r="H183" s="6" t="s">
        <v>229</v>
      </c>
      <c r="I183" s="7">
        <v>43909</v>
      </c>
    </row>
    <row r="184" spans="1:9" ht="15" thickBot="1" x14ac:dyDescent="0.35">
      <c r="A184" s="7">
        <v>43909</v>
      </c>
      <c r="B184" s="6">
        <v>47</v>
      </c>
      <c r="C184" s="6" t="s">
        <v>15</v>
      </c>
      <c r="D184" s="6" t="s">
        <v>230</v>
      </c>
      <c r="E184" s="6" t="s">
        <v>14</v>
      </c>
      <c r="F184" s="6" t="s">
        <v>10</v>
      </c>
      <c r="G184" s="6" t="s">
        <v>27</v>
      </c>
      <c r="H184" s="6" t="s">
        <v>231</v>
      </c>
      <c r="I184" s="7">
        <v>43909</v>
      </c>
    </row>
    <row r="185" spans="1:9" ht="15" thickBot="1" x14ac:dyDescent="0.35">
      <c r="A185" s="7">
        <v>43909</v>
      </c>
      <c r="B185" s="6">
        <v>32</v>
      </c>
      <c r="C185" s="6" t="s">
        <v>15</v>
      </c>
      <c r="D185" s="6" t="s">
        <v>232</v>
      </c>
      <c r="E185" s="6" t="s">
        <v>232</v>
      </c>
      <c r="F185" s="6" t="s">
        <v>233</v>
      </c>
      <c r="G185" s="6" t="s">
        <v>27</v>
      </c>
      <c r="H185" s="6" t="s">
        <v>234</v>
      </c>
      <c r="I185" s="7">
        <v>43909</v>
      </c>
    </row>
    <row r="186" spans="1:9" ht="15" thickBot="1" x14ac:dyDescent="0.35">
      <c r="A186" s="7">
        <v>43909</v>
      </c>
      <c r="B186" s="6">
        <v>21</v>
      </c>
      <c r="C186" s="6" t="s">
        <v>8</v>
      </c>
      <c r="D186" s="6" t="s">
        <v>235</v>
      </c>
      <c r="E186" s="6" t="s">
        <v>235</v>
      </c>
      <c r="F186" s="6" t="s">
        <v>233</v>
      </c>
      <c r="G186" s="6" t="s">
        <v>27</v>
      </c>
      <c r="H186" s="6" t="s">
        <v>236</v>
      </c>
      <c r="I186" s="7">
        <v>43909</v>
      </c>
    </row>
    <row r="187" spans="1:9" ht="15" thickBot="1" x14ac:dyDescent="0.35">
      <c r="A187" s="7">
        <v>43909</v>
      </c>
      <c r="B187" s="6"/>
      <c r="C187" s="10"/>
      <c r="D187" s="6" t="s">
        <v>143</v>
      </c>
      <c r="E187" s="6" t="s">
        <v>60</v>
      </c>
      <c r="F187" s="6" t="s">
        <v>61</v>
      </c>
      <c r="G187" s="6" t="s">
        <v>27</v>
      </c>
      <c r="H187" s="6"/>
      <c r="I187" s="7">
        <v>43909</v>
      </c>
    </row>
    <row r="188" spans="1:9" ht="15" thickBot="1" x14ac:dyDescent="0.35">
      <c r="A188" s="7">
        <v>43909</v>
      </c>
      <c r="B188" s="6">
        <v>51</v>
      </c>
      <c r="C188" s="6" t="s">
        <v>15</v>
      </c>
      <c r="D188" s="6" t="s">
        <v>125</v>
      </c>
      <c r="E188" s="6" t="s">
        <v>125</v>
      </c>
      <c r="F188" s="6" t="s">
        <v>61</v>
      </c>
      <c r="G188" s="6" t="s">
        <v>27</v>
      </c>
      <c r="H188" s="6" t="s">
        <v>86</v>
      </c>
      <c r="I188" s="7">
        <v>43909</v>
      </c>
    </row>
    <row r="189" spans="1:9" ht="15" thickBot="1" x14ac:dyDescent="0.35">
      <c r="A189" s="7">
        <v>43909</v>
      </c>
      <c r="B189" s="6"/>
      <c r="C189" s="10"/>
      <c r="D189" s="6" t="s">
        <v>146</v>
      </c>
      <c r="E189" s="6" t="s">
        <v>146</v>
      </c>
      <c r="F189" s="6" t="s">
        <v>147</v>
      </c>
      <c r="G189" s="6" t="s">
        <v>11</v>
      </c>
      <c r="H189" s="6" t="s">
        <v>237</v>
      </c>
      <c r="I189" s="7">
        <v>43909</v>
      </c>
    </row>
    <row r="190" spans="1:9" ht="15" thickBot="1" x14ac:dyDescent="0.35">
      <c r="A190" s="7">
        <v>43909</v>
      </c>
      <c r="B190" s="6"/>
      <c r="C190" s="10"/>
      <c r="D190" s="6" t="s">
        <v>146</v>
      </c>
      <c r="E190" s="6" t="s">
        <v>146</v>
      </c>
      <c r="F190" s="6" t="s">
        <v>147</v>
      </c>
      <c r="G190" s="6" t="s">
        <v>27</v>
      </c>
      <c r="H190" s="6" t="s">
        <v>237</v>
      </c>
      <c r="I190" s="7">
        <v>43909</v>
      </c>
    </row>
    <row r="191" spans="1:9" ht="15" thickBot="1" x14ac:dyDescent="0.35">
      <c r="A191" s="7">
        <v>43909</v>
      </c>
      <c r="B191" s="6"/>
      <c r="C191" s="10"/>
      <c r="D191" s="6" t="s">
        <v>20</v>
      </c>
      <c r="E191" s="6" t="s">
        <v>20</v>
      </c>
      <c r="F191" s="6" t="s">
        <v>21</v>
      </c>
      <c r="G191" s="6" t="s">
        <v>27</v>
      </c>
      <c r="H191" s="6" t="s">
        <v>238</v>
      </c>
      <c r="I191" s="7">
        <v>43909</v>
      </c>
    </row>
    <row r="192" spans="1:9" ht="15" thickBot="1" x14ac:dyDescent="0.35">
      <c r="A192" s="7">
        <v>43909</v>
      </c>
      <c r="B192" s="6"/>
      <c r="C192" s="10"/>
      <c r="D192" s="6" t="s">
        <v>20</v>
      </c>
      <c r="E192" s="6" t="s">
        <v>20</v>
      </c>
      <c r="F192" s="6" t="s">
        <v>21</v>
      </c>
      <c r="G192" s="6" t="s">
        <v>27</v>
      </c>
      <c r="H192" s="6" t="s">
        <v>239</v>
      </c>
      <c r="I192" s="7">
        <v>43909</v>
      </c>
    </row>
    <row r="193" spans="1:9" ht="15" thickBot="1" x14ac:dyDescent="0.35">
      <c r="A193" s="7">
        <v>43909</v>
      </c>
      <c r="B193" s="6"/>
      <c r="C193" s="10"/>
      <c r="D193" s="6" t="s">
        <v>20</v>
      </c>
      <c r="E193" s="6" t="s">
        <v>20</v>
      </c>
      <c r="F193" s="6" t="s">
        <v>21</v>
      </c>
      <c r="G193" s="6" t="s">
        <v>27</v>
      </c>
      <c r="H193" s="6" t="s">
        <v>173</v>
      </c>
      <c r="I193" s="7">
        <v>43909</v>
      </c>
    </row>
    <row r="194" spans="1:9" ht="15" thickBot="1" x14ac:dyDescent="0.35">
      <c r="A194" s="7">
        <v>43909</v>
      </c>
      <c r="B194" s="6">
        <v>19</v>
      </c>
      <c r="C194" s="6" t="s">
        <v>15</v>
      </c>
      <c r="D194" s="6" t="s">
        <v>161</v>
      </c>
      <c r="E194" s="6" t="s">
        <v>162</v>
      </c>
      <c r="F194" s="6" t="s">
        <v>163</v>
      </c>
      <c r="G194" s="6" t="s">
        <v>27</v>
      </c>
      <c r="H194" s="6" t="s">
        <v>173</v>
      </c>
      <c r="I194" s="7">
        <v>43909</v>
      </c>
    </row>
    <row r="195" spans="1:9" ht="15" thickBot="1" x14ac:dyDescent="0.35">
      <c r="A195" s="7">
        <v>43909</v>
      </c>
      <c r="B195" s="6"/>
      <c r="C195" s="6" t="s">
        <v>15</v>
      </c>
      <c r="D195" s="6" t="s">
        <v>22</v>
      </c>
      <c r="E195" s="6" t="s">
        <v>22</v>
      </c>
      <c r="F195" s="6" t="s">
        <v>23</v>
      </c>
      <c r="G195" s="6" t="s">
        <v>27</v>
      </c>
      <c r="H195" s="6" t="s">
        <v>240</v>
      </c>
      <c r="I195" s="7">
        <v>43909</v>
      </c>
    </row>
    <row r="196" spans="1:9" ht="15" thickBot="1" x14ac:dyDescent="0.35">
      <c r="A196" s="7">
        <v>43909</v>
      </c>
      <c r="B196" s="6"/>
      <c r="C196" s="6" t="s">
        <v>8</v>
      </c>
      <c r="D196" s="6" t="s">
        <v>22</v>
      </c>
      <c r="E196" s="6" t="s">
        <v>22</v>
      </c>
      <c r="F196" s="6" t="s">
        <v>23</v>
      </c>
      <c r="G196" s="6" t="s">
        <v>27</v>
      </c>
      <c r="H196" s="6" t="s">
        <v>241</v>
      </c>
      <c r="I196" s="7">
        <v>43909</v>
      </c>
    </row>
    <row r="197" spans="1:9" ht="15" thickBot="1" x14ac:dyDescent="0.35">
      <c r="A197" s="7">
        <v>43909</v>
      </c>
      <c r="B197" s="6">
        <v>65</v>
      </c>
      <c r="C197" s="6" t="s">
        <v>15</v>
      </c>
      <c r="D197" s="6" t="s">
        <v>242</v>
      </c>
      <c r="E197" s="6" t="s">
        <v>243</v>
      </c>
      <c r="F197" s="6" t="s">
        <v>95</v>
      </c>
      <c r="G197" s="6" t="s">
        <v>27</v>
      </c>
      <c r="H197" s="6" t="s">
        <v>244</v>
      </c>
      <c r="I197" s="7">
        <v>43909</v>
      </c>
    </row>
    <row r="198" spans="1:9" ht="15" thickBot="1" x14ac:dyDescent="0.35">
      <c r="A198" s="7">
        <v>43909</v>
      </c>
      <c r="B198" s="6">
        <v>22</v>
      </c>
      <c r="C198" s="6" t="s">
        <v>8</v>
      </c>
      <c r="D198" s="6" t="s">
        <v>245</v>
      </c>
      <c r="E198" s="6" t="s">
        <v>246</v>
      </c>
      <c r="F198" s="6" t="s">
        <v>18</v>
      </c>
      <c r="G198" s="6" t="s">
        <v>27</v>
      </c>
      <c r="H198" s="6" t="s">
        <v>247</v>
      </c>
      <c r="I198" s="7">
        <v>43909</v>
      </c>
    </row>
    <row r="199" spans="1:9" ht="15" thickBot="1" x14ac:dyDescent="0.35">
      <c r="A199" s="7">
        <v>43909</v>
      </c>
      <c r="B199" s="6">
        <v>22</v>
      </c>
      <c r="C199" s="6" t="s">
        <v>15</v>
      </c>
      <c r="D199" s="6" t="s">
        <v>248</v>
      </c>
      <c r="E199" s="6" t="s">
        <v>249</v>
      </c>
      <c r="F199" s="6" t="s">
        <v>18</v>
      </c>
      <c r="G199" s="6" t="s">
        <v>27</v>
      </c>
      <c r="H199" s="6" t="s">
        <v>173</v>
      </c>
      <c r="I199" s="7">
        <v>43909</v>
      </c>
    </row>
    <row r="200" spans="1:9" ht="15" thickBot="1" x14ac:dyDescent="0.35">
      <c r="A200" s="7">
        <v>43909</v>
      </c>
      <c r="B200" s="6">
        <v>32</v>
      </c>
      <c r="C200" s="6" t="s">
        <v>15</v>
      </c>
      <c r="D200" s="6" t="s">
        <v>250</v>
      </c>
      <c r="E200" s="6" t="s">
        <v>18</v>
      </c>
      <c r="F200" s="6" t="s">
        <v>18</v>
      </c>
      <c r="G200" s="6" t="s">
        <v>27</v>
      </c>
      <c r="H200" s="6" t="s">
        <v>251</v>
      </c>
      <c r="I200" s="7">
        <v>43909</v>
      </c>
    </row>
    <row r="201" spans="1:9" ht="15" thickBot="1" x14ac:dyDescent="0.35">
      <c r="A201" s="7">
        <v>43910</v>
      </c>
      <c r="B201" s="6">
        <v>22</v>
      </c>
      <c r="C201" s="6" t="s">
        <v>15</v>
      </c>
      <c r="D201" s="6" t="s">
        <v>252</v>
      </c>
      <c r="E201" s="6" t="s">
        <v>186</v>
      </c>
      <c r="F201" s="6" t="s">
        <v>187</v>
      </c>
      <c r="G201" s="6" t="s">
        <v>27</v>
      </c>
      <c r="H201" s="6" t="s">
        <v>253</v>
      </c>
      <c r="I201" s="7">
        <v>43910</v>
      </c>
    </row>
    <row r="202" spans="1:9" ht="15" thickBot="1" x14ac:dyDescent="0.35">
      <c r="A202" s="7">
        <v>43910</v>
      </c>
      <c r="B202" s="6">
        <v>69</v>
      </c>
      <c r="C202" s="6" t="s">
        <v>8</v>
      </c>
      <c r="D202" s="6" t="s">
        <v>254</v>
      </c>
      <c r="E202" s="11" t="s">
        <v>255</v>
      </c>
      <c r="F202" s="6" t="s">
        <v>65</v>
      </c>
      <c r="G202" s="6" t="s">
        <v>27</v>
      </c>
      <c r="H202" s="6" t="s">
        <v>173</v>
      </c>
      <c r="I202" s="7">
        <v>43910</v>
      </c>
    </row>
    <row r="203" spans="1:9" ht="15" thickBot="1" x14ac:dyDescent="0.35">
      <c r="A203" s="7">
        <v>43910</v>
      </c>
      <c r="B203" s="6"/>
      <c r="C203" s="10"/>
      <c r="D203" s="6" t="s">
        <v>256</v>
      </c>
      <c r="E203" s="6" t="s">
        <v>42</v>
      </c>
      <c r="F203" s="6" t="s">
        <v>41</v>
      </c>
      <c r="G203" s="6" t="s">
        <v>27</v>
      </c>
      <c r="H203" s="6" t="s">
        <v>257</v>
      </c>
      <c r="I203" s="7">
        <v>43910</v>
      </c>
    </row>
    <row r="204" spans="1:9" ht="15" thickBot="1" x14ac:dyDescent="0.35">
      <c r="A204" s="7">
        <v>43910</v>
      </c>
      <c r="B204" s="6"/>
      <c r="C204" s="10"/>
      <c r="D204" s="6" t="s">
        <v>256</v>
      </c>
      <c r="E204" s="6" t="s">
        <v>42</v>
      </c>
      <c r="F204" s="6" t="s">
        <v>41</v>
      </c>
      <c r="G204" s="6" t="s">
        <v>27</v>
      </c>
      <c r="H204" s="6" t="s">
        <v>258</v>
      </c>
      <c r="I204" s="7">
        <v>43910</v>
      </c>
    </row>
    <row r="205" spans="1:9" ht="15" thickBot="1" x14ac:dyDescent="0.35">
      <c r="A205" s="7">
        <v>43910</v>
      </c>
      <c r="B205" s="6"/>
      <c r="C205" s="6" t="s">
        <v>15</v>
      </c>
      <c r="D205" s="6" t="s">
        <v>259</v>
      </c>
      <c r="E205" s="6" t="s">
        <v>249</v>
      </c>
      <c r="F205" s="6" t="s">
        <v>18</v>
      </c>
      <c r="G205" s="6" t="s">
        <v>27</v>
      </c>
      <c r="H205" s="6" t="s">
        <v>260</v>
      </c>
      <c r="I205" s="7">
        <v>43910</v>
      </c>
    </row>
    <row r="206" spans="1:9" ht="15" thickBot="1" x14ac:dyDescent="0.35">
      <c r="A206" s="7">
        <v>43910</v>
      </c>
      <c r="B206" s="6"/>
      <c r="C206" s="6" t="s">
        <v>8</v>
      </c>
      <c r="D206" s="6" t="s">
        <v>259</v>
      </c>
      <c r="E206" s="6" t="s">
        <v>249</v>
      </c>
      <c r="F206" s="6" t="s">
        <v>18</v>
      </c>
      <c r="G206" s="6" t="s">
        <v>27</v>
      </c>
      <c r="H206" s="6" t="s">
        <v>261</v>
      </c>
      <c r="I206" s="7">
        <v>43910</v>
      </c>
    </row>
    <row r="207" spans="1:9" ht="15" thickBot="1" x14ac:dyDescent="0.35">
      <c r="A207" s="7">
        <v>43910</v>
      </c>
      <c r="B207" s="6">
        <v>58</v>
      </c>
      <c r="C207" s="6" t="s">
        <v>15</v>
      </c>
      <c r="D207" s="6" t="s">
        <v>246</v>
      </c>
      <c r="E207" s="6" t="s">
        <v>246</v>
      </c>
      <c r="F207" s="6" t="s">
        <v>18</v>
      </c>
      <c r="G207" s="6" t="s">
        <v>27</v>
      </c>
      <c r="H207" s="6" t="s">
        <v>173</v>
      </c>
      <c r="I207" s="7">
        <v>43910</v>
      </c>
    </row>
    <row r="208" spans="1:9" ht="15" thickBot="1" x14ac:dyDescent="0.35">
      <c r="A208" s="7">
        <v>43910</v>
      </c>
      <c r="B208" s="6">
        <v>24</v>
      </c>
      <c r="C208" s="6" t="s">
        <v>15</v>
      </c>
      <c r="D208" s="6" t="s">
        <v>143</v>
      </c>
      <c r="E208" s="10"/>
      <c r="F208" s="6" t="s">
        <v>61</v>
      </c>
      <c r="G208" s="6" t="s">
        <v>27</v>
      </c>
      <c r="H208" s="6" t="s">
        <v>262</v>
      </c>
      <c r="I208" s="7">
        <v>43910</v>
      </c>
    </row>
    <row r="209" spans="1:9" ht="15" thickBot="1" x14ac:dyDescent="0.35">
      <c r="A209" s="7">
        <v>43910</v>
      </c>
      <c r="B209" s="6">
        <v>38</v>
      </c>
      <c r="C209" s="6" t="s">
        <v>15</v>
      </c>
      <c r="D209" s="6" t="s">
        <v>89</v>
      </c>
      <c r="E209" s="6" t="s">
        <v>89</v>
      </c>
      <c r="F209" s="6" t="s">
        <v>61</v>
      </c>
      <c r="G209" s="6" t="s">
        <v>27</v>
      </c>
      <c r="H209" s="6" t="s">
        <v>225</v>
      </c>
      <c r="I209" s="7">
        <v>43910</v>
      </c>
    </row>
    <row r="210" spans="1:9" ht="15" thickBot="1" x14ac:dyDescent="0.35">
      <c r="A210" s="7">
        <v>43910</v>
      </c>
      <c r="B210" s="6">
        <v>20</v>
      </c>
      <c r="C210" s="6" t="s">
        <v>15</v>
      </c>
      <c r="D210" s="6" t="s">
        <v>89</v>
      </c>
      <c r="E210" s="6" t="s">
        <v>89</v>
      </c>
      <c r="F210" s="6" t="s">
        <v>61</v>
      </c>
      <c r="G210" s="6" t="s">
        <v>27</v>
      </c>
      <c r="H210" s="6" t="s">
        <v>173</v>
      </c>
      <c r="I210" s="7">
        <v>43910</v>
      </c>
    </row>
    <row r="211" spans="1:9" ht="15" thickBot="1" x14ac:dyDescent="0.35">
      <c r="A211" s="7">
        <v>43910</v>
      </c>
      <c r="B211" s="6">
        <v>22</v>
      </c>
      <c r="C211" s="6" t="s">
        <v>8</v>
      </c>
      <c r="D211" s="6" t="s">
        <v>263</v>
      </c>
      <c r="E211" s="6" t="s">
        <v>263</v>
      </c>
      <c r="F211" s="6" t="s">
        <v>233</v>
      </c>
      <c r="G211" s="6" t="s">
        <v>27</v>
      </c>
      <c r="H211" s="6" t="s">
        <v>123</v>
      </c>
      <c r="I211" s="7">
        <v>43910</v>
      </c>
    </row>
    <row r="212" spans="1:9" ht="15" thickBot="1" x14ac:dyDescent="0.35">
      <c r="A212" s="7">
        <v>43910</v>
      </c>
      <c r="B212" s="6">
        <v>34</v>
      </c>
      <c r="C212" s="6" t="s">
        <v>8</v>
      </c>
      <c r="D212" s="6" t="s">
        <v>263</v>
      </c>
      <c r="E212" s="6" t="s">
        <v>263</v>
      </c>
      <c r="F212" s="6" t="s">
        <v>233</v>
      </c>
      <c r="G212" s="6" t="s">
        <v>27</v>
      </c>
      <c r="H212" s="6" t="s">
        <v>264</v>
      </c>
      <c r="I212" s="7">
        <v>43910</v>
      </c>
    </row>
    <row r="213" spans="1:9" ht="15" thickBot="1" x14ac:dyDescent="0.35">
      <c r="A213" s="7">
        <v>43910</v>
      </c>
      <c r="B213" s="6">
        <v>47</v>
      </c>
      <c r="C213" s="6" t="s">
        <v>15</v>
      </c>
      <c r="D213" s="6" t="s">
        <v>265</v>
      </c>
      <c r="E213" s="6" t="s">
        <v>265</v>
      </c>
      <c r="F213" s="6" t="s">
        <v>233</v>
      </c>
      <c r="G213" s="6" t="s">
        <v>27</v>
      </c>
      <c r="H213" s="6" t="s">
        <v>266</v>
      </c>
      <c r="I213" s="7">
        <v>43910</v>
      </c>
    </row>
    <row r="214" spans="1:9" ht="15" thickBot="1" x14ac:dyDescent="0.35">
      <c r="A214" s="7">
        <v>43910</v>
      </c>
      <c r="B214" s="6">
        <v>37</v>
      </c>
      <c r="C214" s="6" t="s">
        <v>15</v>
      </c>
      <c r="D214" s="6" t="s">
        <v>110</v>
      </c>
      <c r="E214" s="6" t="s">
        <v>110</v>
      </c>
      <c r="F214" s="6" t="s">
        <v>30</v>
      </c>
      <c r="G214" s="6" t="s">
        <v>27</v>
      </c>
      <c r="H214" s="6" t="s">
        <v>267</v>
      </c>
      <c r="I214" s="7">
        <v>43910</v>
      </c>
    </row>
    <row r="215" spans="1:9" ht="15" thickBot="1" x14ac:dyDescent="0.35">
      <c r="A215" s="7">
        <v>43910</v>
      </c>
      <c r="B215" s="6">
        <v>35</v>
      </c>
      <c r="C215" s="6" t="s">
        <v>15</v>
      </c>
      <c r="D215" s="6" t="s">
        <v>110</v>
      </c>
      <c r="E215" s="6" t="s">
        <v>110</v>
      </c>
      <c r="F215" s="6" t="s">
        <v>30</v>
      </c>
      <c r="G215" s="6" t="s">
        <v>27</v>
      </c>
      <c r="H215" s="6" t="s">
        <v>267</v>
      </c>
      <c r="I215" s="7">
        <v>43910</v>
      </c>
    </row>
    <row r="216" spans="1:9" ht="15" thickBot="1" x14ac:dyDescent="0.35">
      <c r="A216" s="7">
        <v>43910</v>
      </c>
      <c r="B216" s="6">
        <v>20</v>
      </c>
      <c r="C216" s="6" t="s">
        <v>8</v>
      </c>
      <c r="D216" s="6" t="s">
        <v>110</v>
      </c>
      <c r="E216" s="6" t="s">
        <v>110</v>
      </c>
      <c r="F216" s="6" t="s">
        <v>30</v>
      </c>
      <c r="G216" s="6" t="s">
        <v>27</v>
      </c>
      <c r="H216" s="6" t="s">
        <v>267</v>
      </c>
      <c r="I216" s="7">
        <v>43910</v>
      </c>
    </row>
    <row r="217" spans="1:9" ht="15" thickBot="1" x14ac:dyDescent="0.35">
      <c r="A217" s="7">
        <v>43910</v>
      </c>
      <c r="B217" s="6">
        <v>41</v>
      </c>
      <c r="C217" s="6" t="s">
        <v>8</v>
      </c>
      <c r="D217" s="6" t="s">
        <v>110</v>
      </c>
      <c r="E217" s="6" t="s">
        <v>110</v>
      </c>
      <c r="F217" s="6" t="s">
        <v>30</v>
      </c>
      <c r="G217" s="6" t="s">
        <v>27</v>
      </c>
      <c r="H217" s="6" t="s">
        <v>173</v>
      </c>
      <c r="I217" s="7">
        <v>43910</v>
      </c>
    </row>
    <row r="218" spans="1:9" ht="15" thickBot="1" x14ac:dyDescent="0.35">
      <c r="A218" s="7">
        <v>43910</v>
      </c>
      <c r="B218" s="6"/>
      <c r="C218" s="10"/>
      <c r="D218" s="6" t="s">
        <v>22</v>
      </c>
      <c r="E218" s="6" t="s">
        <v>22</v>
      </c>
      <c r="F218" s="6" t="s">
        <v>23</v>
      </c>
      <c r="G218" s="6" t="s">
        <v>27</v>
      </c>
      <c r="H218" s="6" t="s">
        <v>268</v>
      </c>
      <c r="I218" s="7">
        <v>43910</v>
      </c>
    </row>
    <row r="219" spans="1:9" ht="15" thickBot="1" x14ac:dyDescent="0.35">
      <c r="A219" s="7">
        <v>43910</v>
      </c>
      <c r="B219" s="6"/>
      <c r="C219" s="10"/>
      <c r="D219" s="6" t="s">
        <v>269</v>
      </c>
      <c r="E219" s="6" t="s">
        <v>269</v>
      </c>
      <c r="F219" s="6" t="s">
        <v>23</v>
      </c>
      <c r="G219" s="6" t="s">
        <v>27</v>
      </c>
      <c r="H219" s="6" t="s">
        <v>270</v>
      </c>
      <c r="I219" s="7">
        <v>43910</v>
      </c>
    </row>
    <row r="220" spans="1:9" ht="15" thickBot="1" x14ac:dyDescent="0.35">
      <c r="A220" s="7">
        <v>43910</v>
      </c>
      <c r="B220" s="6"/>
      <c r="C220" s="10"/>
      <c r="D220" s="6" t="s">
        <v>269</v>
      </c>
      <c r="E220" s="6" t="s">
        <v>269</v>
      </c>
      <c r="F220" s="6" t="s">
        <v>23</v>
      </c>
      <c r="G220" s="6" t="s">
        <v>27</v>
      </c>
      <c r="H220" s="6" t="s">
        <v>271</v>
      </c>
      <c r="I220" s="7">
        <v>43910</v>
      </c>
    </row>
    <row r="221" spans="1:9" ht="15" thickBot="1" x14ac:dyDescent="0.35">
      <c r="A221" s="7">
        <v>43910</v>
      </c>
      <c r="B221" s="6">
        <v>18</v>
      </c>
      <c r="C221" s="6" t="s">
        <v>8</v>
      </c>
      <c r="D221" s="6" t="s">
        <v>20</v>
      </c>
      <c r="E221" s="6" t="s">
        <v>20</v>
      </c>
      <c r="F221" s="6" t="s">
        <v>21</v>
      </c>
      <c r="G221" s="6" t="s">
        <v>27</v>
      </c>
      <c r="H221" s="6" t="s">
        <v>247</v>
      </c>
      <c r="I221" s="7">
        <v>43910</v>
      </c>
    </row>
    <row r="222" spans="1:9" ht="15" thickBot="1" x14ac:dyDescent="0.35">
      <c r="A222" s="7">
        <v>43910</v>
      </c>
      <c r="B222" s="6"/>
      <c r="C222" s="10"/>
      <c r="D222" s="6" t="s">
        <v>22</v>
      </c>
      <c r="E222" s="6" t="s">
        <v>22</v>
      </c>
      <c r="F222" s="6" t="s">
        <v>23</v>
      </c>
      <c r="G222" s="6" t="s">
        <v>27</v>
      </c>
      <c r="H222" s="6" t="s">
        <v>258</v>
      </c>
      <c r="I222" s="7">
        <v>43910</v>
      </c>
    </row>
    <row r="223" spans="1:9" ht="15" thickBot="1" x14ac:dyDescent="0.35">
      <c r="A223" s="7">
        <v>43910</v>
      </c>
      <c r="B223" s="6">
        <v>69</v>
      </c>
      <c r="C223" s="6" t="s">
        <v>8</v>
      </c>
      <c r="D223" s="6" t="s">
        <v>265</v>
      </c>
      <c r="E223" s="6" t="s">
        <v>265</v>
      </c>
      <c r="F223" s="6" t="s">
        <v>233</v>
      </c>
      <c r="G223" s="6" t="s">
        <v>27</v>
      </c>
      <c r="H223" s="6" t="s">
        <v>272</v>
      </c>
      <c r="I223" s="7">
        <v>43910</v>
      </c>
    </row>
    <row r="224" spans="1:9" ht="15" thickBot="1" x14ac:dyDescent="0.35">
      <c r="A224" s="7">
        <v>43910</v>
      </c>
      <c r="B224" s="6">
        <v>27</v>
      </c>
      <c r="C224" s="6" t="s">
        <v>15</v>
      </c>
      <c r="D224" s="6" t="s">
        <v>263</v>
      </c>
      <c r="E224" s="6" t="s">
        <v>263</v>
      </c>
      <c r="F224" s="6" t="s">
        <v>233</v>
      </c>
      <c r="G224" s="6" t="s">
        <v>27</v>
      </c>
      <c r="H224" s="6" t="s">
        <v>173</v>
      </c>
      <c r="I224" s="7">
        <v>43910</v>
      </c>
    </row>
    <row r="225" spans="1:9" ht="15" thickBot="1" x14ac:dyDescent="0.35">
      <c r="A225" s="7">
        <v>43910</v>
      </c>
      <c r="B225" s="6"/>
      <c r="C225" s="6" t="s">
        <v>8</v>
      </c>
      <c r="D225" s="6" t="s">
        <v>215</v>
      </c>
      <c r="E225" s="6" t="s">
        <v>215</v>
      </c>
      <c r="F225" s="6" t="s">
        <v>215</v>
      </c>
      <c r="G225" s="6" t="s">
        <v>27</v>
      </c>
      <c r="H225" s="6" t="s">
        <v>273</v>
      </c>
      <c r="I225" s="7">
        <v>43910</v>
      </c>
    </row>
    <row r="226" spans="1:9" ht="15" thickBot="1" x14ac:dyDescent="0.35">
      <c r="A226" s="7">
        <v>43910</v>
      </c>
      <c r="B226" s="6"/>
      <c r="C226" s="6" t="s">
        <v>15</v>
      </c>
      <c r="D226" s="6" t="s">
        <v>215</v>
      </c>
      <c r="E226" s="6" t="s">
        <v>215</v>
      </c>
      <c r="F226" s="6" t="s">
        <v>215</v>
      </c>
      <c r="G226" s="6" t="s">
        <v>27</v>
      </c>
      <c r="H226" s="6" t="s">
        <v>274</v>
      </c>
      <c r="I226" s="7">
        <v>43910</v>
      </c>
    </row>
    <row r="227" spans="1:9" ht="15" thickBot="1" x14ac:dyDescent="0.35">
      <c r="A227" s="7">
        <v>43910</v>
      </c>
      <c r="B227" s="6"/>
      <c r="C227" s="6" t="s">
        <v>15</v>
      </c>
      <c r="D227" s="6" t="s">
        <v>215</v>
      </c>
      <c r="E227" s="6" t="s">
        <v>215</v>
      </c>
      <c r="F227" s="6" t="s">
        <v>215</v>
      </c>
      <c r="G227" s="6" t="s">
        <v>27</v>
      </c>
      <c r="H227" s="6" t="s">
        <v>275</v>
      </c>
      <c r="I227" s="7">
        <v>43910</v>
      </c>
    </row>
    <row r="228" spans="1:9" ht="15" thickBot="1" x14ac:dyDescent="0.35">
      <c r="A228" s="7">
        <v>43910</v>
      </c>
      <c r="B228" s="6">
        <v>26</v>
      </c>
      <c r="C228" s="6" t="s">
        <v>8</v>
      </c>
      <c r="D228" s="6" t="s">
        <v>215</v>
      </c>
      <c r="E228" s="6" t="s">
        <v>215</v>
      </c>
      <c r="F228" s="6" t="s">
        <v>215</v>
      </c>
      <c r="G228" s="6" t="s">
        <v>27</v>
      </c>
      <c r="H228" s="6" t="s">
        <v>276</v>
      </c>
      <c r="I228" s="7">
        <v>43910</v>
      </c>
    </row>
    <row r="229" spans="1:9" ht="15" thickBot="1" x14ac:dyDescent="0.35">
      <c r="A229" s="7">
        <v>43910</v>
      </c>
      <c r="B229" s="6"/>
      <c r="C229" s="6" t="s">
        <v>8</v>
      </c>
      <c r="D229" s="6" t="s">
        <v>73</v>
      </c>
      <c r="E229" s="6" t="s">
        <v>74</v>
      </c>
      <c r="F229" s="6" t="s">
        <v>10</v>
      </c>
      <c r="G229" s="6" t="s">
        <v>27</v>
      </c>
      <c r="H229" s="6" t="s">
        <v>277</v>
      </c>
      <c r="I229" s="7">
        <v>43910</v>
      </c>
    </row>
    <row r="230" spans="1:9" ht="15" thickBot="1" x14ac:dyDescent="0.35">
      <c r="A230" s="7">
        <v>43910</v>
      </c>
      <c r="B230" s="6"/>
      <c r="C230" s="6" t="s">
        <v>15</v>
      </c>
      <c r="D230" s="6" t="s">
        <v>73</v>
      </c>
      <c r="E230" s="6" t="s">
        <v>74</v>
      </c>
      <c r="F230" s="6" t="s">
        <v>10</v>
      </c>
      <c r="G230" s="6" t="s">
        <v>11</v>
      </c>
      <c r="H230" s="6" t="s">
        <v>277</v>
      </c>
      <c r="I230" s="7">
        <v>43910</v>
      </c>
    </row>
    <row r="231" spans="1:9" ht="15" thickBot="1" x14ac:dyDescent="0.35">
      <c r="A231" s="7">
        <v>43910</v>
      </c>
      <c r="B231" s="6"/>
      <c r="C231" s="6" t="s">
        <v>15</v>
      </c>
      <c r="D231" s="6" t="s">
        <v>73</v>
      </c>
      <c r="E231" s="6" t="s">
        <v>74</v>
      </c>
      <c r="F231" s="6" t="s">
        <v>10</v>
      </c>
      <c r="G231" s="6" t="s">
        <v>11</v>
      </c>
      <c r="H231" s="6" t="s">
        <v>277</v>
      </c>
      <c r="I231" s="7">
        <v>43910</v>
      </c>
    </row>
    <row r="232" spans="1:9" ht="15" thickBot="1" x14ac:dyDescent="0.35">
      <c r="A232" s="7">
        <v>43910</v>
      </c>
      <c r="B232" s="6"/>
      <c r="C232" s="6" t="s">
        <v>15</v>
      </c>
      <c r="D232" s="6" t="s">
        <v>73</v>
      </c>
      <c r="E232" s="6" t="s">
        <v>74</v>
      </c>
      <c r="F232" s="6" t="s">
        <v>10</v>
      </c>
      <c r="G232" s="6" t="s">
        <v>27</v>
      </c>
      <c r="H232" s="6" t="s">
        <v>277</v>
      </c>
      <c r="I232" s="7">
        <v>43910</v>
      </c>
    </row>
    <row r="233" spans="1:9" ht="15" thickBot="1" x14ac:dyDescent="0.35">
      <c r="A233" s="7">
        <v>43910</v>
      </c>
      <c r="B233" s="6"/>
      <c r="C233" s="6" t="s">
        <v>15</v>
      </c>
      <c r="D233" s="6" t="s">
        <v>73</v>
      </c>
      <c r="E233" s="6" t="s">
        <v>74</v>
      </c>
      <c r="F233" s="6" t="s">
        <v>10</v>
      </c>
      <c r="G233" s="6" t="s">
        <v>27</v>
      </c>
      <c r="H233" s="6" t="s">
        <v>277</v>
      </c>
      <c r="I233" s="7">
        <v>43910</v>
      </c>
    </row>
    <row r="234" spans="1:9" ht="15" thickBot="1" x14ac:dyDescent="0.35">
      <c r="A234" s="7">
        <v>43910</v>
      </c>
      <c r="B234" s="6"/>
      <c r="C234" s="10"/>
      <c r="D234" s="6" t="s">
        <v>269</v>
      </c>
      <c r="E234" s="6" t="s">
        <v>269</v>
      </c>
      <c r="F234" s="6" t="s">
        <v>23</v>
      </c>
      <c r="G234" s="6" t="s">
        <v>27</v>
      </c>
      <c r="H234" s="6" t="s">
        <v>278</v>
      </c>
      <c r="I234" s="7">
        <v>43910</v>
      </c>
    </row>
    <row r="235" spans="1:9" ht="15" thickBot="1" x14ac:dyDescent="0.35">
      <c r="A235" s="7">
        <v>43910</v>
      </c>
      <c r="B235" s="6"/>
      <c r="C235" s="10"/>
      <c r="D235" s="6" t="s">
        <v>269</v>
      </c>
      <c r="E235" s="6" t="s">
        <v>269</v>
      </c>
      <c r="F235" s="6" t="s">
        <v>23</v>
      </c>
      <c r="G235" s="6" t="s">
        <v>27</v>
      </c>
      <c r="H235" s="6" t="s">
        <v>279</v>
      </c>
      <c r="I235" s="7">
        <v>43910</v>
      </c>
    </row>
    <row r="236" spans="1:9" ht="15" thickBot="1" x14ac:dyDescent="0.35">
      <c r="A236" s="7">
        <v>43910</v>
      </c>
      <c r="B236" s="6"/>
      <c r="C236" s="10"/>
      <c r="D236" s="6" t="s">
        <v>269</v>
      </c>
      <c r="E236" s="6" t="s">
        <v>269</v>
      </c>
      <c r="F236" s="6" t="s">
        <v>23</v>
      </c>
      <c r="G236" s="6" t="s">
        <v>27</v>
      </c>
      <c r="H236" s="6" t="s">
        <v>279</v>
      </c>
      <c r="I236" s="7">
        <v>43910</v>
      </c>
    </row>
    <row r="237" spans="1:9" ht="15" thickBot="1" x14ac:dyDescent="0.35">
      <c r="A237" s="7">
        <v>43910</v>
      </c>
      <c r="B237" s="6"/>
      <c r="C237" s="10"/>
      <c r="D237" s="6" t="s">
        <v>269</v>
      </c>
      <c r="E237" s="6" t="s">
        <v>269</v>
      </c>
      <c r="F237" s="6" t="s">
        <v>23</v>
      </c>
      <c r="G237" s="6" t="s">
        <v>27</v>
      </c>
      <c r="H237" s="6" t="s">
        <v>279</v>
      </c>
      <c r="I237" s="7">
        <v>43910</v>
      </c>
    </row>
    <row r="238" spans="1:9" ht="15" thickBot="1" x14ac:dyDescent="0.35">
      <c r="A238" s="7">
        <v>43910</v>
      </c>
      <c r="B238" s="6">
        <v>52</v>
      </c>
      <c r="C238" s="6" t="s">
        <v>8</v>
      </c>
      <c r="D238" s="6" t="s">
        <v>280</v>
      </c>
      <c r="E238" s="6" t="s">
        <v>280</v>
      </c>
      <c r="F238" s="6" t="s">
        <v>26</v>
      </c>
      <c r="G238" s="6" t="s">
        <v>27</v>
      </c>
      <c r="H238" s="6" t="s">
        <v>136</v>
      </c>
      <c r="I238" s="7">
        <v>43910</v>
      </c>
    </row>
    <row r="239" spans="1:9" ht="15" thickBot="1" x14ac:dyDescent="0.35">
      <c r="A239" s="7">
        <v>43910</v>
      </c>
      <c r="B239" s="6">
        <v>21</v>
      </c>
      <c r="C239" s="6" t="s">
        <v>15</v>
      </c>
      <c r="D239" s="6" t="s">
        <v>281</v>
      </c>
      <c r="E239" s="6" t="s">
        <v>281</v>
      </c>
      <c r="F239" s="6" t="s">
        <v>26</v>
      </c>
      <c r="G239" s="6" t="s">
        <v>27</v>
      </c>
      <c r="H239" s="6" t="s">
        <v>173</v>
      </c>
      <c r="I239" s="7">
        <v>43910</v>
      </c>
    </row>
    <row r="240" spans="1:9" ht="15" thickBot="1" x14ac:dyDescent="0.35">
      <c r="A240" s="7">
        <v>43910</v>
      </c>
      <c r="B240" s="6">
        <v>52</v>
      </c>
      <c r="C240" s="6" t="s">
        <v>15</v>
      </c>
      <c r="D240" s="6" t="s">
        <v>14</v>
      </c>
      <c r="E240" s="6" t="s">
        <v>14</v>
      </c>
      <c r="F240" s="6" t="s">
        <v>10</v>
      </c>
      <c r="G240" s="6" t="s">
        <v>27</v>
      </c>
      <c r="H240" s="6" t="s">
        <v>282</v>
      </c>
      <c r="I240" s="7">
        <v>43910</v>
      </c>
    </row>
    <row r="241" spans="1:9" ht="15" thickBot="1" x14ac:dyDescent="0.35">
      <c r="A241" s="7">
        <v>43910</v>
      </c>
      <c r="B241" s="6">
        <v>27</v>
      </c>
      <c r="C241" s="6" t="s">
        <v>15</v>
      </c>
      <c r="D241" s="6" t="s">
        <v>14</v>
      </c>
      <c r="E241" s="6" t="s">
        <v>14</v>
      </c>
      <c r="F241" s="6" t="s">
        <v>10</v>
      </c>
      <c r="G241" s="6" t="s">
        <v>27</v>
      </c>
      <c r="H241" s="6" t="s">
        <v>283</v>
      </c>
      <c r="I241" s="7">
        <v>43910</v>
      </c>
    </row>
    <row r="242" spans="1:9" ht="15" thickBot="1" x14ac:dyDescent="0.35">
      <c r="A242" s="7">
        <v>43910</v>
      </c>
      <c r="B242" s="6"/>
      <c r="C242" s="6" t="s">
        <v>15</v>
      </c>
      <c r="D242" s="6" t="s">
        <v>14</v>
      </c>
      <c r="E242" s="6" t="s">
        <v>14</v>
      </c>
      <c r="F242" s="6" t="s">
        <v>10</v>
      </c>
      <c r="G242" s="6" t="s">
        <v>27</v>
      </c>
      <c r="H242" s="6" t="s">
        <v>284</v>
      </c>
      <c r="I242" s="7">
        <v>43910</v>
      </c>
    </row>
    <row r="243" spans="1:9" ht="15" thickBot="1" x14ac:dyDescent="0.35">
      <c r="A243" s="7">
        <v>43910</v>
      </c>
      <c r="B243" s="6"/>
      <c r="C243" s="6" t="s">
        <v>8</v>
      </c>
      <c r="D243" s="6" t="s">
        <v>14</v>
      </c>
      <c r="E243" s="6" t="s">
        <v>14</v>
      </c>
      <c r="F243" s="6" t="s">
        <v>10</v>
      </c>
      <c r="G243" s="6" t="s">
        <v>27</v>
      </c>
      <c r="H243" s="6" t="s">
        <v>285</v>
      </c>
      <c r="I243" s="7">
        <v>43910</v>
      </c>
    </row>
    <row r="244" spans="1:9" ht="15" thickBot="1" x14ac:dyDescent="0.35">
      <c r="A244" s="7">
        <v>43910</v>
      </c>
      <c r="B244" s="6"/>
      <c r="C244" s="6" t="s">
        <v>8</v>
      </c>
      <c r="D244" s="6" t="s">
        <v>14</v>
      </c>
      <c r="E244" s="6" t="s">
        <v>14</v>
      </c>
      <c r="F244" s="6" t="s">
        <v>10</v>
      </c>
      <c r="G244" s="6" t="s">
        <v>27</v>
      </c>
      <c r="H244" s="6" t="s">
        <v>285</v>
      </c>
      <c r="I244" s="7">
        <v>43910</v>
      </c>
    </row>
    <row r="245" spans="1:9" ht="15" thickBot="1" x14ac:dyDescent="0.35">
      <c r="A245" s="7">
        <v>43910</v>
      </c>
      <c r="B245" s="6">
        <v>2</v>
      </c>
      <c r="C245" s="10"/>
      <c r="D245" s="6" t="s">
        <v>14</v>
      </c>
      <c r="E245" s="6" t="s">
        <v>14</v>
      </c>
      <c r="F245" s="6" t="s">
        <v>10</v>
      </c>
      <c r="G245" s="6" t="s">
        <v>27</v>
      </c>
      <c r="H245" s="6" t="s">
        <v>285</v>
      </c>
      <c r="I245" s="7">
        <v>43910</v>
      </c>
    </row>
    <row r="246" spans="1:9" ht="15" thickBot="1" x14ac:dyDescent="0.35">
      <c r="A246" s="7">
        <v>43910</v>
      </c>
      <c r="B246" s="6"/>
      <c r="C246" s="6" t="s">
        <v>15</v>
      </c>
      <c r="D246" s="6" t="s">
        <v>73</v>
      </c>
      <c r="E246" s="6" t="s">
        <v>74</v>
      </c>
      <c r="F246" s="6" t="s">
        <v>10</v>
      </c>
      <c r="G246" s="6" t="s">
        <v>27</v>
      </c>
      <c r="H246" s="6" t="s">
        <v>286</v>
      </c>
      <c r="I246" s="7">
        <v>43910</v>
      </c>
    </row>
    <row r="247" spans="1:9" ht="15" thickBot="1" x14ac:dyDescent="0.35">
      <c r="A247" s="7">
        <v>43910</v>
      </c>
      <c r="B247" s="6">
        <v>63</v>
      </c>
      <c r="C247" s="6" t="s">
        <v>8</v>
      </c>
      <c r="D247" s="6" t="s">
        <v>287</v>
      </c>
      <c r="E247" s="6" t="s">
        <v>287</v>
      </c>
      <c r="F247" s="6" t="s">
        <v>288</v>
      </c>
      <c r="G247" s="6" t="s">
        <v>27</v>
      </c>
      <c r="H247" s="6" t="s">
        <v>86</v>
      </c>
      <c r="I247" s="7">
        <v>43910</v>
      </c>
    </row>
    <row r="248" spans="1:9" ht="15" thickBot="1" x14ac:dyDescent="0.35">
      <c r="A248" s="7">
        <v>43910</v>
      </c>
      <c r="B248" s="6">
        <v>32</v>
      </c>
      <c r="C248" s="6" t="s">
        <v>15</v>
      </c>
      <c r="D248" s="6" t="s">
        <v>287</v>
      </c>
      <c r="E248" s="6" t="s">
        <v>287</v>
      </c>
      <c r="F248" s="6" t="s">
        <v>288</v>
      </c>
      <c r="G248" s="6" t="s">
        <v>11</v>
      </c>
      <c r="H248" s="6" t="s">
        <v>289</v>
      </c>
      <c r="I248" s="7">
        <v>43917</v>
      </c>
    </row>
    <row r="249" spans="1:9" ht="15" thickBot="1" x14ac:dyDescent="0.35">
      <c r="A249" s="7">
        <v>43910</v>
      </c>
      <c r="B249" s="6">
        <v>59</v>
      </c>
      <c r="C249" s="6" t="s">
        <v>15</v>
      </c>
      <c r="D249" s="6" t="s">
        <v>290</v>
      </c>
      <c r="E249" s="6" t="s">
        <v>290</v>
      </c>
      <c r="F249" s="6" t="s">
        <v>291</v>
      </c>
      <c r="G249" s="6" t="s">
        <v>27</v>
      </c>
      <c r="H249" s="6" t="s">
        <v>292</v>
      </c>
      <c r="I249" s="7">
        <v>43910</v>
      </c>
    </row>
    <row r="250" spans="1:9" ht="15" thickBot="1" x14ac:dyDescent="0.35">
      <c r="A250" s="7">
        <v>43910</v>
      </c>
      <c r="B250" s="6">
        <v>45</v>
      </c>
      <c r="C250" s="6" t="s">
        <v>8</v>
      </c>
      <c r="D250" s="6" t="s">
        <v>290</v>
      </c>
      <c r="E250" s="6" t="s">
        <v>290</v>
      </c>
      <c r="F250" s="6" t="s">
        <v>291</v>
      </c>
      <c r="G250" s="6" t="s">
        <v>27</v>
      </c>
      <c r="H250" s="6" t="s">
        <v>292</v>
      </c>
      <c r="I250" s="7">
        <v>43910</v>
      </c>
    </row>
    <row r="251" spans="1:9" ht="15" thickBot="1" x14ac:dyDescent="0.35">
      <c r="A251" s="7">
        <v>43910</v>
      </c>
      <c r="B251" s="6">
        <v>22</v>
      </c>
      <c r="C251" s="6" t="s">
        <v>8</v>
      </c>
      <c r="D251" s="6" t="s">
        <v>290</v>
      </c>
      <c r="E251" s="6" t="s">
        <v>290</v>
      </c>
      <c r="F251" s="6" t="s">
        <v>291</v>
      </c>
      <c r="G251" s="6" t="s">
        <v>27</v>
      </c>
      <c r="H251" s="6" t="s">
        <v>292</v>
      </c>
      <c r="I251" s="7">
        <v>43910</v>
      </c>
    </row>
    <row r="252" spans="1:9" ht="15" thickBot="1" x14ac:dyDescent="0.35">
      <c r="A252" s="7">
        <v>43910</v>
      </c>
      <c r="B252" s="6">
        <v>24</v>
      </c>
      <c r="C252" s="6" t="s">
        <v>15</v>
      </c>
      <c r="D252" s="6" t="s">
        <v>290</v>
      </c>
      <c r="E252" s="6" t="s">
        <v>290</v>
      </c>
      <c r="F252" s="6" t="s">
        <v>291</v>
      </c>
      <c r="G252" s="6" t="s">
        <v>27</v>
      </c>
      <c r="H252" s="6" t="s">
        <v>293</v>
      </c>
      <c r="I252" s="7">
        <v>43910</v>
      </c>
    </row>
    <row r="253" spans="1:9" ht="15" thickBot="1" x14ac:dyDescent="0.35">
      <c r="A253" s="7">
        <v>43910</v>
      </c>
      <c r="B253" s="6">
        <v>27</v>
      </c>
      <c r="C253" s="6" t="s">
        <v>15</v>
      </c>
      <c r="D253" s="6" t="s">
        <v>294</v>
      </c>
      <c r="E253" s="6" t="s">
        <v>294</v>
      </c>
      <c r="F253" s="6" t="s">
        <v>21</v>
      </c>
      <c r="G253" s="6" t="s">
        <v>27</v>
      </c>
      <c r="H253" s="6" t="s">
        <v>295</v>
      </c>
      <c r="I253" s="7">
        <v>43910</v>
      </c>
    </row>
    <row r="254" spans="1:9" ht="15" thickBot="1" x14ac:dyDescent="0.35">
      <c r="A254" s="7">
        <v>43910</v>
      </c>
      <c r="B254" s="6">
        <v>60</v>
      </c>
      <c r="C254" s="6" t="s">
        <v>15</v>
      </c>
      <c r="D254" s="6" t="s">
        <v>294</v>
      </c>
      <c r="E254" s="6" t="s">
        <v>294</v>
      </c>
      <c r="F254" s="6" t="s">
        <v>21</v>
      </c>
      <c r="G254" s="6" t="s">
        <v>27</v>
      </c>
      <c r="H254" s="6" t="s">
        <v>295</v>
      </c>
      <c r="I254" s="7">
        <v>43910</v>
      </c>
    </row>
    <row r="255" spans="1:9" ht="15" thickBot="1" x14ac:dyDescent="0.35">
      <c r="A255" s="7">
        <v>43910</v>
      </c>
      <c r="B255" s="6">
        <v>32</v>
      </c>
      <c r="C255" s="6" t="s">
        <v>15</v>
      </c>
      <c r="D255" s="6" t="s">
        <v>39</v>
      </c>
      <c r="E255" s="10"/>
      <c r="F255" s="6" t="s">
        <v>18</v>
      </c>
      <c r="G255" s="6" t="s">
        <v>27</v>
      </c>
      <c r="H255" s="6" t="s">
        <v>296</v>
      </c>
      <c r="I255" s="7">
        <v>43910</v>
      </c>
    </row>
    <row r="256" spans="1:9" ht="15" thickBot="1" x14ac:dyDescent="0.35">
      <c r="A256" s="7">
        <v>43910</v>
      </c>
      <c r="B256" s="6"/>
      <c r="C256" s="10"/>
      <c r="D256" s="10"/>
      <c r="E256" s="10"/>
      <c r="F256" s="6" t="s">
        <v>18</v>
      </c>
      <c r="G256" s="6" t="s">
        <v>27</v>
      </c>
      <c r="H256" s="6" t="s">
        <v>258</v>
      </c>
      <c r="I256" s="7">
        <v>43910</v>
      </c>
    </row>
    <row r="257" spans="1:9" ht="15" thickBot="1" x14ac:dyDescent="0.35">
      <c r="A257" s="7">
        <v>43910</v>
      </c>
      <c r="B257" s="6"/>
      <c r="C257" s="10"/>
      <c r="D257" s="10"/>
      <c r="E257" s="10"/>
      <c r="F257" s="6" t="s">
        <v>18</v>
      </c>
      <c r="G257" s="6" t="s">
        <v>27</v>
      </c>
      <c r="H257" s="6" t="s">
        <v>258</v>
      </c>
      <c r="I257" s="7">
        <v>43910</v>
      </c>
    </row>
    <row r="258" spans="1:9" ht="15" thickBot="1" x14ac:dyDescent="0.35">
      <c r="A258" s="7">
        <v>43910</v>
      </c>
      <c r="B258" s="6">
        <v>53</v>
      </c>
      <c r="C258" s="6" t="s">
        <v>15</v>
      </c>
      <c r="D258" s="6" t="s">
        <v>297</v>
      </c>
      <c r="E258" s="6" t="s">
        <v>108</v>
      </c>
      <c r="F258" s="6" t="s">
        <v>61</v>
      </c>
      <c r="G258" s="6" t="s">
        <v>27</v>
      </c>
      <c r="H258" s="6" t="s">
        <v>86</v>
      </c>
      <c r="I258" s="7">
        <v>43910</v>
      </c>
    </row>
    <row r="259" spans="1:9" ht="15" thickBot="1" x14ac:dyDescent="0.35">
      <c r="A259" s="7">
        <v>43910</v>
      </c>
      <c r="B259" s="6">
        <v>20</v>
      </c>
      <c r="C259" s="6" t="s">
        <v>15</v>
      </c>
      <c r="D259" s="6" t="s">
        <v>60</v>
      </c>
      <c r="E259" s="6" t="s">
        <v>60</v>
      </c>
      <c r="F259" s="6" t="s">
        <v>61</v>
      </c>
      <c r="G259" s="6" t="s">
        <v>27</v>
      </c>
      <c r="H259" s="6" t="s">
        <v>173</v>
      </c>
      <c r="I259" s="7">
        <v>43910</v>
      </c>
    </row>
    <row r="260" spans="1:9" ht="15" thickBot="1" x14ac:dyDescent="0.35">
      <c r="A260" s="7">
        <v>43911</v>
      </c>
      <c r="B260" s="6">
        <v>23</v>
      </c>
      <c r="C260" s="6" t="s">
        <v>8</v>
      </c>
      <c r="D260" s="6" t="s">
        <v>298</v>
      </c>
      <c r="E260" s="6" t="s">
        <v>299</v>
      </c>
      <c r="F260" s="6" t="s">
        <v>187</v>
      </c>
      <c r="G260" s="6" t="s">
        <v>27</v>
      </c>
      <c r="H260" s="6" t="s">
        <v>300</v>
      </c>
      <c r="I260" s="7">
        <v>43911</v>
      </c>
    </row>
    <row r="261" spans="1:9" ht="15" thickBot="1" x14ac:dyDescent="0.35">
      <c r="A261" s="7">
        <v>43911</v>
      </c>
      <c r="B261" s="6"/>
      <c r="C261" s="10"/>
      <c r="D261" s="6" t="s">
        <v>269</v>
      </c>
      <c r="E261" s="6" t="s">
        <v>269</v>
      </c>
      <c r="F261" s="6" t="s">
        <v>23</v>
      </c>
      <c r="G261" s="6" t="s">
        <v>27</v>
      </c>
      <c r="H261" s="6" t="s">
        <v>301</v>
      </c>
      <c r="I261" s="7">
        <v>43911</v>
      </c>
    </row>
    <row r="262" spans="1:9" ht="15" thickBot="1" x14ac:dyDescent="0.35">
      <c r="A262" s="7">
        <v>43911</v>
      </c>
      <c r="B262" s="6"/>
      <c r="C262" s="10"/>
      <c r="D262" s="6" t="s">
        <v>269</v>
      </c>
      <c r="E262" s="6" t="s">
        <v>269</v>
      </c>
      <c r="F262" s="6" t="s">
        <v>23</v>
      </c>
      <c r="G262" s="6" t="s">
        <v>27</v>
      </c>
      <c r="H262" s="6" t="s">
        <v>301</v>
      </c>
      <c r="I262" s="7">
        <v>43911</v>
      </c>
    </row>
    <row r="263" spans="1:9" ht="15" thickBot="1" x14ac:dyDescent="0.35">
      <c r="A263" s="7">
        <v>43911</v>
      </c>
      <c r="B263" s="6"/>
      <c r="C263" s="10"/>
      <c r="D263" s="6" t="s">
        <v>269</v>
      </c>
      <c r="E263" s="6" t="s">
        <v>269</v>
      </c>
      <c r="F263" s="6" t="s">
        <v>23</v>
      </c>
      <c r="G263" s="6" t="s">
        <v>27</v>
      </c>
      <c r="H263" s="6" t="s">
        <v>301</v>
      </c>
      <c r="I263" s="7">
        <v>43911</v>
      </c>
    </row>
    <row r="264" spans="1:9" ht="15" thickBot="1" x14ac:dyDescent="0.35">
      <c r="A264" s="7">
        <v>43911</v>
      </c>
      <c r="B264" s="6"/>
      <c r="C264" s="10"/>
      <c r="D264" s="6" t="s">
        <v>269</v>
      </c>
      <c r="E264" s="6" t="s">
        <v>269</v>
      </c>
      <c r="F264" s="6" t="s">
        <v>23</v>
      </c>
      <c r="G264" s="6" t="s">
        <v>27</v>
      </c>
      <c r="H264" s="6" t="s">
        <v>301</v>
      </c>
      <c r="I264" s="7">
        <v>43911</v>
      </c>
    </row>
    <row r="265" spans="1:9" ht="15" thickBot="1" x14ac:dyDescent="0.35">
      <c r="A265" s="7">
        <v>43911</v>
      </c>
      <c r="B265" s="6"/>
      <c r="C265" s="10"/>
      <c r="D265" s="6" t="s">
        <v>269</v>
      </c>
      <c r="E265" s="6" t="s">
        <v>269</v>
      </c>
      <c r="F265" s="6" t="s">
        <v>23</v>
      </c>
      <c r="G265" s="6" t="s">
        <v>27</v>
      </c>
      <c r="H265" s="6" t="s">
        <v>301</v>
      </c>
      <c r="I265" s="7">
        <v>43911</v>
      </c>
    </row>
    <row r="266" spans="1:9" ht="15" thickBot="1" x14ac:dyDescent="0.35">
      <c r="A266" s="7">
        <v>43911</v>
      </c>
      <c r="B266" s="6"/>
      <c r="C266" s="10"/>
      <c r="D266" s="6" t="s">
        <v>22</v>
      </c>
      <c r="E266" s="6" t="s">
        <v>22</v>
      </c>
      <c r="F266" s="6" t="s">
        <v>23</v>
      </c>
      <c r="G266" s="6" t="s">
        <v>27</v>
      </c>
      <c r="H266" s="6" t="s">
        <v>258</v>
      </c>
      <c r="I266" s="7">
        <v>43911</v>
      </c>
    </row>
    <row r="267" spans="1:9" ht="15" thickBot="1" x14ac:dyDescent="0.35">
      <c r="A267" s="7">
        <v>43911</v>
      </c>
      <c r="B267" s="6">
        <v>42</v>
      </c>
      <c r="C267" s="6" t="s">
        <v>15</v>
      </c>
      <c r="D267" s="6" t="s">
        <v>254</v>
      </c>
      <c r="E267" s="11" t="s">
        <v>255</v>
      </c>
      <c r="F267" s="6" t="s">
        <v>65</v>
      </c>
      <c r="G267" s="6" t="s">
        <v>27</v>
      </c>
      <c r="H267" s="6" t="s">
        <v>173</v>
      </c>
      <c r="I267" s="7">
        <v>43911</v>
      </c>
    </row>
    <row r="268" spans="1:9" ht="15" thickBot="1" x14ac:dyDescent="0.35">
      <c r="A268" s="7">
        <v>43911</v>
      </c>
      <c r="B268" s="6">
        <v>74</v>
      </c>
      <c r="C268" s="6" t="s">
        <v>8</v>
      </c>
      <c r="D268" s="6" t="s">
        <v>254</v>
      </c>
      <c r="E268" s="11" t="s">
        <v>255</v>
      </c>
      <c r="F268" s="6" t="s">
        <v>65</v>
      </c>
      <c r="G268" s="6" t="s">
        <v>27</v>
      </c>
      <c r="H268" s="6" t="s">
        <v>302</v>
      </c>
      <c r="I268" s="7">
        <v>43911</v>
      </c>
    </row>
    <row r="269" spans="1:9" ht="15" thickBot="1" x14ac:dyDescent="0.35">
      <c r="A269" s="7">
        <v>43911</v>
      </c>
      <c r="B269" s="6">
        <v>28</v>
      </c>
      <c r="C269" s="6" t="s">
        <v>8</v>
      </c>
      <c r="D269" s="6" t="s">
        <v>254</v>
      </c>
      <c r="E269" s="11" t="s">
        <v>255</v>
      </c>
      <c r="F269" s="6" t="s">
        <v>65</v>
      </c>
      <c r="G269" s="6" t="s">
        <v>27</v>
      </c>
      <c r="H269" s="6" t="s">
        <v>303</v>
      </c>
      <c r="I269" s="7">
        <v>43911</v>
      </c>
    </row>
    <row r="270" spans="1:9" ht="15" thickBot="1" x14ac:dyDescent="0.35">
      <c r="A270" s="7">
        <v>43911</v>
      </c>
      <c r="B270" s="6">
        <v>59</v>
      </c>
      <c r="C270" s="6" t="s">
        <v>15</v>
      </c>
      <c r="D270" s="6" t="s">
        <v>265</v>
      </c>
      <c r="E270" s="6" t="s">
        <v>265</v>
      </c>
      <c r="F270" s="6" t="s">
        <v>233</v>
      </c>
      <c r="G270" s="6" t="s">
        <v>27</v>
      </c>
      <c r="H270" s="6" t="s">
        <v>304</v>
      </c>
      <c r="I270" s="7">
        <v>43911</v>
      </c>
    </row>
    <row r="271" spans="1:9" ht="15" thickBot="1" x14ac:dyDescent="0.35">
      <c r="A271" s="7">
        <v>43911</v>
      </c>
      <c r="B271" s="6">
        <v>63</v>
      </c>
      <c r="C271" s="6" t="s">
        <v>15</v>
      </c>
      <c r="D271" s="6" t="s">
        <v>89</v>
      </c>
      <c r="E271" s="6" t="s">
        <v>89</v>
      </c>
      <c r="F271" s="6" t="s">
        <v>61</v>
      </c>
      <c r="G271" s="6" t="s">
        <v>97</v>
      </c>
      <c r="H271" s="6" t="s">
        <v>305</v>
      </c>
      <c r="I271" s="7">
        <v>43912</v>
      </c>
    </row>
    <row r="272" spans="1:9" ht="15" thickBot="1" x14ac:dyDescent="0.35">
      <c r="A272" s="7">
        <v>43911</v>
      </c>
      <c r="B272" s="6"/>
      <c r="C272" s="10"/>
      <c r="D272" s="6" t="s">
        <v>89</v>
      </c>
      <c r="E272" s="6" t="s">
        <v>89</v>
      </c>
      <c r="F272" s="6" t="s">
        <v>61</v>
      </c>
      <c r="G272" s="6" t="s">
        <v>27</v>
      </c>
      <c r="H272" s="6" t="s">
        <v>258</v>
      </c>
      <c r="I272" s="7">
        <v>43911</v>
      </c>
    </row>
    <row r="273" spans="1:9" ht="15" thickBot="1" x14ac:dyDescent="0.35">
      <c r="A273" s="7">
        <v>43911</v>
      </c>
      <c r="B273" s="6">
        <v>41</v>
      </c>
      <c r="C273" s="6" t="s">
        <v>8</v>
      </c>
      <c r="D273" s="6" t="s">
        <v>60</v>
      </c>
      <c r="E273" s="6" t="s">
        <v>60</v>
      </c>
      <c r="F273" s="6" t="s">
        <v>61</v>
      </c>
      <c r="G273" s="6" t="s">
        <v>27</v>
      </c>
      <c r="H273" s="6" t="s">
        <v>306</v>
      </c>
      <c r="I273" s="7">
        <v>43911</v>
      </c>
    </row>
    <row r="274" spans="1:9" ht="15" thickBot="1" x14ac:dyDescent="0.35">
      <c r="A274" s="7">
        <v>43911</v>
      </c>
      <c r="B274" s="6"/>
      <c r="C274" s="10"/>
      <c r="D274" s="6" t="s">
        <v>60</v>
      </c>
      <c r="E274" s="6" t="s">
        <v>60</v>
      </c>
      <c r="F274" s="6" t="s">
        <v>61</v>
      </c>
      <c r="G274" s="6" t="s">
        <v>27</v>
      </c>
      <c r="H274" s="6" t="s">
        <v>307</v>
      </c>
      <c r="I274" s="7">
        <v>43911</v>
      </c>
    </row>
    <row r="275" spans="1:9" ht="15" thickBot="1" x14ac:dyDescent="0.35">
      <c r="A275" s="7">
        <v>43911</v>
      </c>
      <c r="B275" s="6"/>
      <c r="C275" s="10"/>
      <c r="D275" s="6" t="s">
        <v>89</v>
      </c>
      <c r="E275" s="6" t="s">
        <v>89</v>
      </c>
      <c r="F275" s="6" t="s">
        <v>61</v>
      </c>
      <c r="G275" s="6" t="s">
        <v>27</v>
      </c>
      <c r="H275" s="6" t="s">
        <v>258</v>
      </c>
      <c r="I275" s="7">
        <v>43911</v>
      </c>
    </row>
    <row r="276" spans="1:9" ht="15" thickBot="1" x14ac:dyDescent="0.35">
      <c r="A276" s="7">
        <v>43911</v>
      </c>
      <c r="B276" s="6"/>
      <c r="C276" s="10"/>
      <c r="D276" s="6" t="s">
        <v>89</v>
      </c>
      <c r="E276" s="6" t="s">
        <v>89</v>
      </c>
      <c r="F276" s="6" t="s">
        <v>61</v>
      </c>
      <c r="G276" s="6" t="s">
        <v>27</v>
      </c>
      <c r="H276" s="6" t="s">
        <v>258</v>
      </c>
      <c r="I276" s="7">
        <v>43911</v>
      </c>
    </row>
    <row r="277" spans="1:9" ht="15" thickBot="1" x14ac:dyDescent="0.35">
      <c r="A277" s="7">
        <v>43911</v>
      </c>
      <c r="B277" s="6"/>
      <c r="C277" s="10"/>
      <c r="D277" s="6" t="s">
        <v>89</v>
      </c>
      <c r="E277" s="6" t="s">
        <v>89</v>
      </c>
      <c r="F277" s="6" t="s">
        <v>61</v>
      </c>
      <c r="G277" s="6" t="s">
        <v>27</v>
      </c>
      <c r="H277" s="6" t="s">
        <v>258</v>
      </c>
      <c r="I277" s="7">
        <v>43911</v>
      </c>
    </row>
    <row r="278" spans="1:9" ht="15" thickBot="1" x14ac:dyDescent="0.35">
      <c r="A278" s="7">
        <v>43911</v>
      </c>
      <c r="B278" s="6"/>
      <c r="C278" s="10"/>
      <c r="D278" s="6" t="s">
        <v>89</v>
      </c>
      <c r="E278" s="6" t="s">
        <v>89</v>
      </c>
      <c r="F278" s="6" t="s">
        <v>61</v>
      </c>
      <c r="G278" s="6" t="s">
        <v>27</v>
      </c>
      <c r="H278" s="6" t="s">
        <v>258</v>
      </c>
      <c r="I278" s="7">
        <v>43911</v>
      </c>
    </row>
    <row r="279" spans="1:9" ht="15" thickBot="1" x14ac:dyDescent="0.35">
      <c r="A279" s="7">
        <v>43911</v>
      </c>
      <c r="B279" s="6"/>
      <c r="C279" s="10"/>
      <c r="D279" s="6" t="s">
        <v>89</v>
      </c>
      <c r="E279" s="6" t="s">
        <v>89</v>
      </c>
      <c r="F279" s="6" t="s">
        <v>61</v>
      </c>
      <c r="G279" s="6" t="s">
        <v>27</v>
      </c>
      <c r="H279" s="6" t="s">
        <v>308</v>
      </c>
      <c r="I279" s="7">
        <v>43911</v>
      </c>
    </row>
    <row r="280" spans="1:9" ht="15" thickBot="1" x14ac:dyDescent="0.35">
      <c r="A280" s="7">
        <v>43911</v>
      </c>
      <c r="B280" s="6">
        <v>24</v>
      </c>
      <c r="C280" s="6" t="s">
        <v>8</v>
      </c>
      <c r="D280" s="10"/>
      <c r="E280" s="10"/>
      <c r="F280" s="6" t="s">
        <v>18</v>
      </c>
      <c r="G280" s="6" t="s">
        <v>27</v>
      </c>
      <c r="H280" s="6" t="s">
        <v>309</v>
      </c>
      <c r="I280" s="7">
        <v>43911</v>
      </c>
    </row>
    <row r="281" spans="1:9" ht="15" thickBot="1" x14ac:dyDescent="0.35">
      <c r="A281" s="7">
        <v>43911</v>
      </c>
      <c r="B281" s="6">
        <v>26</v>
      </c>
      <c r="C281" s="6" t="s">
        <v>8</v>
      </c>
      <c r="D281" s="10"/>
      <c r="E281" s="10"/>
      <c r="F281" s="6" t="s">
        <v>18</v>
      </c>
      <c r="G281" s="6" t="s">
        <v>27</v>
      </c>
      <c r="H281" s="6" t="s">
        <v>309</v>
      </c>
      <c r="I281" s="7">
        <v>43911</v>
      </c>
    </row>
    <row r="282" spans="1:9" ht="15" thickBot="1" x14ac:dyDescent="0.35">
      <c r="A282" s="7">
        <v>43911</v>
      </c>
      <c r="B282" s="6"/>
      <c r="C282" s="10"/>
      <c r="D282" s="10"/>
      <c r="E282" s="10"/>
      <c r="F282" s="6" t="s">
        <v>18</v>
      </c>
      <c r="G282" s="6" t="s">
        <v>27</v>
      </c>
      <c r="H282" s="6" t="s">
        <v>310</v>
      </c>
      <c r="I282" s="7">
        <v>43911</v>
      </c>
    </row>
    <row r="283" spans="1:9" ht="15" thickBot="1" x14ac:dyDescent="0.35">
      <c r="A283" s="7">
        <v>43911</v>
      </c>
      <c r="B283" s="6"/>
      <c r="C283" s="10"/>
      <c r="D283" s="10"/>
      <c r="E283" s="10"/>
      <c r="F283" s="6" t="s">
        <v>18</v>
      </c>
      <c r="G283" s="6" t="s">
        <v>27</v>
      </c>
      <c r="H283" s="6" t="s">
        <v>310</v>
      </c>
      <c r="I283" s="7">
        <v>43911</v>
      </c>
    </row>
    <row r="284" spans="1:9" ht="15" thickBot="1" x14ac:dyDescent="0.35">
      <c r="A284" s="7">
        <v>43911</v>
      </c>
      <c r="B284" s="6"/>
      <c r="C284" s="10"/>
      <c r="D284" s="10"/>
      <c r="E284" s="10"/>
      <c r="F284" s="6" t="s">
        <v>18</v>
      </c>
      <c r="G284" s="6" t="s">
        <v>27</v>
      </c>
      <c r="H284" s="6" t="s">
        <v>310</v>
      </c>
      <c r="I284" s="7">
        <v>43911</v>
      </c>
    </row>
    <row r="285" spans="1:9" ht="15" thickBot="1" x14ac:dyDescent="0.35">
      <c r="A285" s="7">
        <v>43911</v>
      </c>
      <c r="B285" s="6"/>
      <c r="C285" s="10"/>
      <c r="D285" s="10"/>
      <c r="E285" s="10"/>
      <c r="F285" s="6" t="s">
        <v>18</v>
      </c>
      <c r="G285" s="6" t="s">
        <v>27</v>
      </c>
      <c r="H285" s="6" t="s">
        <v>310</v>
      </c>
      <c r="I285" s="7">
        <v>43911</v>
      </c>
    </row>
    <row r="286" spans="1:9" ht="15" thickBot="1" x14ac:dyDescent="0.35">
      <c r="A286" s="7">
        <v>43911</v>
      </c>
      <c r="B286" s="6">
        <v>32</v>
      </c>
      <c r="C286" s="6" t="s">
        <v>15</v>
      </c>
      <c r="D286" s="6" t="s">
        <v>311</v>
      </c>
      <c r="E286" s="6" t="s">
        <v>312</v>
      </c>
      <c r="F286" s="6" t="s">
        <v>56</v>
      </c>
      <c r="G286" s="6" t="s">
        <v>27</v>
      </c>
      <c r="H286" s="6" t="s">
        <v>234</v>
      </c>
      <c r="I286" s="7">
        <v>43911</v>
      </c>
    </row>
    <row r="287" spans="1:9" ht="15" thickBot="1" x14ac:dyDescent="0.35">
      <c r="A287" s="7">
        <v>43911</v>
      </c>
      <c r="B287" s="6"/>
      <c r="C287" s="10"/>
      <c r="D287" s="6" t="s">
        <v>182</v>
      </c>
      <c r="E287" s="6" t="s">
        <v>183</v>
      </c>
      <c r="F287" s="6" t="s">
        <v>30</v>
      </c>
      <c r="G287" s="6" t="s">
        <v>27</v>
      </c>
      <c r="H287" s="6" t="s">
        <v>313</v>
      </c>
      <c r="I287" s="7">
        <v>43911</v>
      </c>
    </row>
    <row r="288" spans="1:9" ht="15" thickBot="1" x14ac:dyDescent="0.35">
      <c r="A288" s="7">
        <v>43911</v>
      </c>
      <c r="B288" s="6">
        <v>38</v>
      </c>
      <c r="C288" s="6" t="s">
        <v>8</v>
      </c>
      <c r="D288" s="6" t="s">
        <v>314</v>
      </c>
      <c r="E288" s="6" t="s">
        <v>314</v>
      </c>
      <c r="F288" s="6" t="s">
        <v>26</v>
      </c>
      <c r="G288" s="6" t="s">
        <v>27</v>
      </c>
      <c r="H288" s="6" t="s">
        <v>315</v>
      </c>
      <c r="I288" s="7">
        <v>43911</v>
      </c>
    </row>
    <row r="289" spans="1:9" ht="15" thickBot="1" x14ac:dyDescent="0.35">
      <c r="A289" s="7">
        <v>43911</v>
      </c>
      <c r="B289" s="6"/>
      <c r="C289" s="10"/>
      <c r="D289" s="6" t="s">
        <v>42</v>
      </c>
      <c r="E289" s="6" t="s">
        <v>42</v>
      </c>
      <c r="F289" s="6" t="s">
        <v>41</v>
      </c>
      <c r="G289" s="6" t="s">
        <v>27</v>
      </c>
      <c r="H289" s="6" t="s">
        <v>316</v>
      </c>
      <c r="I289" s="7">
        <v>43911</v>
      </c>
    </row>
    <row r="290" spans="1:9" ht="15" thickBot="1" x14ac:dyDescent="0.35">
      <c r="A290" s="7">
        <v>43911</v>
      </c>
      <c r="B290" s="6"/>
      <c r="C290" s="10"/>
      <c r="D290" s="6" t="s">
        <v>42</v>
      </c>
      <c r="E290" s="6" t="s">
        <v>42</v>
      </c>
      <c r="F290" s="6" t="s">
        <v>41</v>
      </c>
      <c r="G290" s="6" t="s">
        <v>27</v>
      </c>
      <c r="H290" s="6" t="s">
        <v>316</v>
      </c>
      <c r="I290" s="7">
        <v>43911</v>
      </c>
    </row>
    <row r="291" spans="1:9" ht="15" thickBot="1" x14ac:dyDescent="0.35">
      <c r="A291" s="7">
        <v>43911</v>
      </c>
      <c r="B291" s="6"/>
      <c r="C291" s="10"/>
      <c r="D291" s="6" t="s">
        <v>317</v>
      </c>
      <c r="E291" s="6" t="s">
        <v>172</v>
      </c>
      <c r="F291" s="6" t="s">
        <v>41</v>
      </c>
      <c r="G291" s="6" t="s">
        <v>27</v>
      </c>
      <c r="H291" s="6" t="s">
        <v>318</v>
      </c>
      <c r="I291" s="7">
        <v>43911</v>
      </c>
    </row>
    <row r="292" spans="1:9" ht="15" thickBot="1" x14ac:dyDescent="0.35">
      <c r="A292" s="7">
        <v>43911</v>
      </c>
      <c r="B292" s="6"/>
      <c r="C292" s="10"/>
      <c r="D292" s="6" t="s">
        <v>263</v>
      </c>
      <c r="E292" s="6" t="s">
        <v>263</v>
      </c>
      <c r="F292" s="6" t="s">
        <v>233</v>
      </c>
      <c r="G292" s="6" t="s">
        <v>27</v>
      </c>
      <c r="H292" s="6" t="s">
        <v>258</v>
      </c>
      <c r="I292" s="7">
        <v>43911</v>
      </c>
    </row>
    <row r="293" spans="1:9" ht="15" thickBot="1" x14ac:dyDescent="0.35">
      <c r="A293" s="7">
        <v>43911</v>
      </c>
      <c r="B293" s="6"/>
      <c r="C293" s="10"/>
      <c r="D293" s="6" t="s">
        <v>263</v>
      </c>
      <c r="E293" s="6" t="s">
        <v>263</v>
      </c>
      <c r="F293" s="6" t="s">
        <v>233</v>
      </c>
      <c r="G293" s="6" t="s">
        <v>27</v>
      </c>
      <c r="H293" s="6" t="s">
        <v>258</v>
      </c>
      <c r="I293" s="7">
        <v>43911</v>
      </c>
    </row>
    <row r="294" spans="1:9" ht="15" thickBot="1" x14ac:dyDescent="0.35">
      <c r="A294" s="7">
        <v>43911</v>
      </c>
      <c r="B294" s="6"/>
      <c r="C294" s="10"/>
      <c r="D294" s="6" t="s">
        <v>235</v>
      </c>
      <c r="E294" s="6" t="s">
        <v>235</v>
      </c>
      <c r="F294" s="6" t="s">
        <v>233</v>
      </c>
      <c r="G294" s="6" t="s">
        <v>27</v>
      </c>
      <c r="H294" s="6" t="s">
        <v>319</v>
      </c>
      <c r="I294" s="7">
        <v>43911</v>
      </c>
    </row>
    <row r="295" spans="1:9" ht="15" thickBot="1" x14ac:dyDescent="0.35">
      <c r="A295" s="7">
        <v>43911</v>
      </c>
      <c r="B295" s="6">
        <v>67</v>
      </c>
      <c r="C295" s="6" t="s">
        <v>15</v>
      </c>
      <c r="D295" s="6" t="s">
        <v>235</v>
      </c>
      <c r="E295" s="6" t="s">
        <v>235</v>
      </c>
      <c r="F295" s="6" t="s">
        <v>233</v>
      </c>
      <c r="G295" s="6" t="s">
        <v>97</v>
      </c>
      <c r="H295" s="6" t="s">
        <v>320</v>
      </c>
      <c r="I295" s="7">
        <v>43912</v>
      </c>
    </row>
    <row r="296" spans="1:9" ht="15" thickBot="1" x14ac:dyDescent="0.35">
      <c r="A296" s="7">
        <v>43911</v>
      </c>
      <c r="B296" s="6">
        <v>26</v>
      </c>
      <c r="C296" s="6" t="s">
        <v>15</v>
      </c>
      <c r="D296" s="6" t="s">
        <v>321</v>
      </c>
      <c r="E296" s="6" t="s">
        <v>321</v>
      </c>
      <c r="F296" s="6" t="s">
        <v>233</v>
      </c>
      <c r="G296" s="6" t="s">
        <v>27</v>
      </c>
      <c r="H296" s="6" t="s">
        <v>86</v>
      </c>
      <c r="I296" s="7">
        <v>43911</v>
      </c>
    </row>
    <row r="297" spans="1:9" ht="15" thickBot="1" x14ac:dyDescent="0.35">
      <c r="A297" s="7">
        <v>43911</v>
      </c>
      <c r="B297" s="6">
        <v>53</v>
      </c>
      <c r="C297" s="6" t="s">
        <v>8</v>
      </c>
      <c r="D297" s="6" t="s">
        <v>55</v>
      </c>
      <c r="E297" s="6" t="s">
        <v>55</v>
      </c>
      <c r="F297" s="6" t="s">
        <v>56</v>
      </c>
      <c r="G297" s="6" t="s">
        <v>27</v>
      </c>
      <c r="H297" s="6" t="s">
        <v>322</v>
      </c>
      <c r="I297" s="7">
        <v>43911</v>
      </c>
    </row>
    <row r="298" spans="1:9" ht="15" thickBot="1" x14ac:dyDescent="0.35">
      <c r="A298" s="7">
        <v>43911</v>
      </c>
      <c r="B298" s="6">
        <v>39</v>
      </c>
      <c r="C298" s="6" t="s">
        <v>15</v>
      </c>
      <c r="D298" s="6" t="s">
        <v>55</v>
      </c>
      <c r="E298" s="6" t="s">
        <v>55</v>
      </c>
      <c r="F298" s="6" t="s">
        <v>56</v>
      </c>
      <c r="G298" s="6" t="s">
        <v>27</v>
      </c>
      <c r="H298" s="6" t="s">
        <v>323</v>
      </c>
      <c r="I298" s="7">
        <v>43911</v>
      </c>
    </row>
    <row r="299" spans="1:9" ht="15" thickBot="1" x14ac:dyDescent="0.35">
      <c r="A299" s="7">
        <v>43911</v>
      </c>
      <c r="B299" s="6">
        <v>19</v>
      </c>
      <c r="C299" s="6" t="s">
        <v>8</v>
      </c>
      <c r="D299" s="6" t="s">
        <v>324</v>
      </c>
      <c r="E299" s="6" t="s">
        <v>324</v>
      </c>
      <c r="F299" s="6" t="s">
        <v>30</v>
      </c>
      <c r="G299" s="6" t="s">
        <v>27</v>
      </c>
      <c r="H299" s="6" t="s">
        <v>296</v>
      </c>
      <c r="I299" s="7">
        <v>43911</v>
      </c>
    </row>
    <row r="300" spans="1:9" ht="15" thickBot="1" x14ac:dyDescent="0.35">
      <c r="A300" s="7">
        <v>43911</v>
      </c>
      <c r="B300" s="6">
        <v>35</v>
      </c>
      <c r="C300" s="6" t="s">
        <v>15</v>
      </c>
      <c r="D300" s="6" t="s">
        <v>20</v>
      </c>
      <c r="E300" s="6" t="s">
        <v>20</v>
      </c>
      <c r="F300" s="6" t="s">
        <v>21</v>
      </c>
      <c r="G300" s="6" t="s">
        <v>27</v>
      </c>
      <c r="H300" s="6" t="s">
        <v>325</v>
      </c>
      <c r="I300" s="7">
        <v>43911</v>
      </c>
    </row>
    <row r="301" spans="1:9" ht="15" thickBot="1" x14ac:dyDescent="0.35">
      <c r="A301" s="7">
        <v>43911</v>
      </c>
      <c r="B301" s="6">
        <v>33</v>
      </c>
      <c r="C301" s="6" t="s">
        <v>15</v>
      </c>
      <c r="D301" s="6" t="s">
        <v>20</v>
      </c>
      <c r="E301" s="6" t="s">
        <v>20</v>
      </c>
      <c r="F301" s="6" t="s">
        <v>21</v>
      </c>
      <c r="G301" s="6" t="s">
        <v>27</v>
      </c>
      <c r="H301" s="6" t="s">
        <v>326</v>
      </c>
      <c r="I301" s="7">
        <v>43911</v>
      </c>
    </row>
    <row r="302" spans="1:9" ht="15" thickBot="1" x14ac:dyDescent="0.35">
      <c r="A302" s="7">
        <v>43911</v>
      </c>
      <c r="B302" s="6">
        <v>69</v>
      </c>
      <c r="C302" s="6" t="s">
        <v>15</v>
      </c>
      <c r="D302" s="6" t="s">
        <v>327</v>
      </c>
      <c r="E302" s="6" t="s">
        <v>328</v>
      </c>
      <c r="F302" s="6" t="s">
        <v>45</v>
      </c>
      <c r="G302" s="6" t="s">
        <v>27</v>
      </c>
      <c r="H302" s="6" t="s">
        <v>329</v>
      </c>
      <c r="I302" s="7">
        <v>43911</v>
      </c>
    </row>
    <row r="303" spans="1:9" ht="15" thickBot="1" x14ac:dyDescent="0.35">
      <c r="A303" s="7">
        <v>43911</v>
      </c>
      <c r="B303" s="6">
        <v>75</v>
      </c>
      <c r="C303" s="6" t="s">
        <v>15</v>
      </c>
      <c r="D303" s="6" t="s">
        <v>327</v>
      </c>
      <c r="E303" s="6" t="s">
        <v>328</v>
      </c>
      <c r="F303" s="6" t="s">
        <v>45</v>
      </c>
      <c r="G303" s="6" t="s">
        <v>27</v>
      </c>
      <c r="H303" s="9" t="s">
        <v>330</v>
      </c>
      <c r="I303" s="7">
        <v>43911</v>
      </c>
    </row>
    <row r="304" spans="1:9" ht="15" thickBot="1" x14ac:dyDescent="0.35">
      <c r="A304" s="7">
        <v>43911</v>
      </c>
      <c r="B304" s="6">
        <v>65</v>
      </c>
      <c r="C304" s="6" t="s">
        <v>15</v>
      </c>
      <c r="D304" s="6" t="s">
        <v>44</v>
      </c>
      <c r="E304" s="6" t="s">
        <v>44</v>
      </c>
      <c r="F304" s="6" t="s">
        <v>45</v>
      </c>
      <c r="G304" s="6" t="s">
        <v>27</v>
      </c>
      <c r="H304" s="6" t="s">
        <v>331</v>
      </c>
      <c r="I304" s="7">
        <v>43911</v>
      </c>
    </row>
    <row r="305" spans="1:9" ht="15" thickBot="1" x14ac:dyDescent="0.35">
      <c r="A305" s="7">
        <v>43911</v>
      </c>
      <c r="B305" s="6">
        <v>35</v>
      </c>
      <c r="C305" s="6" t="s">
        <v>15</v>
      </c>
      <c r="D305" s="6" t="s">
        <v>332</v>
      </c>
      <c r="E305" s="11" t="s">
        <v>228</v>
      </c>
      <c r="F305" s="6" t="s">
        <v>65</v>
      </c>
      <c r="G305" s="6" t="s">
        <v>27</v>
      </c>
      <c r="H305" s="6" t="s">
        <v>333</v>
      </c>
      <c r="I305" s="7">
        <v>43911</v>
      </c>
    </row>
    <row r="306" spans="1:9" ht="15" thickBot="1" x14ac:dyDescent="0.35">
      <c r="A306" s="7">
        <v>43911</v>
      </c>
      <c r="B306" s="6">
        <v>34</v>
      </c>
      <c r="C306" s="6" t="s">
        <v>15</v>
      </c>
      <c r="D306" s="6" t="s">
        <v>332</v>
      </c>
      <c r="E306" s="11" t="s">
        <v>228</v>
      </c>
      <c r="F306" s="6" t="s">
        <v>65</v>
      </c>
      <c r="G306" s="6" t="s">
        <v>27</v>
      </c>
      <c r="H306" s="6" t="s">
        <v>333</v>
      </c>
      <c r="I306" s="7">
        <v>43911</v>
      </c>
    </row>
    <row r="307" spans="1:9" ht="15" thickBot="1" x14ac:dyDescent="0.35">
      <c r="A307" s="7">
        <v>43911</v>
      </c>
      <c r="B307" s="6">
        <v>45</v>
      </c>
      <c r="C307" s="6" t="s">
        <v>15</v>
      </c>
      <c r="D307" s="6" t="s">
        <v>332</v>
      </c>
      <c r="E307" s="11" t="s">
        <v>228</v>
      </c>
      <c r="F307" s="6" t="s">
        <v>65</v>
      </c>
      <c r="G307" s="6" t="s">
        <v>27</v>
      </c>
      <c r="H307" s="6" t="s">
        <v>333</v>
      </c>
      <c r="I307" s="7">
        <v>43911</v>
      </c>
    </row>
    <row r="308" spans="1:9" ht="15" thickBot="1" x14ac:dyDescent="0.35">
      <c r="A308" s="7">
        <v>43911</v>
      </c>
      <c r="B308" s="6">
        <v>40</v>
      </c>
      <c r="C308" s="6" t="s">
        <v>8</v>
      </c>
      <c r="D308" s="6" t="s">
        <v>332</v>
      </c>
      <c r="E308" s="11" t="s">
        <v>228</v>
      </c>
      <c r="F308" s="6" t="s">
        <v>65</v>
      </c>
      <c r="G308" s="6" t="s">
        <v>27</v>
      </c>
      <c r="H308" s="6" t="s">
        <v>334</v>
      </c>
      <c r="I308" s="7">
        <v>43911</v>
      </c>
    </row>
    <row r="309" spans="1:9" ht="15" thickBot="1" x14ac:dyDescent="0.35">
      <c r="A309" s="7">
        <v>43911</v>
      </c>
      <c r="B309" s="6">
        <v>17</v>
      </c>
      <c r="C309" s="6" t="s">
        <v>15</v>
      </c>
      <c r="D309" s="6" t="s">
        <v>332</v>
      </c>
      <c r="E309" s="11" t="s">
        <v>228</v>
      </c>
      <c r="F309" s="6" t="s">
        <v>65</v>
      </c>
      <c r="G309" s="6" t="s">
        <v>27</v>
      </c>
      <c r="H309" s="6" t="s">
        <v>335</v>
      </c>
      <c r="I309" s="7">
        <v>43911</v>
      </c>
    </row>
    <row r="310" spans="1:9" ht="15" thickBot="1" x14ac:dyDescent="0.35">
      <c r="A310" s="7">
        <v>43911</v>
      </c>
      <c r="B310" s="6">
        <v>36</v>
      </c>
      <c r="C310" s="6" t="s">
        <v>8</v>
      </c>
      <c r="D310" s="6" t="s">
        <v>332</v>
      </c>
      <c r="E310" s="11" t="s">
        <v>228</v>
      </c>
      <c r="F310" s="6" t="s">
        <v>65</v>
      </c>
      <c r="G310" s="6" t="s">
        <v>27</v>
      </c>
      <c r="H310" s="6" t="s">
        <v>336</v>
      </c>
      <c r="I310" s="7">
        <v>43911</v>
      </c>
    </row>
    <row r="311" spans="1:9" ht="15" thickBot="1" x14ac:dyDescent="0.35">
      <c r="A311" s="7">
        <v>43911</v>
      </c>
      <c r="B311" s="6"/>
      <c r="C311" s="10"/>
      <c r="D311" s="6" t="s">
        <v>134</v>
      </c>
      <c r="E311" s="6" t="s">
        <v>134</v>
      </c>
      <c r="F311" s="6" t="s">
        <v>61</v>
      </c>
      <c r="G311" s="6" t="s">
        <v>27</v>
      </c>
      <c r="H311" s="6" t="s">
        <v>337</v>
      </c>
      <c r="I311" s="7">
        <v>43911</v>
      </c>
    </row>
    <row r="312" spans="1:9" ht="15" thickBot="1" x14ac:dyDescent="0.35">
      <c r="A312" s="7">
        <v>43911</v>
      </c>
      <c r="B312" s="6">
        <v>60</v>
      </c>
      <c r="C312" s="6" t="s">
        <v>15</v>
      </c>
      <c r="D312" s="6" t="s">
        <v>338</v>
      </c>
      <c r="E312" s="6" t="s">
        <v>339</v>
      </c>
      <c r="F312" s="6" t="s">
        <v>65</v>
      </c>
      <c r="G312" s="6" t="s">
        <v>27</v>
      </c>
      <c r="H312" s="6" t="s">
        <v>340</v>
      </c>
      <c r="I312" s="7">
        <v>43911</v>
      </c>
    </row>
    <row r="313" spans="1:9" ht="15" thickBot="1" x14ac:dyDescent="0.35">
      <c r="A313" s="7">
        <v>43911</v>
      </c>
      <c r="B313" s="6"/>
      <c r="C313" s="10"/>
      <c r="D313" s="10"/>
      <c r="E313" s="6" t="s">
        <v>58</v>
      </c>
      <c r="F313" s="6" t="s">
        <v>10</v>
      </c>
      <c r="G313" s="6" t="s">
        <v>27</v>
      </c>
      <c r="H313" s="6" t="s">
        <v>341</v>
      </c>
      <c r="I313" s="7">
        <v>43911</v>
      </c>
    </row>
    <row r="314" spans="1:9" ht="15" thickBot="1" x14ac:dyDescent="0.35">
      <c r="A314" s="7">
        <v>43911</v>
      </c>
      <c r="B314" s="6"/>
      <c r="C314" s="10"/>
      <c r="D314" s="10"/>
      <c r="E314" s="6" t="s">
        <v>58</v>
      </c>
      <c r="F314" s="6" t="s">
        <v>10</v>
      </c>
      <c r="G314" s="6" t="s">
        <v>27</v>
      </c>
      <c r="H314" s="6" t="s">
        <v>342</v>
      </c>
      <c r="I314" s="7">
        <v>43911</v>
      </c>
    </row>
    <row r="315" spans="1:9" ht="15" thickBot="1" x14ac:dyDescent="0.35">
      <c r="A315" s="7">
        <v>43911</v>
      </c>
      <c r="B315" s="6"/>
      <c r="C315" s="10"/>
      <c r="D315" s="10"/>
      <c r="E315" s="6" t="s">
        <v>58</v>
      </c>
      <c r="F315" s="6" t="s">
        <v>10</v>
      </c>
      <c r="G315" s="6" t="s">
        <v>27</v>
      </c>
      <c r="H315" s="6" t="s">
        <v>343</v>
      </c>
      <c r="I315" s="7">
        <v>43911</v>
      </c>
    </row>
    <row r="316" spans="1:9" ht="15" thickBot="1" x14ac:dyDescent="0.35">
      <c r="A316" s="7">
        <v>43911</v>
      </c>
      <c r="B316" s="6">
        <v>54</v>
      </c>
      <c r="C316" s="6" t="s">
        <v>15</v>
      </c>
      <c r="D316" s="10"/>
      <c r="E316" s="6" t="s">
        <v>14</v>
      </c>
      <c r="F316" s="6" t="s">
        <v>10</v>
      </c>
      <c r="G316" s="6" t="s">
        <v>27</v>
      </c>
      <c r="H316" s="6" t="s">
        <v>344</v>
      </c>
      <c r="I316" s="7">
        <v>43911</v>
      </c>
    </row>
    <row r="317" spans="1:9" ht="15" thickBot="1" x14ac:dyDescent="0.35">
      <c r="A317" s="7">
        <v>43911</v>
      </c>
      <c r="B317" s="6"/>
      <c r="C317" s="6" t="s">
        <v>15</v>
      </c>
      <c r="D317" s="10"/>
      <c r="E317" s="6" t="s">
        <v>14</v>
      </c>
      <c r="F317" s="6" t="s">
        <v>10</v>
      </c>
      <c r="G317" s="6" t="s">
        <v>27</v>
      </c>
      <c r="H317" s="6" t="s">
        <v>86</v>
      </c>
      <c r="I317" s="7">
        <v>43911</v>
      </c>
    </row>
    <row r="318" spans="1:9" ht="15" thickBot="1" x14ac:dyDescent="0.35">
      <c r="A318" s="7">
        <v>43911</v>
      </c>
      <c r="B318" s="6"/>
      <c r="C318" s="6" t="s">
        <v>15</v>
      </c>
      <c r="D318" s="10"/>
      <c r="E318" s="6" t="s">
        <v>14</v>
      </c>
      <c r="F318" s="6" t="s">
        <v>10</v>
      </c>
      <c r="G318" s="6" t="s">
        <v>27</v>
      </c>
      <c r="H318" s="6" t="s">
        <v>86</v>
      </c>
      <c r="I318" s="7">
        <v>43911</v>
      </c>
    </row>
    <row r="319" spans="1:9" ht="15" thickBot="1" x14ac:dyDescent="0.35">
      <c r="A319" s="7">
        <v>43911</v>
      </c>
      <c r="B319" s="6"/>
      <c r="C319" s="6" t="s">
        <v>15</v>
      </c>
      <c r="D319" s="10"/>
      <c r="E319" s="6" t="s">
        <v>14</v>
      </c>
      <c r="F319" s="6" t="s">
        <v>10</v>
      </c>
      <c r="G319" s="6" t="s">
        <v>27</v>
      </c>
      <c r="H319" s="6" t="s">
        <v>86</v>
      </c>
      <c r="I319" s="7">
        <v>43911</v>
      </c>
    </row>
    <row r="320" spans="1:9" ht="15" thickBot="1" x14ac:dyDescent="0.35">
      <c r="A320" s="7">
        <v>43911</v>
      </c>
      <c r="B320" s="6"/>
      <c r="C320" s="6" t="s">
        <v>15</v>
      </c>
      <c r="D320" s="10"/>
      <c r="E320" s="6" t="s">
        <v>14</v>
      </c>
      <c r="F320" s="6" t="s">
        <v>10</v>
      </c>
      <c r="G320" s="6" t="s">
        <v>27</v>
      </c>
      <c r="H320" s="6" t="s">
        <v>86</v>
      </c>
      <c r="I320" s="7">
        <v>43911</v>
      </c>
    </row>
    <row r="321" spans="1:9" ht="15" thickBot="1" x14ac:dyDescent="0.35">
      <c r="A321" s="7">
        <v>43911</v>
      </c>
      <c r="B321" s="6"/>
      <c r="C321" s="6" t="s">
        <v>15</v>
      </c>
      <c r="D321" s="10"/>
      <c r="E321" s="6" t="s">
        <v>14</v>
      </c>
      <c r="F321" s="6" t="s">
        <v>10</v>
      </c>
      <c r="G321" s="6" t="s">
        <v>27</v>
      </c>
      <c r="H321" s="6" t="s">
        <v>86</v>
      </c>
      <c r="I321" s="7">
        <v>43911</v>
      </c>
    </row>
    <row r="322" spans="1:9" ht="15" thickBot="1" x14ac:dyDescent="0.35">
      <c r="A322" s="7">
        <v>43911</v>
      </c>
      <c r="B322" s="6"/>
      <c r="C322" s="10"/>
      <c r="D322" s="10"/>
      <c r="E322" s="6" t="s">
        <v>74</v>
      </c>
      <c r="F322" s="6" t="s">
        <v>10</v>
      </c>
      <c r="G322" s="6" t="s">
        <v>27</v>
      </c>
      <c r="H322" s="6" t="s">
        <v>345</v>
      </c>
      <c r="I322" s="7">
        <v>43911</v>
      </c>
    </row>
    <row r="323" spans="1:9" ht="15" thickBot="1" x14ac:dyDescent="0.35">
      <c r="A323" s="7">
        <v>43911</v>
      </c>
      <c r="B323" s="6"/>
      <c r="C323" s="10"/>
      <c r="D323" s="10"/>
      <c r="E323" s="6" t="s">
        <v>74</v>
      </c>
      <c r="F323" s="6" t="s">
        <v>10</v>
      </c>
      <c r="G323" s="6" t="s">
        <v>27</v>
      </c>
      <c r="H323" s="6" t="s">
        <v>345</v>
      </c>
      <c r="I323" s="7">
        <v>43911</v>
      </c>
    </row>
    <row r="324" spans="1:9" ht="15" thickBot="1" x14ac:dyDescent="0.35">
      <c r="A324" s="7">
        <v>43911</v>
      </c>
      <c r="B324" s="6"/>
      <c r="C324" s="10"/>
      <c r="D324" s="10"/>
      <c r="E324" s="6" t="s">
        <v>74</v>
      </c>
      <c r="F324" s="6" t="s">
        <v>10</v>
      </c>
      <c r="G324" s="6" t="s">
        <v>27</v>
      </c>
      <c r="H324" s="6" t="s">
        <v>345</v>
      </c>
      <c r="I324" s="7">
        <v>43911</v>
      </c>
    </row>
    <row r="325" spans="1:9" ht="15" thickBot="1" x14ac:dyDescent="0.35">
      <c r="A325" s="7">
        <v>43911</v>
      </c>
      <c r="B325" s="6">
        <v>21</v>
      </c>
      <c r="C325" s="6" t="s">
        <v>15</v>
      </c>
      <c r="D325" s="6" t="s">
        <v>55</v>
      </c>
      <c r="E325" s="6" t="s">
        <v>55</v>
      </c>
      <c r="F325" s="6" t="s">
        <v>56</v>
      </c>
      <c r="G325" s="6" t="s">
        <v>27</v>
      </c>
      <c r="H325" s="6" t="s">
        <v>173</v>
      </c>
      <c r="I325" s="7">
        <v>43911</v>
      </c>
    </row>
    <row r="326" spans="1:9" ht="15" thickBot="1" x14ac:dyDescent="0.35">
      <c r="A326" s="7">
        <v>43911</v>
      </c>
      <c r="B326" s="6">
        <v>35</v>
      </c>
      <c r="C326" s="6" t="s">
        <v>15</v>
      </c>
      <c r="D326" s="6" t="s">
        <v>346</v>
      </c>
      <c r="E326" s="6" t="s">
        <v>346</v>
      </c>
      <c r="F326" s="6" t="s">
        <v>56</v>
      </c>
      <c r="G326" s="6" t="s">
        <v>27</v>
      </c>
      <c r="H326" s="6" t="s">
        <v>347</v>
      </c>
      <c r="I326" s="7">
        <v>43911</v>
      </c>
    </row>
    <row r="327" spans="1:9" ht="15" thickBot="1" x14ac:dyDescent="0.35">
      <c r="A327" s="7">
        <v>43911</v>
      </c>
      <c r="B327" s="6">
        <v>23</v>
      </c>
      <c r="C327" s="6" t="s">
        <v>8</v>
      </c>
      <c r="D327" s="6" t="s">
        <v>348</v>
      </c>
      <c r="E327" s="6" t="s">
        <v>348</v>
      </c>
      <c r="F327" s="6" t="s">
        <v>26</v>
      </c>
      <c r="G327" s="6" t="s">
        <v>27</v>
      </c>
      <c r="H327" s="6" t="s">
        <v>173</v>
      </c>
      <c r="I327" s="7">
        <v>43911</v>
      </c>
    </row>
    <row r="328" spans="1:9" ht="15" thickBot="1" x14ac:dyDescent="0.35">
      <c r="A328" s="7">
        <v>43911</v>
      </c>
      <c r="B328" s="6">
        <v>57</v>
      </c>
      <c r="C328" s="6" t="s">
        <v>15</v>
      </c>
      <c r="D328" s="6" t="s">
        <v>349</v>
      </c>
      <c r="E328" s="6" t="s">
        <v>186</v>
      </c>
      <c r="F328" s="6" t="s">
        <v>187</v>
      </c>
      <c r="G328" s="6" t="s">
        <v>97</v>
      </c>
      <c r="H328" s="6" t="s">
        <v>350</v>
      </c>
      <c r="I328" s="7">
        <v>43913</v>
      </c>
    </row>
    <row r="329" spans="1:9" ht="15" thickBot="1" x14ac:dyDescent="0.35">
      <c r="A329" s="7">
        <v>43911</v>
      </c>
      <c r="B329" s="6"/>
      <c r="C329" s="10"/>
      <c r="D329" s="6" t="s">
        <v>22</v>
      </c>
      <c r="E329" s="6" t="s">
        <v>22</v>
      </c>
      <c r="F329" s="6" t="s">
        <v>23</v>
      </c>
      <c r="G329" s="6" t="s">
        <v>27</v>
      </c>
      <c r="H329" s="6" t="s">
        <v>258</v>
      </c>
      <c r="I329" s="7">
        <v>43911</v>
      </c>
    </row>
    <row r="330" spans="1:9" ht="15" thickBot="1" x14ac:dyDescent="0.35">
      <c r="A330" s="7">
        <v>43911</v>
      </c>
      <c r="B330" s="6">
        <v>59</v>
      </c>
      <c r="C330" s="6" t="s">
        <v>8</v>
      </c>
      <c r="D330" s="6" t="s">
        <v>351</v>
      </c>
      <c r="E330" s="6" t="s">
        <v>352</v>
      </c>
      <c r="F330" s="6" t="s">
        <v>233</v>
      </c>
      <c r="G330" s="6" t="s">
        <v>27</v>
      </c>
      <c r="H330" s="6" t="s">
        <v>207</v>
      </c>
      <c r="I330" s="7">
        <v>43911</v>
      </c>
    </row>
    <row r="331" spans="1:9" ht="15" thickBot="1" x14ac:dyDescent="0.35">
      <c r="A331" s="7">
        <v>43911</v>
      </c>
      <c r="B331" s="6">
        <v>22</v>
      </c>
      <c r="C331" s="6" t="s">
        <v>15</v>
      </c>
      <c r="D331" s="6" t="s">
        <v>353</v>
      </c>
      <c r="E331" s="6" t="s">
        <v>354</v>
      </c>
      <c r="F331" s="6" t="s">
        <v>95</v>
      </c>
      <c r="G331" s="6" t="s">
        <v>27</v>
      </c>
      <c r="H331" s="6" t="s">
        <v>173</v>
      </c>
      <c r="I331" s="7">
        <v>43911</v>
      </c>
    </row>
    <row r="332" spans="1:9" ht="15" thickBot="1" x14ac:dyDescent="0.35">
      <c r="A332" s="7">
        <v>43911</v>
      </c>
      <c r="B332" s="6">
        <v>24</v>
      </c>
      <c r="C332" s="6" t="s">
        <v>15</v>
      </c>
      <c r="D332" s="6" t="s">
        <v>355</v>
      </c>
      <c r="E332" s="6" t="s">
        <v>356</v>
      </c>
      <c r="F332" s="6" t="s">
        <v>95</v>
      </c>
      <c r="G332" s="6" t="s">
        <v>27</v>
      </c>
      <c r="H332" s="6" t="s">
        <v>357</v>
      </c>
      <c r="I332" s="7">
        <v>43911</v>
      </c>
    </row>
    <row r="333" spans="1:9" ht="15" thickBot="1" x14ac:dyDescent="0.35">
      <c r="A333" s="7">
        <v>43911</v>
      </c>
      <c r="B333" s="6"/>
      <c r="C333" s="10"/>
      <c r="D333" s="10"/>
      <c r="E333" s="10"/>
      <c r="F333" s="6" t="s">
        <v>18</v>
      </c>
      <c r="G333" s="6" t="s">
        <v>27</v>
      </c>
      <c r="H333" s="6" t="s">
        <v>258</v>
      </c>
      <c r="I333" s="7">
        <v>43911</v>
      </c>
    </row>
    <row r="334" spans="1:9" ht="15" thickBot="1" x14ac:dyDescent="0.35">
      <c r="A334" s="7">
        <v>43911</v>
      </c>
      <c r="B334" s="6">
        <v>31</v>
      </c>
      <c r="C334" s="6" t="s">
        <v>15</v>
      </c>
      <c r="D334" s="6" t="s">
        <v>358</v>
      </c>
      <c r="E334" s="10"/>
      <c r="F334" s="6" t="s">
        <v>30</v>
      </c>
      <c r="G334" s="6" t="s">
        <v>27</v>
      </c>
      <c r="H334" s="6" t="s">
        <v>86</v>
      </c>
      <c r="I334" s="7">
        <v>43911</v>
      </c>
    </row>
    <row r="335" spans="1:9" ht="15" thickBot="1" x14ac:dyDescent="0.35">
      <c r="A335" s="7">
        <v>43911</v>
      </c>
      <c r="B335" s="6">
        <v>30</v>
      </c>
      <c r="C335" s="6" t="s">
        <v>15</v>
      </c>
      <c r="D335" s="6" t="s">
        <v>359</v>
      </c>
      <c r="E335" s="6" t="s">
        <v>359</v>
      </c>
      <c r="F335" s="6" t="s">
        <v>30</v>
      </c>
      <c r="G335" s="6" t="s">
        <v>27</v>
      </c>
      <c r="H335" s="6" t="s">
        <v>360</v>
      </c>
      <c r="I335" s="7">
        <v>43911</v>
      </c>
    </row>
    <row r="336" spans="1:9" ht="15" thickBot="1" x14ac:dyDescent="0.35">
      <c r="A336" s="7">
        <v>43912</v>
      </c>
      <c r="B336" s="6"/>
      <c r="C336" s="6" t="s">
        <v>15</v>
      </c>
      <c r="D336" s="6" t="s">
        <v>215</v>
      </c>
      <c r="E336" s="6" t="s">
        <v>215</v>
      </c>
      <c r="F336" s="6" t="s">
        <v>215</v>
      </c>
      <c r="G336" s="6" t="s">
        <v>27</v>
      </c>
      <c r="H336" s="6" t="s">
        <v>361</v>
      </c>
      <c r="I336" s="7">
        <v>43912</v>
      </c>
    </row>
    <row r="337" spans="1:9" ht="15" thickBot="1" x14ac:dyDescent="0.35">
      <c r="A337" s="7">
        <v>43912</v>
      </c>
      <c r="B337" s="6">
        <v>33</v>
      </c>
      <c r="C337" s="6" t="s">
        <v>15</v>
      </c>
      <c r="D337" s="6" t="s">
        <v>362</v>
      </c>
      <c r="E337" s="6" t="s">
        <v>363</v>
      </c>
      <c r="F337" s="6" t="s">
        <v>56</v>
      </c>
      <c r="G337" s="6" t="s">
        <v>27</v>
      </c>
      <c r="H337" s="6" t="s">
        <v>364</v>
      </c>
      <c r="I337" s="7">
        <v>43912</v>
      </c>
    </row>
    <row r="338" spans="1:9" ht="15" thickBot="1" x14ac:dyDescent="0.35">
      <c r="A338" s="7">
        <v>43912</v>
      </c>
      <c r="B338" s="6">
        <v>32</v>
      </c>
      <c r="C338" s="6" t="s">
        <v>15</v>
      </c>
      <c r="D338" s="6" t="s">
        <v>365</v>
      </c>
      <c r="E338" s="10"/>
      <c r="F338" s="6" t="s">
        <v>61</v>
      </c>
      <c r="G338" s="6" t="s">
        <v>27</v>
      </c>
      <c r="H338" s="6" t="s">
        <v>366</v>
      </c>
      <c r="I338" s="7">
        <v>43912</v>
      </c>
    </row>
    <row r="339" spans="1:9" ht="15" thickBot="1" x14ac:dyDescent="0.35">
      <c r="A339" s="7">
        <v>43912</v>
      </c>
      <c r="B339" s="6">
        <v>30</v>
      </c>
      <c r="C339" s="6" t="s">
        <v>8</v>
      </c>
      <c r="D339" s="6" t="s">
        <v>365</v>
      </c>
      <c r="E339" s="10"/>
      <c r="F339" s="6" t="s">
        <v>61</v>
      </c>
      <c r="G339" s="6" t="s">
        <v>27</v>
      </c>
      <c r="H339" s="6" t="s">
        <v>366</v>
      </c>
      <c r="I339" s="7">
        <v>43912</v>
      </c>
    </row>
    <row r="340" spans="1:9" ht="15" thickBot="1" x14ac:dyDescent="0.35">
      <c r="A340" s="7">
        <v>43912</v>
      </c>
      <c r="B340" s="6">
        <v>21</v>
      </c>
      <c r="C340" s="6" t="s">
        <v>15</v>
      </c>
      <c r="D340" s="6" t="s">
        <v>365</v>
      </c>
      <c r="E340" s="10"/>
      <c r="F340" s="6" t="s">
        <v>61</v>
      </c>
      <c r="G340" s="6" t="s">
        <v>27</v>
      </c>
      <c r="H340" s="6" t="s">
        <v>367</v>
      </c>
      <c r="I340" s="7">
        <v>43912</v>
      </c>
    </row>
    <row r="341" spans="1:9" ht="15" thickBot="1" x14ac:dyDescent="0.35">
      <c r="A341" s="7">
        <v>43912</v>
      </c>
      <c r="B341" s="6">
        <v>60</v>
      </c>
      <c r="C341" s="6" t="s">
        <v>8</v>
      </c>
      <c r="D341" s="6" t="s">
        <v>365</v>
      </c>
      <c r="E341" s="10"/>
      <c r="F341" s="6" t="s">
        <v>61</v>
      </c>
      <c r="G341" s="6" t="s">
        <v>27</v>
      </c>
      <c r="H341" s="6" t="s">
        <v>368</v>
      </c>
      <c r="I341" s="7">
        <v>43912</v>
      </c>
    </row>
    <row r="342" spans="1:9" ht="15" thickBot="1" x14ac:dyDescent="0.35">
      <c r="A342" s="7">
        <v>43912</v>
      </c>
      <c r="B342" s="6">
        <v>64</v>
      </c>
      <c r="C342" s="6" t="s">
        <v>8</v>
      </c>
      <c r="D342" s="6" t="s">
        <v>369</v>
      </c>
      <c r="E342" s="10"/>
      <c r="F342" s="6" t="s">
        <v>61</v>
      </c>
      <c r="G342" s="6" t="s">
        <v>27</v>
      </c>
      <c r="H342" s="6" t="s">
        <v>370</v>
      </c>
      <c r="I342" s="7">
        <v>43912</v>
      </c>
    </row>
    <row r="343" spans="1:9" ht="15" thickBot="1" x14ac:dyDescent="0.35">
      <c r="A343" s="7">
        <v>43912</v>
      </c>
      <c r="B343" s="6">
        <v>35</v>
      </c>
      <c r="C343" s="6" t="s">
        <v>15</v>
      </c>
      <c r="D343" s="6" t="s">
        <v>371</v>
      </c>
      <c r="E343" s="10"/>
      <c r="F343" s="6" t="s">
        <v>61</v>
      </c>
      <c r="G343" s="6" t="s">
        <v>27</v>
      </c>
      <c r="H343" s="6" t="s">
        <v>372</v>
      </c>
      <c r="I343" s="7">
        <v>43912</v>
      </c>
    </row>
    <row r="344" spans="1:9" ht="15" thickBot="1" x14ac:dyDescent="0.35">
      <c r="A344" s="7">
        <v>43912</v>
      </c>
      <c r="B344" s="6"/>
      <c r="C344" s="10"/>
      <c r="D344" s="6" t="s">
        <v>60</v>
      </c>
      <c r="E344" s="10"/>
      <c r="F344" s="6" t="s">
        <v>61</v>
      </c>
      <c r="G344" s="6" t="s">
        <v>27</v>
      </c>
      <c r="H344" s="6" t="s">
        <v>373</v>
      </c>
      <c r="I344" s="7">
        <v>43912</v>
      </c>
    </row>
    <row r="345" spans="1:9" ht="15" thickBot="1" x14ac:dyDescent="0.35">
      <c r="A345" s="7">
        <v>43912</v>
      </c>
      <c r="B345" s="6"/>
      <c r="C345" s="10"/>
      <c r="D345" s="6" t="s">
        <v>60</v>
      </c>
      <c r="E345" s="10"/>
      <c r="F345" s="6" t="s">
        <v>61</v>
      </c>
      <c r="G345" s="6" t="s">
        <v>27</v>
      </c>
      <c r="H345" s="6" t="s">
        <v>373</v>
      </c>
      <c r="I345" s="7">
        <v>43912</v>
      </c>
    </row>
    <row r="346" spans="1:9" ht="15" thickBot="1" x14ac:dyDescent="0.35">
      <c r="A346" s="7">
        <v>43912</v>
      </c>
      <c r="B346" s="6"/>
      <c r="C346" s="10"/>
      <c r="D346" s="6" t="s">
        <v>60</v>
      </c>
      <c r="E346" s="10"/>
      <c r="F346" s="6" t="s">
        <v>61</v>
      </c>
      <c r="G346" s="6" t="s">
        <v>27</v>
      </c>
      <c r="H346" s="6" t="s">
        <v>373</v>
      </c>
      <c r="I346" s="7">
        <v>43912</v>
      </c>
    </row>
    <row r="347" spans="1:9" ht="15" thickBot="1" x14ac:dyDescent="0.35">
      <c r="A347" s="7">
        <v>43912</v>
      </c>
      <c r="B347" s="6"/>
      <c r="C347" s="10"/>
      <c r="D347" s="6" t="s">
        <v>60</v>
      </c>
      <c r="E347" s="10"/>
      <c r="F347" s="6" t="s">
        <v>61</v>
      </c>
      <c r="G347" s="6" t="s">
        <v>27</v>
      </c>
      <c r="H347" s="6" t="s">
        <v>373</v>
      </c>
      <c r="I347" s="7">
        <v>43912</v>
      </c>
    </row>
    <row r="348" spans="1:9" ht="15" thickBot="1" x14ac:dyDescent="0.35">
      <c r="A348" s="7">
        <v>43912</v>
      </c>
      <c r="B348" s="6">
        <v>25</v>
      </c>
      <c r="C348" s="6" t="s">
        <v>8</v>
      </c>
      <c r="D348" s="6" t="s">
        <v>374</v>
      </c>
      <c r="E348" s="6" t="s">
        <v>374</v>
      </c>
      <c r="F348" s="6" t="s">
        <v>45</v>
      </c>
      <c r="G348" s="6" t="s">
        <v>27</v>
      </c>
      <c r="H348" s="6" t="s">
        <v>375</v>
      </c>
      <c r="I348" s="7">
        <v>43912</v>
      </c>
    </row>
    <row r="349" spans="1:9" ht="15" thickBot="1" x14ac:dyDescent="0.35">
      <c r="A349" s="7">
        <v>43912</v>
      </c>
      <c r="B349" s="6">
        <v>38</v>
      </c>
      <c r="C349" s="6" t="s">
        <v>15</v>
      </c>
      <c r="D349" s="6" t="s">
        <v>376</v>
      </c>
      <c r="E349" s="6" t="s">
        <v>376</v>
      </c>
      <c r="F349" s="6" t="s">
        <v>377</v>
      </c>
      <c r="G349" s="6" t="s">
        <v>97</v>
      </c>
      <c r="H349" s="6" t="s">
        <v>378</v>
      </c>
      <c r="I349" s="7">
        <v>43912</v>
      </c>
    </row>
    <row r="350" spans="1:9" ht="15" thickBot="1" x14ac:dyDescent="0.35">
      <c r="A350" s="7">
        <v>43912</v>
      </c>
      <c r="B350" s="6"/>
      <c r="C350" s="6" t="s">
        <v>8</v>
      </c>
      <c r="D350" s="6" t="s">
        <v>379</v>
      </c>
      <c r="E350" s="6" t="s">
        <v>379</v>
      </c>
      <c r="F350" s="6" t="s">
        <v>377</v>
      </c>
      <c r="G350" s="6" t="s">
        <v>27</v>
      </c>
      <c r="H350" s="6" t="s">
        <v>380</v>
      </c>
      <c r="I350" s="7">
        <v>43912</v>
      </c>
    </row>
    <row r="351" spans="1:9" ht="15" thickBot="1" x14ac:dyDescent="0.35">
      <c r="A351" s="7">
        <v>43912</v>
      </c>
      <c r="B351" s="6">
        <v>24</v>
      </c>
      <c r="C351" s="6" t="s">
        <v>15</v>
      </c>
      <c r="D351" s="6" t="s">
        <v>20</v>
      </c>
      <c r="E351" s="6" t="s">
        <v>20</v>
      </c>
      <c r="F351" s="6" t="s">
        <v>21</v>
      </c>
      <c r="G351" s="6" t="s">
        <v>27</v>
      </c>
      <c r="H351" s="6" t="s">
        <v>381</v>
      </c>
      <c r="I351" s="7">
        <v>43912</v>
      </c>
    </row>
    <row r="352" spans="1:9" ht="15" thickBot="1" x14ac:dyDescent="0.35">
      <c r="A352" s="7">
        <v>43912</v>
      </c>
      <c r="B352" s="6"/>
      <c r="C352" s="10"/>
      <c r="D352" s="6" t="s">
        <v>263</v>
      </c>
      <c r="E352" s="6" t="s">
        <v>263</v>
      </c>
      <c r="F352" s="6" t="s">
        <v>233</v>
      </c>
      <c r="G352" s="6" t="s">
        <v>27</v>
      </c>
      <c r="H352" s="6" t="s">
        <v>258</v>
      </c>
      <c r="I352" s="7">
        <v>43912</v>
      </c>
    </row>
    <row r="353" spans="1:9" ht="15" thickBot="1" x14ac:dyDescent="0.35">
      <c r="A353" s="7">
        <v>43912</v>
      </c>
      <c r="B353" s="6"/>
      <c r="C353" s="10"/>
      <c r="D353" s="6" t="s">
        <v>263</v>
      </c>
      <c r="E353" s="6" t="s">
        <v>263</v>
      </c>
      <c r="F353" s="6" t="s">
        <v>233</v>
      </c>
      <c r="G353" s="6" t="s">
        <v>27</v>
      </c>
      <c r="H353" s="6" t="s">
        <v>258</v>
      </c>
      <c r="I353" s="7">
        <v>43912</v>
      </c>
    </row>
    <row r="354" spans="1:9" ht="15" thickBot="1" x14ac:dyDescent="0.35">
      <c r="A354" s="7">
        <v>43912</v>
      </c>
      <c r="B354" s="6"/>
      <c r="C354" s="10"/>
      <c r="D354" s="6" t="s">
        <v>263</v>
      </c>
      <c r="E354" s="6" t="s">
        <v>263</v>
      </c>
      <c r="F354" s="6" t="s">
        <v>233</v>
      </c>
      <c r="G354" s="6" t="s">
        <v>27</v>
      </c>
      <c r="H354" s="6" t="s">
        <v>258</v>
      </c>
      <c r="I354" s="7">
        <v>43912</v>
      </c>
    </row>
    <row r="355" spans="1:9" ht="15" thickBot="1" x14ac:dyDescent="0.35">
      <c r="A355" s="7">
        <v>43912</v>
      </c>
      <c r="B355" s="6">
        <v>81</v>
      </c>
      <c r="C355" s="6" t="s">
        <v>8</v>
      </c>
      <c r="D355" s="6" t="s">
        <v>321</v>
      </c>
      <c r="E355" s="6" t="s">
        <v>321</v>
      </c>
      <c r="F355" s="6" t="s">
        <v>233</v>
      </c>
      <c r="G355" s="6" t="s">
        <v>27</v>
      </c>
      <c r="H355" s="6" t="s">
        <v>382</v>
      </c>
      <c r="I355" s="7">
        <v>43912</v>
      </c>
    </row>
    <row r="356" spans="1:9" ht="15" thickBot="1" x14ac:dyDescent="0.35">
      <c r="A356" s="7">
        <v>43912</v>
      </c>
      <c r="B356" s="6"/>
      <c r="C356" s="10"/>
      <c r="D356" s="10"/>
      <c r="E356" s="6" t="s">
        <v>64</v>
      </c>
      <c r="F356" s="6" t="s">
        <v>65</v>
      </c>
      <c r="G356" s="6" t="s">
        <v>27</v>
      </c>
      <c r="H356" s="6" t="s">
        <v>383</v>
      </c>
      <c r="I356" s="7">
        <v>43912</v>
      </c>
    </row>
    <row r="357" spans="1:9" ht="15" thickBot="1" x14ac:dyDescent="0.35">
      <c r="A357" s="7">
        <v>43912</v>
      </c>
      <c r="B357" s="6"/>
      <c r="C357" s="10"/>
      <c r="D357" s="10"/>
      <c r="E357" s="11" t="s">
        <v>228</v>
      </c>
      <c r="F357" s="6" t="s">
        <v>65</v>
      </c>
      <c r="G357" s="6" t="s">
        <v>27</v>
      </c>
      <c r="H357" s="6" t="s">
        <v>229</v>
      </c>
      <c r="I357" s="7">
        <v>43912</v>
      </c>
    </row>
    <row r="358" spans="1:9" ht="15" thickBot="1" x14ac:dyDescent="0.35">
      <c r="A358" s="7">
        <v>43912</v>
      </c>
      <c r="B358" s="6"/>
      <c r="C358" s="10"/>
      <c r="D358" s="10"/>
      <c r="E358" s="11" t="s">
        <v>228</v>
      </c>
      <c r="F358" s="6" t="s">
        <v>65</v>
      </c>
      <c r="G358" s="6" t="s">
        <v>27</v>
      </c>
      <c r="H358" s="6" t="s">
        <v>229</v>
      </c>
      <c r="I358" s="7">
        <v>43912</v>
      </c>
    </row>
    <row r="359" spans="1:9" ht="15" thickBot="1" x14ac:dyDescent="0.35">
      <c r="A359" s="7">
        <v>43912</v>
      </c>
      <c r="B359" s="6"/>
      <c r="C359" s="10"/>
      <c r="D359" s="10"/>
      <c r="E359" s="11" t="s">
        <v>228</v>
      </c>
      <c r="F359" s="6" t="s">
        <v>65</v>
      </c>
      <c r="G359" s="6" t="s">
        <v>27</v>
      </c>
      <c r="H359" s="6" t="s">
        <v>384</v>
      </c>
      <c r="I359" s="7">
        <v>43912</v>
      </c>
    </row>
    <row r="360" spans="1:9" ht="15" thickBot="1" x14ac:dyDescent="0.35">
      <c r="A360" s="7">
        <v>43912</v>
      </c>
      <c r="B360" s="6"/>
      <c r="C360" s="10"/>
      <c r="D360" s="10"/>
      <c r="E360" s="11" t="s">
        <v>228</v>
      </c>
      <c r="F360" s="6" t="s">
        <v>65</v>
      </c>
      <c r="G360" s="6" t="s">
        <v>27</v>
      </c>
      <c r="H360" s="6" t="s">
        <v>384</v>
      </c>
      <c r="I360" s="7">
        <v>43912</v>
      </c>
    </row>
    <row r="361" spans="1:9" ht="15" thickBot="1" x14ac:dyDescent="0.35">
      <c r="A361" s="7">
        <v>43912</v>
      </c>
      <c r="B361" s="6"/>
      <c r="C361" s="10"/>
      <c r="D361" s="10"/>
      <c r="E361" s="11" t="s">
        <v>228</v>
      </c>
      <c r="F361" s="6" t="s">
        <v>65</v>
      </c>
      <c r="G361" s="6" t="s">
        <v>27</v>
      </c>
      <c r="H361" s="6" t="s">
        <v>384</v>
      </c>
      <c r="I361" s="7">
        <v>43912</v>
      </c>
    </row>
    <row r="362" spans="1:9" ht="15" thickBot="1" x14ac:dyDescent="0.35">
      <c r="A362" s="7">
        <v>43912</v>
      </c>
      <c r="B362" s="6"/>
      <c r="C362" s="10"/>
      <c r="D362" s="10"/>
      <c r="E362" s="11" t="s">
        <v>228</v>
      </c>
      <c r="F362" s="6" t="s">
        <v>65</v>
      </c>
      <c r="G362" s="6" t="s">
        <v>27</v>
      </c>
      <c r="H362" s="6" t="s">
        <v>384</v>
      </c>
      <c r="I362" s="7">
        <v>43912</v>
      </c>
    </row>
    <row r="363" spans="1:9" ht="15" thickBot="1" x14ac:dyDescent="0.35">
      <c r="A363" s="7">
        <v>43912</v>
      </c>
      <c r="B363" s="6">
        <v>26</v>
      </c>
      <c r="C363" s="6" t="s">
        <v>8</v>
      </c>
      <c r="D363" s="13" t="s">
        <v>385</v>
      </c>
      <c r="E363" s="6" t="s">
        <v>385</v>
      </c>
      <c r="F363" s="6" t="s">
        <v>291</v>
      </c>
      <c r="G363" s="6" t="s">
        <v>27</v>
      </c>
      <c r="H363" s="6" t="s">
        <v>386</v>
      </c>
      <c r="I363" s="7">
        <v>43912</v>
      </c>
    </row>
    <row r="364" spans="1:9" ht="15" thickBot="1" x14ac:dyDescent="0.35">
      <c r="A364" s="7">
        <v>43912</v>
      </c>
      <c r="B364" s="6">
        <v>58</v>
      </c>
      <c r="C364" s="6" t="s">
        <v>15</v>
      </c>
      <c r="D364" s="6"/>
      <c r="E364" s="6" t="s">
        <v>14</v>
      </c>
      <c r="F364" s="6" t="s">
        <v>10</v>
      </c>
      <c r="G364" s="6" t="s">
        <v>27</v>
      </c>
      <c r="H364" s="6" t="s">
        <v>387</v>
      </c>
      <c r="I364" s="7">
        <v>43912</v>
      </c>
    </row>
    <row r="365" spans="1:9" ht="15" thickBot="1" x14ac:dyDescent="0.35">
      <c r="A365" s="7">
        <v>43912</v>
      </c>
      <c r="B365" s="6">
        <v>27</v>
      </c>
      <c r="C365" s="6" t="s">
        <v>15</v>
      </c>
      <c r="D365" s="10"/>
      <c r="E365" s="6" t="s">
        <v>14</v>
      </c>
      <c r="F365" s="6" t="s">
        <v>10</v>
      </c>
      <c r="G365" s="6" t="s">
        <v>27</v>
      </c>
      <c r="H365" s="6" t="s">
        <v>154</v>
      </c>
      <c r="I365" s="7">
        <v>43912</v>
      </c>
    </row>
    <row r="366" spans="1:9" ht="15" thickBot="1" x14ac:dyDescent="0.35">
      <c r="A366" s="7">
        <v>43912</v>
      </c>
      <c r="B366" s="6">
        <v>32</v>
      </c>
      <c r="C366" s="6" t="s">
        <v>15</v>
      </c>
      <c r="D366" s="10"/>
      <c r="E366" s="6" t="s">
        <v>14</v>
      </c>
      <c r="F366" s="6" t="s">
        <v>10</v>
      </c>
      <c r="G366" s="6" t="s">
        <v>27</v>
      </c>
      <c r="H366" s="6" t="s">
        <v>154</v>
      </c>
      <c r="I366" s="7">
        <v>43912</v>
      </c>
    </row>
    <row r="367" spans="1:9" ht="15" thickBot="1" x14ac:dyDescent="0.35">
      <c r="A367" s="7">
        <v>43912</v>
      </c>
      <c r="B367" s="6">
        <v>41</v>
      </c>
      <c r="C367" s="6" t="s">
        <v>15</v>
      </c>
      <c r="D367" s="10"/>
      <c r="E367" s="6" t="s">
        <v>14</v>
      </c>
      <c r="F367" s="6" t="s">
        <v>10</v>
      </c>
      <c r="G367" s="6" t="s">
        <v>27</v>
      </c>
      <c r="H367" s="6" t="s">
        <v>154</v>
      </c>
      <c r="I367" s="7">
        <v>43912</v>
      </c>
    </row>
    <row r="368" spans="1:9" ht="15" thickBot="1" x14ac:dyDescent="0.35">
      <c r="A368" s="7">
        <v>43912</v>
      </c>
      <c r="B368" s="6">
        <v>33</v>
      </c>
      <c r="C368" s="6" t="s">
        <v>15</v>
      </c>
      <c r="D368" s="10"/>
      <c r="E368" s="6" t="s">
        <v>14</v>
      </c>
      <c r="F368" s="6" t="s">
        <v>10</v>
      </c>
      <c r="G368" s="6" t="s">
        <v>27</v>
      </c>
      <c r="H368" s="6" t="s">
        <v>154</v>
      </c>
      <c r="I368" s="7">
        <v>43912</v>
      </c>
    </row>
    <row r="369" spans="1:9" ht="15" thickBot="1" x14ac:dyDescent="0.35">
      <c r="A369" s="7">
        <v>43912</v>
      </c>
      <c r="B369" s="6">
        <v>26</v>
      </c>
      <c r="C369" s="6" t="s">
        <v>15</v>
      </c>
      <c r="D369" s="6" t="s">
        <v>20</v>
      </c>
      <c r="E369" s="6" t="s">
        <v>20</v>
      </c>
      <c r="F369" s="6" t="s">
        <v>21</v>
      </c>
      <c r="G369" s="6" t="s">
        <v>27</v>
      </c>
      <c r="H369" s="6" t="s">
        <v>388</v>
      </c>
      <c r="I369" s="7">
        <v>43912</v>
      </c>
    </row>
    <row r="370" spans="1:9" ht="15" thickBot="1" x14ac:dyDescent="0.35">
      <c r="A370" s="7">
        <v>43912</v>
      </c>
      <c r="B370" s="6">
        <v>34</v>
      </c>
      <c r="C370" s="6" t="s">
        <v>15</v>
      </c>
      <c r="D370" s="6" t="s">
        <v>20</v>
      </c>
      <c r="E370" s="6" t="s">
        <v>20</v>
      </c>
      <c r="F370" s="6" t="s">
        <v>21</v>
      </c>
      <c r="G370" s="6" t="s">
        <v>27</v>
      </c>
      <c r="H370" s="6" t="s">
        <v>389</v>
      </c>
      <c r="I370" s="7">
        <v>43912</v>
      </c>
    </row>
    <row r="371" spans="1:9" ht="15" thickBot="1" x14ac:dyDescent="0.35">
      <c r="A371" s="7">
        <v>43912</v>
      </c>
      <c r="B371" s="6">
        <v>23</v>
      </c>
      <c r="C371" s="6" t="s">
        <v>15</v>
      </c>
      <c r="D371" s="6" t="s">
        <v>390</v>
      </c>
      <c r="E371" s="6" t="s">
        <v>391</v>
      </c>
      <c r="F371" s="6" t="s">
        <v>21</v>
      </c>
      <c r="G371" s="6" t="s">
        <v>27</v>
      </c>
      <c r="H371" s="6" t="s">
        <v>247</v>
      </c>
      <c r="I371" s="7">
        <v>43912</v>
      </c>
    </row>
    <row r="372" spans="1:9" ht="15" thickBot="1" x14ac:dyDescent="0.35">
      <c r="A372" s="7">
        <v>43912</v>
      </c>
      <c r="B372" s="6">
        <v>23</v>
      </c>
      <c r="C372" s="6" t="s">
        <v>15</v>
      </c>
      <c r="D372" s="6" t="s">
        <v>392</v>
      </c>
      <c r="E372" s="6" t="s">
        <v>20</v>
      </c>
      <c r="F372" s="6" t="s">
        <v>21</v>
      </c>
      <c r="G372" s="6" t="s">
        <v>27</v>
      </c>
      <c r="H372" s="6" t="s">
        <v>393</v>
      </c>
      <c r="I372" s="7">
        <v>43912</v>
      </c>
    </row>
    <row r="373" spans="1:9" ht="15" thickBot="1" x14ac:dyDescent="0.35">
      <c r="A373" s="7">
        <v>43912</v>
      </c>
      <c r="B373" s="6">
        <v>50</v>
      </c>
      <c r="C373" s="6" t="s">
        <v>8</v>
      </c>
      <c r="D373" s="6" t="s">
        <v>20</v>
      </c>
      <c r="E373" s="6" t="s">
        <v>20</v>
      </c>
      <c r="F373" s="6" t="s">
        <v>21</v>
      </c>
      <c r="G373" s="6" t="s">
        <v>27</v>
      </c>
      <c r="H373" s="6" t="s">
        <v>86</v>
      </c>
      <c r="I373" s="7">
        <v>43912</v>
      </c>
    </row>
    <row r="374" spans="1:9" ht="15" thickBot="1" x14ac:dyDescent="0.35">
      <c r="A374" s="7">
        <v>43912</v>
      </c>
      <c r="B374" s="6">
        <v>22</v>
      </c>
      <c r="C374" s="6" t="s">
        <v>15</v>
      </c>
      <c r="D374" s="6" t="s">
        <v>394</v>
      </c>
      <c r="E374" s="6" t="s">
        <v>395</v>
      </c>
      <c r="F374" s="6" t="s">
        <v>56</v>
      </c>
      <c r="G374" s="6" t="s">
        <v>27</v>
      </c>
      <c r="H374" s="6" t="s">
        <v>396</v>
      </c>
      <c r="I374" s="7">
        <v>43912</v>
      </c>
    </row>
    <row r="375" spans="1:9" ht="15" thickBot="1" x14ac:dyDescent="0.35">
      <c r="A375" s="7">
        <v>43912</v>
      </c>
      <c r="B375" s="6"/>
      <c r="C375" s="10"/>
      <c r="D375" s="10"/>
      <c r="E375" s="6" t="s">
        <v>58</v>
      </c>
      <c r="F375" s="6" t="s">
        <v>10</v>
      </c>
      <c r="G375" s="6" t="s">
        <v>27</v>
      </c>
      <c r="H375" s="6" t="s">
        <v>86</v>
      </c>
      <c r="I375" s="7">
        <v>43912</v>
      </c>
    </row>
    <row r="376" spans="1:9" ht="15" thickBot="1" x14ac:dyDescent="0.35">
      <c r="A376" s="7">
        <v>43912</v>
      </c>
      <c r="B376" s="6"/>
      <c r="C376" s="10"/>
      <c r="D376" s="10"/>
      <c r="E376" s="6" t="s">
        <v>58</v>
      </c>
      <c r="F376" s="6" t="s">
        <v>10</v>
      </c>
      <c r="G376" s="6" t="s">
        <v>27</v>
      </c>
      <c r="H376" s="6" t="s">
        <v>86</v>
      </c>
      <c r="I376" s="7">
        <v>43912</v>
      </c>
    </row>
    <row r="377" spans="1:9" ht="15" thickBot="1" x14ac:dyDescent="0.35">
      <c r="A377" s="7">
        <v>43912</v>
      </c>
      <c r="B377" s="6">
        <v>32</v>
      </c>
      <c r="C377" s="6" t="s">
        <v>15</v>
      </c>
      <c r="D377" s="6" t="s">
        <v>397</v>
      </c>
      <c r="E377" s="6" t="s">
        <v>155</v>
      </c>
      <c r="F377" s="6" t="s">
        <v>10</v>
      </c>
      <c r="G377" s="6" t="s">
        <v>27</v>
      </c>
      <c r="H377" s="6" t="s">
        <v>398</v>
      </c>
      <c r="I377" s="7">
        <v>43912</v>
      </c>
    </row>
    <row r="378" spans="1:9" ht="15" thickBot="1" x14ac:dyDescent="0.35">
      <c r="A378" s="7">
        <v>43912</v>
      </c>
      <c r="B378" s="6">
        <v>24</v>
      </c>
      <c r="C378" s="6" t="s">
        <v>15</v>
      </c>
      <c r="D378" s="6" t="s">
        <v>399</v>
      </c>
      <c r="E378" s="6" t="s">
        <v>155</v>
      </c>
      <c r="F378" s="6" t="s">
        <v>10</v>
      </c>
      <c r="G378" s="6" t="s">
        <v>27</v>
      </c>
      <c r="H378" s="6" t="s">
        <v>400</v>
      </c>
      <c r="I378" s="7">
        <v>43912</v>
      </c>
    </row>
    <row r="379" spans="1:9" ht="15" thickBot="1" x14ac:dyDescent="0.35">
      <c r="A379" s="7">
        <v>43912</v>
      </c>
      <c r="B379" s="6">
        <v>41</v>
      </c>
      <c r="C379" s="6" t="s">
        <v>8</v>
      </c>
      <c r="D379" s="10"/>
      <c r="E379" s="6" t="s">
        <v>401</v>
      </c>
      <c r="F379" s="6" t="s">
        <v>10</v>
      </c>
      <c r="G379" s="6" t="s">
        <v>27</v>
      </c>
      <c r="H379" s="6" t="s">
        <v>402</v>
      </c>
      <c r="I379" s="7">
        <v>43912</v>
      </c>
    </row>
    <row r="380" spans="1:9" ht="15" thickBot="1" x14ac:dyDescent="0.35">
      <c r="A380" s="7">
        <v>43912</v>
      </c>
      <c r="B380" s="6">
        <v>27</v>
      </c>
      <c r="C380" s="6" t="s">
        <v>15</v>
      </c>
      <c r="D380" s="10"/>
      <c r="E380" s="6" t="s">
        <v>401</v>
      </c>
      <c r="F380" s="6" t="s">
        <v>10</v>
      </c>
      <c r="G380" s="6" t="s">
        <v>27</v>
      </c>
      <c r="H380" s="6" t="s">
        <v>403</v>
      </c>
      <c r="I380" s="7">
        <v>43912</v>
      </c>
    </row>
    <row r="381" spans="1:9" ht="15" thickBot="1" x14ac:dyDescent="0.35">
      <c r="A381" s="7">
        <v>43912</v>
      </c>
      <c r="B381" s="6">
        <v>61</v>
      </c>
      <c r="C381" s="6" t="s">
        <v>15</v>
      </c>
      <c r="D381" s="6"/>
      <c r="E381" s="6" t="s">
        <v>74</v>
      </c>
      <c r="F381" s="6" t="s">
        <v>10</v>
      </c>
      <c r="G381" s="6" t="s">
        <v>97</v>
      </c>
      <c r="H381" s="6" t="s">
        <v>86</v>
      </c>
      <c r="I381" s="7">
        <v>43918</v>
      </c>
    </row>
    <row r="382" spans="1:9" ht="15" thickBot="1" x14ac:dyDescent="0.35">
      <c r="A382" s="7">
        <v>43912</v>
      </c>
      <c r="B382" s="6">
        <v>21</v>
      </c>
      <c r="C382" s="6" t="s">
        <v>8</v>
      </c>
      <c r="D382" s="10"/>
      <c r="E382" s="6" t="s">
        <v>74</v>
      </c>
      <c r="F382" s="6" t="s">
        <v>10</v>
      </c>
      <c r="G382" s="6" t="s">
        <v>27</v>
      </c>
      <c r="H382" s="6" t="s">
        <v>404</v>
      </c>
      <c r="I382" s="7">
        <v>43912</v>
      </c>
    </row>
    <row r="383" spans="1:9" ht="15" thickBot="1" x14ac:dyDescent="0.35">
      <c r="A383" s="7">
        <v>43912</v>
      </c>
      <c r="B383" s="6">
        <v>64</v>
      </c>
      <c r="C383" s="6" t="s">
        <v>8</v>
      </c>
      <c r="D383" s="6" t="s">
        <v>311</v>
      </c>
      <c r="E383" s="6" t="s">
        <v>312</v>
      </c>
      <c r="F383" s="6" t="s">
        <v>56</v>
      </c>
      <c r="G383" s="6" t="s">
        <v>27</v>
      </c>
      <c r="H383" s="6" t="s">
        <v>405</v>
      </c>
      <c r="I383" s="7">
        <v>43912</v>
      </c>
    </row>
    <row r="384" spans="1:9" ht="15" thickBot="1" x14ac:dyDescent="0.35">
      <c r="A384" s="7">
        <v>43912</v>
      </c>
      <c r="B384" s="6">
        <v>36</v>
      </c>
      <c r="C384" s="6" t="s">
        <v>8</v>
      </c>
      <c r="D384" s="6" t="s">
        <v>55</v>
      </c>
      <c r="E384" s="6" t="s">
        <v>55</v>
      </c>
      <c r="F384" s="6" t="s">
        <v>56</v>
      </c>
      <c r="G384" s="6" t="s">
        <v>27</v>
      </c>
      <c r="H384" s="6" t="s">
        <v>406</v>
      </c>
      <c r="I384" s="7">
        <v>43912</v>
      </c>
    </row>
    <row r="385" spans="1:9" ht="15" thickBot="1" x14ac:dyDescent="0.35">
      <c r="A385" s="7">
        <v>43912</v>
      </c>
      <c r="B385" s="6">
        <v>27</v>
      </c>
      <c r="C385" s="6" t="s">
        <v>15</v>
      </c>
      <c r="D385" s="6" t="s">
        <v>55</v>
      </c>
      <c r="E385" s="6" t="s">
        <v>55</v>
      </c>
      <c r="F385" s="6" t="s">
        <v>56</v>
      </c>
      <c r="G385" s="6" t="s">
        <v>27</v>
      </c>
      <c r="H385" s="6" t="s">
        <v>407</v>
      </c>
      <c r="I385" s="7">
        <v>43912</v>
      </c>
    </row>
    <row r="386" spans="1:9" ht="15" thickBot="1" x14ac:dyDescent="0.35">
      <c r="A386" s="7">
        <v>43912</v>
      </c>
      <c r="B386" s="6">
        <v>51</v>
      </c>
      <c r="C386" s="6" t="s">
        <v>15</v>
      </c>
      <c r="D386" s="6" t="s">
        <v>55</v>
      </c>
      <c r="E386" s="6" t="s">
        <v>55</v>
      </c>
      <c r="F386" s="6" t="s">
        <v>56</v>
      </c>
      <c r="G386" s="6" t="s">
        <v>27</v>
      </c>
      <c r="H386" s="6" t="s">
        <v>247</v>
      </c>
      <c r="I386" s="7">
        <v>43912</v>
      </c>
    </row>
    <row r="387" spans="1:9" ht="15" thickBot="1" x14ac:dyDescent="0.35">
      <c r="A387" s="7">
        <v>43912</v>
      </c>
      <c r="B387" s="6"/>
      <c r="C387" s="10"/>
      <c r="D387" s="10"/>
      <c r="E387" s="6" t="s">
        <v>58</v>
      </c>
      <c r="F387" s="6" t="s">
        <v>10</v>
      </c>
      <c r="G387" s="6" t="s">
        <v>27</v>
      </c>
      <c r="H387" s="6" t="s">
        <v>86</v>
      </c>
      <c r="I387" s="7">
        <v>43912</v>
      </c>
    </row>
    <row r="388" spans="1:9" ht="15" thickBot="1" x14ac:dyDescent="0.35">
      <c r="A388" s="7">
        <v>43912</v>
      </c>
      <c r="B388" s="6"/>
      <c r="C388" s="10"/>
      <c r="D388" s="10"/>
      <c r="E388" s="6" t="s">
        <v>58</v>
      </c>
      <c r="F388" s="6" t="s">
        <v>10</v>
      </c>
      <c r="G388" s="6" t="s">
        <v>27</v>
      </c>
      <c r="H388" s="6" t="s">
        <v>86</v>
      </c>
      <c r="I388" s="7">
        <v>43912</v>
      </c>
    </row>
    <row r="389" spans="1:9" ht="15" thickBot="1" x14ac:dyDescent="0.35">
      <c r="A389" s="7">
        <v>43912</v>
      </c>
      <c r="B389" s="6"/>
      <c r="C389" s="10"/>
      <c r="D389" s="10"/>
      <c r="E389" s="11" t="s">
        <v>228</v>
      </c>
      <c r="F389" s="6" t="s">
        <v>65</v>
      </c>
      <c r="G389" s="6" t="s">
        <v>27</v>
      </c>
      <c r="H389" s="6" t="s">
        <v>384</v>
      </c>
      <c r="I389" s="7">
        <v>43912</v>
      </c>
    </row>
    <row r="390" spans="1:9" ht="15" thickBot="1" x14ac:dyDescent="0.35">
      <c r="A390" s="7">
        <v>43912</v>
      </c>
      <c r="B390" s="6">
        <v>37</v>
      </c>
      <c r="C390" s="6" t="s">
        <v>15</v>
      </c>
      <c r="D390" s="6" t="s">
        <v>358</v>
      </c>
      <c r="E390" s="6" t="s">
        <v>183</v>
      </c>
      <c r="F390" s="6" t="s">
        <v>30</v>
      </c>
      <c r="G390" s="6" t="s">
        <v>27</v>
      </c>
      <c r="H390" s="6" t="s">
        <v>408</v>
      </c>
      <c r="I390" s="7">
        <v>43912</v>
      </c>
    </row>
    <row r="391" spans="1:9" ht="15" thickBot="1" x14ac:dyDescent="0.35">
      <c r="A391" s="7">
        <v>43912</v>
      </c>
      <c r="B391" s="6">
        <v>62</v>
      </c>
      <c r="C391" s="6" t="s">
        <v>8</v>
      </c>
      <c r="D391" s="6" t="s">
        <v>358</v>
      </c>
      <c r="E391" s="6" t="s">
        <v>183</v>
      </c>
      <c r="F391" s="6" t="s">
        <v>30</v>
      </c>
      <c r="G391" s="6" t="s">
        <v>27</v>
      </c>
      <c r="H391" s="6" t="s">
        <v>409</v>
      </c>
      <c r="I391" s="7">
        <v>43912</v>
      </c>
    </row>
    <row r="392" spans="1:9" ht="15" thickBot="1" x14ac:dyDescent="0.35">
      <c r="A392" s="7">
        <v>43912</v>
      </c>
      <c r="B392" s="6"/>
      <c r="C392" s="6" t="s">
        <v>15</v>
      </c>
      <c r="D392" s="6" t="s">
        <v>186</v>
      </c>
      <c r="E392" s="6" t="s">
        <v>186</v>
      </c>
      <c r="F392" s="6" t="s">
        <v>187</v>
      </c>
      <c r="G392" s="6" t="s">
        <v>27</v>
      </c>
      <c r="H392" s="6" t="s">
        <v>410</v>
      </c>
      <c r="I392" s="7">
        <v>43912</v>
      </c>
    </row>
    <row r="393" spans="1:9" ht="15" thickBot="1" x14ac:dyDescent="0.35">
      <c r="A393" s="7">
        <v>43912</v>
      </c>
      <c r="B393" s="6"/>
      <c r="C393" s="6" t="s">
        <v>8</v>
      </c>
      <c r="D393" s="6" t="s">
        <v>186</v>
      </c>
      <c r="E393" s="6" t="s">
        <v>186</v>
      </c>
      <c r="F393" s="6" t="s">
        <v>187</v>
      </c>
      <c r="G393" s="6" t="s">
        <v>27</v>
      </c>
      <c r="H393" s="6" t="s">
        <v>411</v>
      </c>
      <c r="I393" s="7">
        <v>43912</v>
      </c>
    </row>
    <row r="394" spans="1:9" ht="15" thickBot="1" x14ac:dyDescent="0.35">
      <c r="A394" s="7">
        <v>43912</v>
      </c>
      <c r="B394" s="6"/>
      <c r="C394" s="6" t="s">
        <v>8</v>
      </c>
      <c r="D394" s="6" t="s">
        <v>186</v>
      </c>
      <c r="E394" s="6" t="s">
        <v>186</v>
      </c>
      <c r="F394" s="6" t="s">
        <v>187</v>
      </c>
      <c r="G394" s="6" t="s">
        <v>27</v>
      </c>
      <c r="H394" s="6" t="s">
        <v>412</v>
      </c>
      <c r="I394" s="7">
        <v>43912</v>
      </c>
    </row>
    <row r="395" spans="1:9" ht="15" thickBot="1" x14ac:dyDescent="0.35">
      <c r="A395" s="7">
        <v>43912</v>
      </c>
      <c r="B395" s="6">
        <v>53</v>
      </c>
      <c r="C395" s="6" t="s">
        <v>15</v>
      </c>
      <c r="D395" s="6" t="s">
        <v>290</v>
      </c>
      <c r="E395" s="6" t="s">
        <v>290</v>
      </c>
      <c r="F395" s="6" t="s">
        <v>291</v>
      </c>
      <c r="G395" s="6" t="s">
        <v>27</v>
      </c>
      <c r="H395" s="6" t="s">
        <v>413</v>
      </c>
      <c r="I395" s="7">
        <v>43912</v>
      </c>
    </row>
    <row r="396" spans="1:9" ht="15" thickBot="1" x14ac:dyDescent="0.35">
      <c r="A396" s="7">
        <v>43912</v>
      </c>
      <c r="B396" s="6">
        <v>64</v>
      </c>
      <c r="C396" s="6" t="s">
        <v>8</v>
      </c>
      <c r="D396" s="6" t="s">
        <v>44</v>
      </c>
      <c r="E396" s="6" t="s">
        <v>44</v>
      </c>
      <c r="F396" s="6" t="s">
        <v>45</v>
      </c>
      <c r="G396" s="6" t="s">
        <v>27</v>
      </c>
      <c r="H396" s="6" t="s">
        <v>414</v>
      </c>
      <c r="I396" s="7">
        <v>43912</v>
      </c>
    </row>
    <row r="397" spans="1:9" ht="15" thickBot="1" x14ac:dyDescent="0.35">
      <c r="A397" s="7">
        <v>43912</v>
      </c>
      <c r="B397" s="6">
        <v>43</v>
      </c>
      <c r="C397" s="6" t="s">
        <v>15</v>
      </c>
      <c r="D397" s="6" t="s">
        <v>415</v>
      </c>
      <c r="E397" s="6" t="s">
        <v>416</v>
      </c>
      <c r="F397" s="6" t="s">
        <v>45</v>
      </c>
      <c r="G397" s="6" t="s">
        <v>27</v>
      </c>
      <c r="H397" s="6" t="s">
        <v>417</v>
      </c>
      <c r="I397" s="7">
        <v>43912</v>
      </c>
    </row>
    <row r="398" spans="1:9" ht="15" thickBot="1" x14ac:dyDescent="0.35">
      <c r="A398" s="7">
        <v>43912</v>
      </c>
      <c r="B398" s="6">
        <v>49</v>
      </c>
      <c r="C398" s="6" t="s">
        <v>8</v>
      </c>
      <c r="D398" s="6" t="s">
        <v>243</v>
      </c>
      <c r="E398" s="6" t="s">
        <v>243</v>
      </c>
      <c r="F398" s="6" t="s">
        <v>95</v>
      </c>
      <c r="G398" s="6" t="s">
        <v>27</v>
      </c>
      <c r="H398" s="6" t="s">
        <v>418</v>
      </c>
      <c r="I398" s="7">
        <v>43912</v>
      </c>
    </row>
    <row r="399" spans="1:9" ht="15" thickBot="1" x14ac:dyDescent="0.35">
      <c r="A399" s="7">
        <v>43912</v>
      </c>
      <c r="B399" s="6"/>
      <c r="C399" s="10"/>
      <c r="D399" s="10"/>
      <c r="E399" s="6" t="s">
        <v>419</v>
      </c>
      <c r="F399" s="6" t="s">
        <v>23</v>
      </c>
      <c r="G399" s="6" t="s">
        <v>27</v>
      </c>
      <c r="H399" s="6" t="s">
        <v>258</v>
      </c>
      <c r="I399" s="7">
        <v>43912</v>
      </c>
    </row>
    <row r="400" spans="1:9" ht="15" thickBot="1" x14ac:dyDescent="0.35">
      <c r="A400" s="7">
        <v>43912</v>
      </c>
      <c r="B400" s="6"/>
      <c r="C400" s="10"/>
      <c r="D400" s="10"/>
      <c r="E400" s="10"/>
      <c r="F400" s="6" t="s">
        <v>23</v>
      </c>
      <c r="G400" s="6" t="s">
        <v>27</v>
      </c>
      <c r="H400" s="6" t="s">
        <v>258</v>
      </c>
      <c r="I400" s="7">
        <v>43912</v>
      </c>
    </row>
    <row r="401" spans="1:9" ht="15" thickBot="1" x14ac:dyDescent="0.35">
      <c r="A401" s="7">
        <v>43912</v>
      </c>
      <c r="B401" s="6"/>
      <c r="C401" s="10"/>
      <c r="D401" s="10"/>
      <c r="E401" s="10"/>
      <c r="F401" s="6" t="s">
        <v>23</v>
      </c>
      <c r="G401" s="6" t="s">
        <v>27</v>
      </c>
      <c r="H401" s="6" t="s">
        <v>258</v>
      </c>
      <c r="I401" s="7">
        <v>43912</v>
      </c>
    </row>
    <row r="402" spans="1:9" ht="15" thickBot="1" x14ac:dyDescent="0.35">
      <c r="A402" s="7">
        <v>43912</v>
      </c>
      <c r="B402" s="6"/>
      <c r="C402" s="6" t="s">
        <v>15</v>
      </c>
      <c r="D402" s="6" t="s">
        <v>209</v>
      </c>
      <c r="E402" s="6" t="s">
        <v>209</v>
      </c>
      <c r="F402" s="6" t="s">
        <v>23</v>
      </c>
      <c r="G402" s="6" t="s">
        <v>27</v>
      </c>
      <c r="H402" s="6" t="s">
        <v>86</v>
      </c>
      <c r="I402" s="7">
        <v>43912</v>
      </c>
    </row>
    <row r="403" spans="1:9" ht="15" thickBot="1" x14ac:dyDescent="0.35">
      <c r="A403" s="7">
        <v>43912</v>
      </c>
      <c r="B403" s="6">
        <v>36</v>
      </c>
      <c r="C403" s="6" t="s">
        <v>15</v>
      </c>
      <c r="D403" s="6" t="s">
        <v>420</v>
      </c>
      <c r="E403" s="6" t="s">
        <v>419</v>
      </c>
      <c r="F403" s="6" t="s">
        <v>23</v>
      </c>
      <c r="G403" s="6" t="s">
        <v>27</v>
      </c>
      <c r="H403" s="6" t="s">
        <v>421</v>
      </c>
      <c r="I403" s="7">
        <v>43912</v>
      </c>
    </row>
    <row r="404" spans="1:9" ht="15" thickBot="1" x14ac:dyDescent="0.35">
      <c r="A404" s="7">
        <v>43913</v>
      </c>
      <c r="B404" s="6"/>
      <c r="C404" s="10"/>
      <c r="D404" s="6" t="s">
        <v>60</v>
      </c>
      <c r="E404" s="10"/>
      <c r="F404" s="6" t="s">
        <v>61</v>
      </c>
      <c r="G404" s="6" t="s">
        <v>27</v>
      </c>
      <c r="H404" s="6" t="s">
        <v>258</v>
      </c>
      <c r="I404" s="7">
        <v>43913</v>
      </c>
    </row>
    <row r="405" spans="1:9" ht="15" thickBot="1" x14ac:dyDescent="0.35">
      <c r="A405" s="7">
        <v>43913</v>
      </c>
      <c r="B405" s="6"/>
      <c r="C405" s="10"/>
      <c r="D405" s="6" t="s">
        <v>89</v>
      </c>
      <c r="E405" s="6" t="s">
        <v>89</v>
      </c>
      <c r="F405" s="6" t="s">
        <v>61</v>
      </c>
      <c r="G405" s="6" t="s">
        <v>27</v>
      </c>
      <c r="H405" s="6" t="s">
        <v>258</v>
      </c>
      <c r="I405" s="7">
        <v>43913</v>
      </c>
    </row>
    <row r="406" spans="1:9" ht="15" thickBot="1" x14ac:dyDescent="0.35">
      <c r="A406" s="7">
        <v>43913</v>
      </c>
      <c r="B406" s="6"/>
      <c r="C406" s="10"/>
      <c r="D406" s="6" t="s">
        <v>89</v>
      </c>
      <c r="E406" s="6" t="s">
        <v>89</v>
      </c>
      <c r="F406" s="6" t="s">
        <v>61</v>
      </c>
      <c r="G406" s="6" t="s">
        <v>27</v>
      </c>
      <c r="H406" s="6" t="s">
        <v>258</v>
      </c>
      <c r="I406" s="7">
        <v>43913</v>
      </c>
    </row>
    <row r="407" spans="1:9" ht="15" thickBot="1" x14ac:dyDescent="0.35">
      <c r="A407" s="7">
        <v>43913</v>
      </c>
      <c r="B407" s="6"/>
      <c r="C407" s="10"/>
      <c r="D407" s="6" t="s">
        <v>89</v>
      </c>
      <c r="E407" s="6" t="s">
        <v>89</v>
      </c>
      <c r="F407" s="6" t="s">
        <v>61</v>
      </c>
      <c r="G407" s="6" t="s">
        <v>27</v>
      </c>
      <c r="H407" s="6" t="s">
        <v>258</v>
      </c>
      <c r="I407" s="7">
        <v>43913</v>
      </c>
    </row>
    <row r="408" spans="1:9" ht="15" thickBot="1" x14ac:dyDescent="0.35">
      <c r="A408" s="7">
        <v>43913</v>
      </c>
      <c r="B408" s="6"/>
      <c r="C408" s="10"/>
      <c r="D408" s="6" t="s">
        <v>89</v>
      </c>
      <c r="E408" s="6" t="s">
        <v>89</v>
      </c>
      <c r="F408" s="6" t="s">
        <v>61</v>
      </c>
      <c r="G408" s="6" t="s">
        <v>27</v>
      </c>
      <c r="H408" s="6" t="s">
        <v>258</v>
      </c>
      <c r="I408" s="7">
        <v>43913</v>
      </c>
    </row>
    <row r="409" spans="1:9" ht="15" thickBot="1" x14ac:dyDescent="0.35">
      <c r="A409" s="7">
        <v>43913</v>
      </c>
      <c r="B409" s="6"/>
      <c r="C409" s="10"/>
      <c r="D409" s="6" t="s">
        <v>89</v>
      </c>
      <c r="E409" s="6" t="s">
        <v>89</v>
      </c>
      <c r="F409" s="6" t="s">
        <v>61</v>
      </c>
      <c r="G409" s="6" t="s">
        <v>27</v>
      </c>
      <c r="H409" s="6" t="s">
        <v>258</v>
      </c>
      <c r="I409" s="7">
        <v>43913</v>
      </c>
    </row>
    <row r="410" spans="1:9" ht="15" thickBot="1" x14ac:dyDescent="0.35">
      <c r="A410" s="7">
        <v>43913</v>
      </c>
      <c r="B410" s="6"/>
      <c r="C410" s="10"/>
      <c r="D410" s="6" t="s">
        <v>89</v>
      </c>
      <c r="E410" s="6" t="s">
        <v>89</v>
      </c>
      <c r="F410" s="6" t="s">
        <v>61</v>
      </c>
      <c r="G410" s="6" t="s">
        <v>27</v>
      </c>
      <c r="H410" s="6" t="s">
        <v>258</v>
      </c>
      <c r="I410" s="7">
        <v>43913</v>
      </c>
    </row>
    <row r="411" spans="1:9" ht="15" thickBot="1" x14ac:dyDescent="0.35">
      <c r="A411" s="7">
        <v>43913</v>
      </c>
      <c r="B411" s="6"/>
      <c r="C411" s="10"/>
      <c r="D411" s="6" t="s">
        <v>89</v>
      </c>
      <c r="E411" s="6" t="s">
        <v>89</v>
      </c>
      <c r="F411" s="6" t="s">
        <v>61</v>
      </c>
      <c r="G411" s="6" t="s">
        <v>27</v>
      </c>
      <c r="H411" s="6" t="s">
        <v>258</v>
      </c>
      <c r="I411" s="7">
        <v>43913</v>
      </c>
    </row>
    <row r="412" spans="1:9" ht="15" thickBot="1" x14ac:dyDescent="0.35">
      <c r="A412" s="7">
        <v>43913</v>
      </c>
      <c r="B412" s="6"/>
      <c r="C412" s="10"/>
      <c r="D412" s="6" t="s">
        <v>89</v>
      </c>
      <c r="E412" s="6" t="s">
        <v>89</v>
      </c>
      <c r="F412" s="6" t="s">
        <v>61</v>
      </c>
      <c r="G412" s="6" t="s">
        <v>27</v>
      </c>
      <c r="H412" s="6" t="s">
        <v>258</v>
      </c>
      <c r="I412" s="7">
        <v>43913</v>
      </c>
    </row>
    <row r="413" spans="1:9" ht="15" thickBot="1" x14ac:dyDescent="0.35">
      <c r="A413" s="7">
        <v>43913</v>
      </c>
      <c r="B413" s="6"/>
      <c r="C413" s="10"/>
      <c r="D413" s="6" t="s">
        <v>89</v>
      </c>
      <c r="E413" s="6" t="s">
        <v>89</v>
      </c>
      <c r="F413" s="6" t="s">
        <v>61</v>
      </c>
      <c r="G413" s="6" t="s">
        <v>27</v>
      </c>
      <c r="H413" s="6" t="s">
        <v>258</v>
      </c>
      <c r="I413" s="7">
        <v>43913</v>
      </c>
    </row>
    <row r="414" spans="1:9" ht="15" thickBot="1" x14ac:dyDescent="0.35">
      <c r="A414" s="7">
        <v>43913</v>
      </c>
      <c r="B414" s="6"/>
      <c r="C414" s="10"/>
      <c r="D414" s="6" t="s">
        <v>89</v>
      </c>
      <c r="E414" s="6" t="s">
        <v>89</v>
      </c>
      <c r="F414" s="6" t="s">
        <v>61</v>
      </c>
      <c r="G414" s="6" t="s">
        <v>27</v>
      </c>
      <c r="H414" s="6" t="s">
        <v>258</v>
      </c>
      <c r="I414" s="7">
        <v>43913</v>
      </c>
    </row>
    <row r="415" spans="1:9" ht="15" thickBot="1" x14ac:dyDescent="0.35">
      <c r="A415" s="7">
        <v>43913</v>
      </c>
      <c r="B415" s="6"/>
      <c r="C415" s="10"/>
      <c r="D415" s="6" t="s">
        <v>89</v>
      </c>
      <c r="E415" s="6" t="s">
        <v>89</v>
      </c>
      <c r="F415" s="6" t="s">
        <v>61</v>
      </c>
      <c r="G415" s="6" t="s">
        <v>27</v>
      </c>
      <c r="H415" s="6" t="s">
        <v>258</v>
      </c>
      <c r="I415" s="7">
        <v>43913</v>
      </c>
    </row>
    <row r="416" spans="1:9" ht="15" thickBot="1" x14ac:dyDescent="0.35">
      <c r="A416" s="7">
        <v>43913</v>
      </c>
      <c r="B416" s="6"/>
      <c r="C416" s="10"/>
      <c r="D416" s="6" t="s">
        <v>89</v>
      </c>
      <c r="E416" s="6" t="s">
        <v>89</v>
      </c>
      <c r="F416" s="6" t="s">
        <v>61</v>
      </c>
      <c r="G416" s="6" t="s">
        <v>27</v>
      </c>
      <c r="H416" s="6" t="s">
        <v>258</v>
      </c>
      <c r="I416" s="7">
        <v>43913</v>
      </c>
    </row>
    <row r="417" spans="1:9" ht="15" thickBot="1" x14ac:dyDescent="0.35">
      <c r="A417" s="7">
        <v>43913</v>
      </c>
      <c r="B417" s="6"/>
      <c r="C417" s="10"/>
      <c r="D417" s="6" t="s">
        <v>89</v>
      </c>
      <c r="E417" s="6" t="s">
        <v>89</v>
      </c>
      <c r="F417" s="6" t="s">
        <v>61</v>
      </c>
      <c r="G417" s="6" t="s">
        <v>27</v>
      </c>
      <c r="H417" s="6" t="s">
        <v>258</v>
      </c>
      <c r="I417" s="7">
        <v>43913</v>
      </c>
    </row>
    <row r="418" spans="1:9" ht="15" thickBot="1" x14ac:dyDescent="0.35">
      <c r="A418" s="7">
        <v>43913</v>
      </c>
      <c r="B418" s="6"/>
      <c r="C418" s="10"/>
      <c r="D418" s="6" t="s">
        <v>89</v>
      </c>
      <c r="E418" s="6" t="s">
        <v>89</v>
      </c>
      <c r="F418" s="6" t="s">
        <v>61</v>
      </c>
      <c r="G418" s="6" t="s">
        <v>27</v>
      </c>
      <c r="H418" s="6" t="s">
        <v>258</v>
      </c>
      <c r="I418" s="7">
        <v>43913</v>
      </c>
    </row>
    <row r="419" spans="1:9" ht="15" thickBot="1" x14ac:dyDescent="0.35">
      <c r="A419" s="7">
        <v>43913</v>
      </c>
      <c r="B419" s="6">
        <v>46</v>
      </c>
      <c r="C419" s="6" t="s">
        <v>15</v>
      </c>
      <c r="D419" s="6" t="s">
        <v>346</v>
      </c>
      <c r="E419" s="6" t="s">
        <v>346</v>
      </c>
      <c r="F419" s="6" t="s">
        <v>56</v>
      </c>
      <c r="G419" s="6" t="s">
        <v>27</v>
      </c>
      <c r="H419" s="6" t="s">
        <v>422</v>
      </c>
      <c r="I419" s="7">
        <v>43913</v>
      </c>
    </row>
    <row r="420" spans="1:9" ht="15" thickBot="1" x14ac:dyDescent="0.35">
      <c r="A420" s="7">
        <v>43913</v>
      </c>
      <c r="B420" s="6"/>
      <c r="C420" s="6" t="s">
        <v>15</v>
      </c>
      <c r="D420" s="6" t="s">
        <v>423</v>
      </c>
      <c r="E420" s="6" t="s">
        <v>423</v>
      </c>
      <c r="F420" s="6" t="s">
        <v>26</v>
      </c>
      <c r="G420" s="6" t="s">
        <v>27</v>
      </c>
      <c r="H420" s="6" t="s">
        <v>86</v>
      </c>
      <c r="I420" s="7">
        <v>43913</v>
      </c>
    </row>
    <row r="421" spans="1:9" ht="15" thickBot="1" x14ac:dyDescent="0.35">
      <c r="A421" s="7">
        <v>43913</v>
      </c>
      <c r="B421" s="6">
        <v>45</v>
      </c>
      <c r="C421" s="6" t="s">
        <v>15</v>
      </c>
      <c r="D421" s="6" t="s">
        <v>235</v>
      </c>
      <c r="E421" s="6" t="s">
        <v>235</v>
      </c>
      <c r="F421" s="6" t="s">
        <v>233</v>
      </c>
      <c r="G421" s="6" t="s">
        <v>27</v>
      </c>
      <c r="H421" s="6" t="s">
        <v>424</v>
      </c>
      <c r="I421" s="7">
        <v>43913</v>
      </c>
    </row>
    <row r="422" spans="1:9" ht="15" thickBot="1" x14ac:dyDescent="0.35">
      <c r="A422" s="7">
        <v>43913</v>
      </c>
      <c r="B422" s="6">
        <v>58</v>
      </c>
      <c r="C422" s="6" t="s">
        <v>15</v>
      </c>
      <c r="D422" s="6" t="s">
        <v>263</v>
      </c>
      <c r="E422" s="6" t="s">
        <v>263</v>
      </c>
      <c r="F422" s="6" t="s">
        <v>233</v>
      </c>
      <c r="G422" s="6" t="s">
        <v>27</v>
      </c>
      <c r="H422" s="6" t="s">
        <v>207</v>
      </c>
      <c r="I422" s="7">
        <v>43913</v>
      </c>
    </row>
    <row r="423" spans="1:9" ht="15" thickBot="1" x14ac:dyDescent="0.35">
      <c r="A423" s="7">
        <v>43913</v>
      </c>
      <c r="B423" s="6">
        <v>57</v>
      </c>
      <c r="C423" s="6" t="s">
        <v>8</v>
      </c>
      <c r="D423" s="6" t="s">
        <v>263</v>
      </c>
      <c r="E423" s="6" t="s">
        <v>263</v>
      </c>
      <c r="F423" s="6" t="s">
        <v>233</v>
      </c>
      <c r="G423" s="6" t="s">
        <v>27</v>
      </c>
      <c r="H423" s="6" t="s">
        <v>207</v>
      </c>
      <c r="I423" s="7">
        <v>43913</v>
      </c>
    </row>
    <row r="424" spans="1:9" ht="15" thickBot="1" x14ac:dyDescent="0.35">
      <c r="A424" s="7">
        <v>43913</v>
      </c>
      <c r="B424" s="6">
        <v>27</v>
      </c>
      <c r="C424" s="6" t="s">
        <v>8</v>
      </c>
      <c r="D424" s="6" t="s">
        <v>265</v>
      </c>
      <c r="E424" s="6" t="s">
        <v>265</v>
      </c>
      <c r="F424" s="6" t="s">
        <v>233</v>
      </c>
      <c r="G424" s="6" t="s">
        <v>27</v>
      </c>
      <c r="H424" s="6" t="s">
        <v>425</v>
      </c>
      <c r="I424" s="7">
        <v>43913</v>
      </c>
    </row>
    <row r="425" spans="1:9" ht="15" thickBot="1" x14ac:dyDescent="0.35">
      <c r="A425" s="7">
        <v>43913</v>
      </c>
      <c r="B425" s="6">
        <v>29</v>
      </c>
      <c r="C425" s="6" t="s">
        <v>8</v>
      </c>
      <c r="D425" s="6" t="s">
        <v>265</v>
      </c>
      <c r="E425" s="6" t="s">
        <v>265</v>
      </c>
      <c r="F425" s="6" t="s">
        <v>233</v>
      </c>
      <c r="G425" s="6" t="s">
        <v>27</v>
      </c>
      <c r="H425" s="6" t="s">
        <v>426</v>
      </c>
      <c r="I425" s="7">
        <v>43913</v>
      </c>
    </row>
    <row r="426" spans="1:9" ht="15" thickBot="1" x14ac:dyDescent="0.35">
      <c r="A426" s="7">
        <v>43913</v>
      </c>
      <c r="B426" s="6">
        <v>24</v>
      </c>
      <c r="C426" s="6" t="s">
        <v>8</v>
      </c>
      <c r="D426" s="6" t="s">
        <v>263</v>
      </c>
      <c r="E426" s="6" t="s">
        <v>263</v>
      </c>
      <c r="F426" s="6" t="s">
        <v>233</v>
      </c>
      <c r="G426" s="6" t="s">
        <v>27</v>
      </c>
      <c r="H426" s="6" t="s">
        <v>357</v>
      </c>
      <c r="I426" s="7">
        <v>43913</v>
      </c>
    </row>
    <row r="427" spans="1:9" ht="15" thickBot="1" x14ac:dyDescent="0.35">
      <c r="A427" s="7">
        <v>43913</v>
      </c>
      <c r="B427" s="6">
        <v>33</v>
      </c>
      <c r="C427" s="6" t="s">
        <v>15</v>
      </c>
      <c r="D427" s="6" t="s">
        <v>263</v>
      </c>
      <c r="E427" s="6" t="s">
        <v>263</v>
      </c>
      <c r="F427" s="6" t="s">
        <v>233</v>
      </c>
      <c r="G427" s="6" t="s">
        <v>27</v>
      </c>
      <c r="H427" s="6" t="s">
        <v>424</v>
      </c>
      <c r="I427" s="7">
        <v>43913</v>
      </c>
    </row>
    <row r="428" spans="1:9" ht="15" thickBot="1" x14ac:dyDescent="0.35">
      <c r="A428" s="7">
        <v>43913</v>
      </c>
      <c r="B428" s="6">
        <v>49</v>
      </c>
      <c r="C428" s="6" t="s">
        <v>15</v>
      </c>
      <c r="D428" s="6" t="s">
        <v>321</v>
      </c>
      <c r="E428" s="6" t="s">
        <v>321</v>
      </c>
      <c r="F428" s="6" t="s">
        <v>233</v>
      </c>
      <c r="G428" s="6" t="s">
        <v>27</v>
      </c>
      <c r="H428" s="6" t="s">
        <v>427</v>
      </c>
      <c r="I428" s="7">
        <v>43913</v>
      </c>
    </row>
    <row r="429" spans="1:9" ht="15" thickBot="1" x14ac:dyDescent="0.35">
      <c r="A429" s="7">
        <v>43913</v>
      </c>
      <c r="B429" s="6">
        <v>46</v>
      </c>
      <c r="C429" s="6" t="s">
        <v>8</v>
      </c>
      <c r="D429" s="6" t="s">
        <v>265</v>
      </c>
      <c r="E429" s="6" t="s">
        <v>265</v>
      </c>
      <c r="F429" s="6" t="s">
        <v>233</v>
      </c>
      <c r="G429" s="6" t="s">
        <v>27</v>
      </c>
      <c r="H429" s="6" t="s">
        <v>428</v>
      </c>
      <c r="I429" s="7">
        <v>43913</v>
      </c>
    </row>
    <row r="430" spans="1:9" ht="15" thickBot="1" x14ac:dyDescent="0.35">
      <c r="A430" s="7">
        <v>43913</v>
      </c>
      <c r="B430" s="6">
        <v>61</v>
      </c>
      <c r="C430" s="6" t="s">
        <v>15</v>
      </c>
      <c r="D430" s="6" t="s">
        <v>263</v>
      </c>
      <c r="E430" s="6" t="s">
        <v>263</v>
      </c>
      <c r="F430" s="6" t="s">
        <v>233</v>
      </c>
      <c r="G430" s="6" t="s">
        <v>27</v>
      </c>
      <c r="H430" s="6" t="s">
        <v>173</v>
      </c>
      <c r="I430" s="7">
        <v>43913</v>
      </c>
    </row>
    <row r="431" spans="1:9" ht="15" thickBot="1" x14ac:dyDescent="0.35">
      <c r="A431" s="7">
        <v>43913</v>
      </c>
      <c r="B431" s="6">
        <v>85</v>
      </c>
      <c r="C431" s="6" t="s">
        <v>8</v>
      </c>
      <c r="D431" s="6" t="s">
        <v>263</v>
      </c>
      <c r="E431" s="6" t="s">
        <v>263</v>
      </c>
      <c r="F431" s="6" t="s">
        <v>233</v>
      </c>
      <c r="G431" s="6" t="s">
        <v>97</v>
      </c>
      <c r="H431" s="6" t="s">
        <v>429</v>
      </c>
      <c r="I431" s="7">
        <v>43915</v>
      </c>
    </row>
    <row r="432" spans="1:9" ht="15" thickBot="1" x14ac:dyDescent="0.35">
      <c r="A432" s="7">
        <v>43912</v>
      </c>
      <c r="B432" s="6"/>
      <c r="C432" s="10"/>
      <c r="D432" s="6" t="s">
        <v>18</v>
      </c>
      <c r="E432" s="10"/>
      <c r="F432" s="6" t="s">
        <v>18</v>
      </c>
      <c r="G432" s="6" t="s">
        <v>27</v>
      </c>
      <c r="H432" s="6" t="s">
        <v>430</v>
      </c>
      <c r="I432" s="7">
        <v>43912</v>
      </c>
    </row>
    <row r="433" spans="1:9" ht="15" thickBot="1" x14ac:dyDescent="0.35">
      <c r="A433" s="7">
        <v>43913</v>
      </c>
      <c r="B433" s="6"/>
      <c r="C433" s="10"/>
      <c r="D433" s="6" t="s">
        <v>18</v>
      </c>
      <c r="E433" s="10"/>
      <c r="F433" s="6" t="s">
        <v>18</v>
      </c>
      <c r="G433" s="6" t="s">
        <v>27</v>
      </c>
      <c r="H433" s="6" t="s">
        <v>258</v>
      </c>
      <c r="I433" s="7">
        <v>43913</v>
      </c>
    </row>
    <row r="434" spans="1:9" ht="15" thickBot="1" x14ac:dyDescent="0.35">
      <c r="A434" s="7">
        <v>43913</v>
      </c>
      <c r="B434" s="6"/>
      <c r="C434" s="10"/>
      <c r="D434" s="6" t="s">
        <v>18</v>
      </c>
      <c r="E434" s="10"/>
      <c r="F434" s="6" t="s">
        <v>18</v>
      </c>
      <c r="G434" s="6" t="s">
        <v>27</v>
      </c>
      <c r="H434" s="6" t="s">
        <v>258</v>
      </c>
      <c r="I434" s="7">
        <v>43913</v>
      </c>
    </row>
    <row r="435" spans="1:9" ht="15" thickBot="1" x14ac:dyDescent="0.35">
      <c r="A435" s="7">
        <v>43913</v>
      </c>
      <c r="B435" s="6">
        <v>21</v>
      </c>
      <c r="C435" s="6" t="s">
        <v>15</v>
      </c>
      <c r="D435" s="6" t="s">
        <v>431</v>
      </c>
      <c r="E435" s="6" t="s">
        <v>20</v>
      </c>
      <c r="F435" s="6" t="s">
        <v>21</v>
      </c>
      <c r="G435" s="6" t="s">
        <v>27</v>
      </c>
      <c r="H435" s="6" t="s">
        <v>296</v>
      </c>
      <c r="I435" s="7">
        <v>43913</v>
      </c>
    </row>
    <row r="436" spans="1:9" ht="15" thickBot="1" x14ac:dyDescent="0.35">
      <c r="A436" s="7">
        <v>43913</v>
      </c>
      <c r="B436" s="6">
        <v>30</v>
      </c>
      <c r="C436" s="6" t="s">
        <v>15</v>
      </c>
      <c r="D436" s="6" t="s">
        <v>432</v>
      </c>
      <c r="E436" s="6" t="s">
        <v>20</v>
      </c>
      <c r="F436" s="6" t="s">
        <v>21</v>
      </c>
      <c r="G436" s="6" t="s">
        <v>27</v>
      </c>
      <c r="H436" s="6" t="s">
        <v>247</v>
      </c>
      <c r="I436" s="7">
        <v>43913</v>
      </c>
    </row>
    <row r="437" spans="1:9" ht="15" thickBot="1" x14ac:dyDescent="0.35">
      <c r="A437" s="7">
        <v>43913</v>
      </c>
      <c r="B437" s="6">
        <v>23</v>
      </c>
      <c r="C437" s="6" t="s">
        <v>15</v>
      </c>
      <c r="D437" s="6" t="s">
        <v>294</v>
      </c>
      <c r="E437" s="6" t="s">
        <v>294</v>
      </c>
      <c r="F437" s="6" t="s">
        <v>21</v>
      </c>
      <c r="G437" s="6" t="s">
        <v>27</v>
      </c>
      <c r="H437" s="6" t="s">
        <v>433</v>
      </c>
      <c r="I437" s="7">
        <v>43913</v>
      </c>
    </row>
    <row r="438" spans="1:9" ht="15" thickBot="1" x14ac:dyDescent="0.35">
      <c r="A438" s="7">
        <v>43913</v>
      </c>
      <c r="B438" s="6">
        <v>21</v>
      </c>
      <c r="C438" s="6" t="s">
        <v>15</v>
      </c>
      <c r="D438" s="6" t="s">
        <v>215</v>
      </c>
      <c r="E438" s="6" t="s">
        <v>215</v>
      </c>
      <c r="F438" s="6" t="s">
        <v>215</v>
      </c>
      <c r="G438" s="6" t="s">
        <v>27</v>
      </c>
      <c r="H438" s="6" t="s">
        <v>434</v>
      </c>
      <c r="I438" s="7">
        <v>43913</v>
      </c>
    </row>
    <row r="439" spans="1:9" ht="15" thickBot="1" x14ac:dyDescent="0.35">
      <c r="A439" s="7">
        <v>43913</v>
      </c>
      <c r="B439" s="6">
        <v>20</v>
      </c>
      <c r="C439" s="6" t="s">
        <v>15</v>
      </c>
      <c r="D439" s="6" t="s">
        <v>435</v>
      </c>
      <c r="E439" s="6" t="s">
        <v>20</v>
      </c>
      <c r="F439" s="6" t="s">
        <v>21</v>
      </c>
      <c r="G439" s="6" t="s">
        <v>27</v>
      </c>
      <c r="H439" s="6" t="s">
        <v>436</v>
      </c>
      <c r="I439" s="7">
        <v>43913</v>
      </c>
    </row>
    <row r="440" spans="1:9" ht="15" thickBot="1" x14ac:dyDescent="0.35">
      <c r="A440" s="7">
        <v>43913</v>
      </c>
      <c r="B440" s="6">
        <v>25</v>
      </c>
      <c r="C440" s="6" t="s">
        <v>15</v>
      </c>
      <c r="D440" s="6" t="s">
        <v>437</v>
      </c>
      <c r="E440" s="6" t="s">
        <v>20</v>
      </c>
      <c r="F440" s="6" t="s">
        <v>21</v>
      </c>
      <c r="G440" s="6" t="s">
        <v>27</v>
      </c>
      <c r="H440" s="6" t="s">
        <v>438</v>
      </c>
      <c r="I440" s="7">
        <v>43913</v>
      </c>
    </row>
    <row r="441" spans="1:9" ht="15" thickBot="1" x14ac:dyDescent="0.35">
      <c r="A441" s="7">
        <v>43913</v>
      </c>
      <c r="B441" s="6">
        <v>56</v>
      </c>
      <c r="C441" s="6" t="s">
        <v>15</v>
      </c>
      <c r="D441" s="6" t="s">
        <v>392</v>
      </c>
      <c r="E441" s="6" t="s">
        <v>20</v>
      </c>
      <c r="F441" s="6" t="s">
        <v>21</v>
      </c>
      <c r="G441" s="6" t="s">
        <v>27</v>
      </c>
      <c r="H441" s="6" t="s">
        <v>272</v>
      </c>
      <c r="I441" s="7">
        <v>43913</v>
      </c>
    </row>
    <row r="442" spans="1:9" ht="15" thickBot="1" x14ac:dyDescent="0.35">
      <c r="A442" s="7">
        <v>43913</v>
      </c>
      <c r="B442" s="6">
        <v>32</v>
      </c>
      <c r="C442" s="6" t="s">
        <v>15</v>
      </c>
      <c r="D442" s="6" t="s">
        <v>265</v>
      </c>
      <c r="E442" s="6" t="s">
        <v>265</v>
      </c>
      <c r="F442" s="6" t="s">
        <v>233</v>
      </c>
      <c r="G442" s="6" t="s">
        <v>27</v>
      </c>
      <c r="H442" s="6" t="s">
        <v>439</v>
      </c>
      <c r="I442" s="7">
        <v>43913</v>
      </c>
    </row>
    <row r="443" spans="1:9" ht="15" thickBot="1" x14ac:dyDescent="0.35">
      <c r="A443" s="7">
        <v>43913</v>
      </c>
      <c r="B443" s="6">
        <v>49</v>
      </c>
      <c r="C443" s="6" t="s">
        <v>15</v>
      </c>
      <c r="D443" s="10"/>
      <c r="E443" s="6" t="s">
        <v>146</v>
      </c>
      <c r="F443" s="6" t="s">
        <v>147</v>
      </c>
      <c r="G443" s="6" t="s">
        <v>27</v>
      </c>
      <c r="H443" s="9" t="s">
        <v>440</v>
      </c>
      <c r="I443" s="7">
        <v>43913</v>
      </c>
    </row>
    <row r="444" spans="1:9" ht="15" thickBot="1" x14ac:dyDescent="0.35">
      <c r="A444" s="7">
        <v>43913</v>
      </c>
      <c r="B444" s="6">
        <v>24</v>
      </c>
      <c r="C444" s="6" t="s">
        <v>15</v>
      </c>
      <c r="D444" s="6" t="s">
        <v>14</v>
      </c>
      <c r="E444" s="6" t="s">
        <v>14</v>
      </c>
      <c r="F444" s="6" t="s">
        <v>10</v>
      </c>
      <c r="G444" s="6" t="s">
        <v>27</v>
      </c>
      <c r="H444" s="6" t="s">
        <v>441</v>
      </c>
      <c r="I444" s="7">
        <v>43913</v>
      </c>
    </row>
    <row r="445" spans="1:9" ht="15" thickBot="1" x14ac:dyDescent="0.35">
      <c r="A445" s="7">
        <v>43913</v>
      </c>
      <c r="B445" s="6">
        <v>30</v>
      </c>
      <c r="C445" s="6" t="s">
        <v>15</v>
      </c>
      <c r="D445" s="6" t="s">
        <v>14</v>
      </c>
      <c r="E445" s="6" t="s">
        <v>14</v>
      </c>
      <c r="F445" s="6" t="s">
        <v>10</v>
      </c>
      <c r="G445" s="6" t="s">
        <v>27</v>
      </c>
      <c r="H445" s="6" t="s">
        <v>441</v>
      </c>
      <c r="I445" s="7">
        <v>43913</v>
      </c>
    </row>
    <row r="446" spans="1:9" ht="15" thickBot="1" x14ac:dyDescent="0.35">
      <c r="A446" s="7">
        <v>43913</v>
      </c>
      <c r="B446" s="6">
        <v>31</v>
      </c>
      <c r="C446" s="6" t="s">
        <v>15</v>
      </c>
      <c r="D446" s="6" t="s">
        <v>14</v>
      </c>
      <c r="E446" s="6" t="s">
        <v>14</v>
      </c>
      <c r="F446" s="6" t="s">
        <v>10</v>
      </c>
      <c r="G446" s="6" t="s">
        <v>27</v>
      </c>
      <c r="H446" s="6" t="s">
        <v>441</v>
      </c>
      <c r="I446" s="7">
        <v>43913</v>
      </c>
    </row>
    <row r="447" spans="1:9" ht="15" thickBot="1" x14ac:dyDescent="0.35">
      <c r="A447" s="7">
        <v>43913</v>
      </c>
      <c r="B447" s="6">
        <v>41</v>
      </c>
      <c r="C447" s="6" t="s">
        <v>15</v>
      </c>
      <c r="D447" s="6" t="s">
        <v>14</v>
      </c>
      <c r="E447" s="6" t="s">
        <v>14</v>
      </c>
      <c r="F447" s="6" t="s">
        <v>10</v>
      </c>
      <c r="G447" s="6" t="s">
        <v>27</v>
      </c>
      <c r="H447" s="6" t="s">
        <v>441</v>
      </c>
      <c r="I447" s="7">
        <v>43913</v>
      </c>
    </row>
    <row r="448" spans="1:9" ht="15" thickBot="1" x14ac:dyDescent="0.35">
      <c r="A448" s="7">
        <v>43913</v>
      </c>
      <c r="B448" s="6">
        <v>34</v>
      </c>
      <c r="C448" s="6" t="s">
        <v>15</v>
      </c>
      <c r="D448" s="6" t="s">
        <v>14</v>
      </c>
      <c r="E448" s="6" t="s">
        <v>14</v>
      </c>
      <c r="F448" s="6" t="s">
        <v>10</v>
      </c>
      <c r="G448" s="6" t="s">
        <v>27</v>
      </c>
      <c r="H448" s="6" t="s">
        <v>441</v>
      </c>
      <c r="I448" s="7">
        <v>43913</v>
      </c>
    </row>
    <row r="449" spans="1:9" ht="15" thickBot="1" x14ac:dyDescent="0.35">
      <c r="A449" s="7">
        <v>43913</v>
      </c>
      <c r="B449" s="6">
        <v>40</v>
      </c>
      <c r="C449" s="6" t="s">
        <v>15</v>
      </c>
      <c r="D449" s="6" t="s">
        <v>14</v>
      </c>
      <c r="E449" s="6" t="s">
        <v>14</v>
      </c>
      <c r="F449" s="6" t="s">
        <v>10</v>
      </c>
      <c r="G449" s="6" t="s">
        <v>27</v>
      </c>
      <c r="H449" s="6" t="s">
        <v>441</v>
      </c>
      <c r="I449" s="7">
        <v>43913</v>
      </c>
    </row>
    <row r="450" spans="1:9" ht="15" thickBot="1" x14ac:dyDescent="0.35">
      <c r="A450" s="7">
        <v>43913</v>
      </c>
      <c r="B450" s="6">
        <v>37</v>
      </c>
      <c r="C450" s="6" t="s">
        <v>15</v>
      </c>
      <c r="D450" s="6" t="s">
        <v>14</v>
      </c>
      <c r="E450" s="6" t="s">
        <v>14</v>
      </c>
      <c r="F450" s="6" t="s">
        <v>10</v>
      </c>
      <c r="G450" s="6" t="s">
        <v>27</v>
      </c>
      <c r="H450" s="6" t="s">
        <v>441</v>
      </c>
      <c r="I450" s="7">
        <v>43913</v>
      </c>
    </row>
    <row r="451" spans="1:9" ht="15" thickBot="1" x14ac:dyDescent="0.35">
      <c r="A451" s="7">
        <v>43913</v>
      </c>
      <c r="B451" s="6">
        <v>47</v>
      </c>
      <c r="C451" s="10"/>
      <c r="D451" s="6" t="s">
        <v>14</v>
      </c>
      <c r="E451" s="6" t="s">
        <v>14</v>
      </c>
      <c r="F451" s="6" t="s">
        <v>10</v>
      </c>
      <c r="G451" s="6" t="s">
        <v>27</v>
      </c>
      <c r="H451" s="6" t="s">
        <v>441</v>
      </c>
      <c r="I451" s="7">
        <v>43913</v>
      </c>
    </row>
    <row r="452" spans="1:9" ht="15" thickBot="1" x14ac:dyDescent="0.35">
      <c r="A452" s="7">
        <v>43913</v>
      </c>
      <c r="B452" s="6">
        <v>34</v>
      </c>
      <c r="C452" s="10"/>
      <c r="D452" s="6" t="s">
        <v>14</v>
      </c>
      <c r="E452" s="6" t="s">
        <v>14</v>
      </c>
      <c r="F452" s="6" t="s">
        <v>10</v>
      </c>
      <c r="G452" s="6" t="s">
        <v>27</v>
      </c>
      <c r="H452" s="6" t="s">
        <v>441</v>
      </c>
      <c r="I452" s="7">
        <v>43913</v>
      </c>
    </row>
    <row r="453" spans="1:9" ht="15" thickBot="1" x14ac:dyDescent="0.35">
      <c r="A453" s="7">
        <v>43913</v>
      </c>
      <c r="B453" s="6">
        <v>21</v>
      </c>
      <c r="C453" s="10"/>
      <c r="D453" s="6" t="s">
        <v>14</v>
      </c>
      <c r="E453" s="6" t="s">
        <v>14</v>
      </c>
      <c r="F453" s="6" t="s">
        <v>10</v>
      </c>
      <c r="G453" s="6" t="s">
        <v>27</v>
      </c>
      <c r="H453" s="6" t="s">
        <v>441</v>
      </c>
      <c r="I453" s="7">
        <v>43913</v>
      </c>
    </row>
    <row r="454" spans="1:9" ht="15" thickBot="1" x14ac:dyDescent="0.35">
      <c r="A454" s="7">
        <v>43913</v>
      </c>
      <c r="B454" s="6">
        <v>50</v>
      </c>
      <c r="C454" s="10"/>
      <c r="D454" s="6" t="s">
        <v>14</v>
      </c>
      <c r="E454" s="6" t="s">
        <v>14</v>
      </c>
      <c r="F454" s="6" t="s">
        <v>10</v>
      </c>
      <c r="G454" s="6" t="s">
        <v>27</v>
      </c>
      <c r="H454" s="6" t="s">
        <v>441</v>
      </c>
      <c r="I454" s="7">
        <v>43913</v>
      </c>
    </row>
    <row r="455" spans="1:9" ht="15" thickBot="1" x14ac:dyDescent="0.35">
      <c r="A455" s="7">
        <v>43913</v>
      </c>
      <c r="B455" s="6">
        <v>32</v>
      </c>
      <c r="C455" s="10"/>
      <c r="D455" s="6" t="s">
        <v>14</v>
      </c>
      <c r="E455" s="6" t="s">
        <v>14</v>
      </c>
      <c r="F455" s="6" t="s">
        <v>10</v>
      </c>
      <c r="G455" s="6" t="s">
        <v>27</v>
      </c>
      <c r="H455" s="6" t="s">
        <v>441</v>
      </c>
      <c r="I455" s="7">
        <v>43913</v>
      </c>
    </row>
    <row r="456" spans="1:9" ht="15" thickBot="1" x14ac:dyDescent="0.35">
      <c r="A456" s="7">
        <v>43913</v>
      </c>
      <c r="B456" s="6">
        <v>27</v>
      </c>
      <c r="C456" s="10"/>
      <c r="D456" s="6" t="s">
        <v>14</v>
      </c>
      <c r="E456" s="6" t="s">
        <v>14</v>
      </c>
      <c r="F456" s="6" t="s">
        <v>10</v>
      </c>
      <c r="G456" s="6" t="s">
        <v>27</v>
      </c>
      <c r="H456" s="6" t="s">
        <v>441</v>
      </c>
      <c r="I456" s="7">
        <v>43913</v>
      </c>
    </row>
    <row r="457" spans="1:9" ht="15" thickBot="1" x14ac:dyDescent="0.35">
      <c r="A457" s="7">
        <v>43913</v>
      </c>
      <c r="B457" s="6">
        <v>33</v>
      </c>
      <c r="C457" s="10"/>
      <c r="D457" s="6" t="s">
        <v>14</v>
      </c>
      <c r="E457" s="6" t="s">
        <v>14</v>
      </c>
      <c r="F457" s="6" t="s">
        <v>10</v>
      </c>
      <c r="G457" s="6" t="s">
        <v>27</v>
      </c>
      <c r="H457" s="6" t="s">
        <v>441</v>
      </c>
      <c r="I457" s="7">
        <v>43913</v>
      </c>
    </row>
    <row r="458" spans="1:9" ht="15" thickBot="1" x14ac:dyDescent="0.35">
      <c r="A458" s="7">
        <v>43913</v>
      </c>
      <c r="B458" s="6">
        <v>32</v>
      </c>
      <c r="C458" s="10"/>
      <c r="D458" s="6" t="s">
        <v>14</v>
      </c>
      <c r="E458" s="6" t="s">
        <v>14</v>
      </c>
      <c r="F458" s="6" t="s">
        <v>10</v>
      </c>
      <c r="G458" s="6" t="s">
        <v>27</v>
      </c>
      <c r="H458" s="6" t="s">
        <v>441</v>
      </c>
      <c r="I458" s="7">
        <v>43913</v>
      </c>
    </row>
    <row r="459" spans="1:9" ht="15" thickBot="1" x14ac:dyDescent="0.35">
      <c r="A459" s="7">
        <v>43913</v>
      </c>
      <c r="B459" s="6">
        <v>27</v>
      </c>
      <c r="C459" s="10"/>
      <c r="D459" s="6" t="s">
        <v>14</v>
      </c>
      <c r="E459" s="6" t="s">
        <v>14</v>
      </c>
      <c r="F459" s="6" t="s">
        <v>10</v>
      </c>
      <c r="G459" s="6" t="s">
        <v>27</v>
      </c>
      <c r="H459" s="6" t="s">
        <v>441</v>
      </c>
      <c r="I459" s="7">
        <v>43913</v>
      </c>
    </row>
    <row r="460" spans="1:9" ht="15" thickBot="1" x14ac:dyDescent="0.35">
      <c r="A460" s="7">
        <v>43913</v>
      </c>
      <c r="B460" s="6">
        <v>34</v>
      </c>
      <c r="C460" s="10"/>
      <c r="D460" s="6" t="s">
        <v>14</v>
      </c>
      <c r="E460" s="6" t="s">
        <v>14</v>
      </c>
      <c r="F460" s="6" t="s">
        <v>10</v>
      </c>
      <c r="G460" s="6" t="s">
        <v>27</v>
      </c>
      <c r="H460" s="6" t="s">
        <v>441</v>
      </c>
      <c r="I460" s="7">
        <v>43913</v>
      </c>
    </row>
    <row r="461" spans="1:9" ht="15" thickBot="1" x14ac:dyDescent="0.35">
      <c r="A461" s="7">
        <v>43913</v>
      </c>
      <c r="B461" s="6">
        <v>52</v>
      </c>
      <c r="C461" s="10"/>
      <c r="D461" s="6" t="s">
        <v>14</v>
      </c>
      <c r="E461" s="6" t="s">
        <v>14</v>
      </c>
      <c r="F461" s="6" t="s">
        <v>10</v>
      </c>
      <c r="G461" s="6" t="s">
        <v>27</v>
      </c>
      <c r="H461" s="6" t="s">
        <v>441</v>
      </c>
      <c r="I461" s="7">
        <v>43913</v>
      </c>
    </row>
    <row r="462" spans="1:9" ht="15" thickBot="1" x14ac:dyDescent="0.35">
      <c r="A462" s="7">
        <v>43913</v>
      </c>
      <c r="B462" s="6">
        <v>26</v>
      </c>
      <c r="C462" s="6" t="s">
        <v>8</v>
      </c>
      <c r="D462" s="6" t="s">
        <v>14</v>
      </c>
      <c r="E462" s="6" t="s">
        <v>14</v>
      </c>
      <c r="F462" s="6" t="s">
        <v>10</v>
      </c>
      <c r="G462" s="6" t="s">
        <v>27</v>
      </c>
      <c r="H462" s="6" t="s">
        <v>441</v>
      </c>
      <c r="I462" s="7">
        <v>43913</v>
      </c>
    </row>
    <row r="463" spans="1:9" ht="15" thickBot="1" x14ac:dyDescent="0.35">
      <c r="A463" s="7">
        <v>43913</v>
      </c>
      <c r="B463" s="6"/>
      <c r="C463" s="10"/>
      <c r="D463" s="10"/>
      <c r="E463" s="6" t="s">
        <v>58</v>
      </c>
      <c r="F463" s="6" t="s">
        <v>10</v>
      </c>
      <c r="G463" s="6" t="s">
        <v>27</v>
      </c>
      <c r="H463" s="6" t="s">
        <v>441</v>
      </c>
      <c r="I463" s="7">
        <v>43913</v>
      </c>
    </row>
    <row r="464" spans="1:9" ht="15" thickBot="1" x14ac:dyDescent="0.35">
      <c r="A464" s="7">
        <v>43913</v>
      </c>
      <c r="B464" s="6"/>
      <c r="C464" s="10"/>
      <c r="D464" s="10"/>
      <c r="E464" s="6" t="s">
        <v>58</v>
      </c>
      <c r="F464" s="6" t="s">
        <v>10</v>
      </c>
      <c r="G464" s="6" t="s">
        <v>27</v>
      </c>
      <c r="H464" s="6" t="s">
        <v>441</v>
      </c>
      <c r="I464" s="7">
        <v>43913</v>
      </c>
    </row>
    <row r="465" spans="1:9" ht="15" thickBot="1" x14ac:dyDescent="0.35">
      <c r="A465" s="7">
        <v>43913</v>
      </c>
      <c r="B465" s="6"/>
      <c r="C465" s="10"/>
      <c r="D465" s="10"/>
      <c r="E465" s="6" t="s">
        <v>58</v>
      </c>
      <c r="F465" s="6" t="s">
        <v>10</v>
      </c>
      <c r="G465" s="6" t="s">
        <v>27</v>
      </c>
      <c r="H465" s="6" t="s">
        <v>441</v>
      </c>
      <c r="I465" s="7">
        <v>43913</v>
      </c>
    </row>
    <row r="466" spans="1:9" ht="15" thickBot="1" x14ac:dyDescent="0.35">
      <c r="A466" s="7">
        <v>43913</v>
      </c>
      <c r="B466" s="6"/>
      <c r="C466" s="10"/>
      <c r="D466" s="10"/>
      <c r="E466" s="6" t="s">
        <v>58</v>
      </c>
      <c r="F466" s="6" t="s">
        <v>10</v>
      </c>
      <c r="G466" s="6" t="s">
        <v>27</v>
      </c>
      <c r="H466" s="6" t="s">
        <v>441</v>
      </c>
      <c r="I466" s="7">
        <v>43913</v>
      </c>
    </row>
    <row r="467" spans="1:9" ht="15" thickBot="1" x14ac:dyDescent="0.35">
      <c r="A467" s="7">
        <v>43913</v>
      </c>
      <c r="B467" s="6"/>
      <c r="C467" s="10"/>
      <c r="D467" s="10"/>
      <c r="E467" s="6" t="s">
        <v>58</v>
      </c>
      <c r="F467" s="6" t="s">
        <v>10</v>
      </c>
      <c r="G467" s="6" t="s">
        <v>27</v>
      </c>
      <c r="H467" s="6" t="s">
        <v>441</v>
      </c>
      <c r="I467" s="7">
        <v>43913</v>
      </c>
    </row>
    <row r="468" spans="1:9" ht="15" thickBot="1" x14ac:dyDescent="0.35">
      <c r="A468" s="7">
        <v>43913</v>
      </c>
      <c r="B468" s="6">
        <v>61</v>
      </c>
      <c r="C468" s="6" t="s">
        <v>8</v>
      </c>
      <c r="D468" s="10"/>
      <c r="E468" s="6" t="s">
        <v>74</v>
      </c>
      <c r="F468" s="6" t="s">
        <v>10</v>
      </c>
      <c r="G468" s="6" t="s">
        <v>27</v>
      </c>
      <c r="H468" s="6" t="s">
        <v>442</v>
      </c>
      <c r="I468" s="7">
        <v>43913</v>
      </c>
    </row>
    <row r="469" spans="1:9" ht="15" thickBot="1" x14ac:dyDescent="0.35">
      <c r="A469" s="7">
        <v>43913</v>
      </c>
      <c r="B469" s="6">
        <v>56</v>
      </c>
      <c r="C469" s="10"/>
      <c r="D469" s="6" t="s">
        <v>73</v>
      </c>
      <c r="E469" s="6" t="s">
        <v>74</v>
      </c>
      <c r="F469" s="6" t="s">
        <v>10</v>
      </c>
      <c r="G469" s="6" t="s">
        <v>27</v>
      </c>
      <c r="H469" s="6" t="s">
        <v>443</v>
      </c>
      <c r="I469" s="7">
        <v>43913</v>
      </c>
    </row>
    <row r="470" spans="1:9" ht="15" thickBot="1" x14ac:dyDescent="0.35">
      <c r="A470" s="7">
        <v>43913</v>
      </c>
      <c r="B470" s="6"/>
      <c r="C470" s="6" t="s">
        <v>8</v>
      </c>
      <c r="D470" s="10"/>
      <c r="E470" s="6" t="s">
        <v>9</v>
      </c>
      <c r="F470" s="6" t="s">
        <v>10</v>
      </c>
      <c r="G470" s="6" t="s">
        <v>27</v>
      </c>
      <c r="H470" s="6" t="s">
        <v>296</v>
      </c>
      <c r="I470" s="7">
        <v>43913</v>
      </c>
    </row>
    <row r="471" spans="1:9" ht="15" thickBot="1" x14ac:dyDescent="0.35">
      <c r="A471" s="7">
        <v>43913</v>
      </c>
      <c r="B471" s="6"/>
      <c r="C471" s="10"/>
      <c r="D471" s="10"/>
      <c r="E471" s="6" t="s">
        <v>48</v>
      </c>
      <c r="F471" s="6" t="s">
        <v>10</v>
      </c>
      <c r="G471" s="6" t="s">
        <v>27</v>
      </c>
      <c r="H471" s="6" t="s">
        <v>444</v>
      </c>
      <c r="I471" s="7">
        <v>43913</v>
      </c>
    </row>
    <row r="472" spans="1:9" ht="15" thickBot="1" x14ac:dyDescent="0.35">
      <c r="A472" s="7">
        <v>43913</v>
      </c>
      <c r="B472" s="6">
        <v>38</v>
      </c>
      <c r="C472" s="6" t="s">
        <v>15</v>
      </c>
      <c r="D472" s="6" t="s">
        <v>55</v>
      </c>
      <c r="E472" s="6" t="s">
        <v>55</v>
      </c>
      <c r="F472" s="6" t="s">
        <v>56</v>
      </c>
      <c r="G472" s="6" t="s">
        <v>27</v>
      </c>
      <c r="H472" s="6" t="s">
        <v>86</v>
      </c>
      <c r="I472" s="7">
        <v>43913</v>
      </c>
    </row>
    <row r="473" spans="1:9" ht="15" thickBot="1" x14ac:dyDescent="0.35">
      <c r="A473" s="7">
        <v>43913</v>
      </c>
      <c r="B473" s="6">
        <v>41</v>
      </c>
      <c r="C473" s="6" t="s">
        <v>15</v>
      </c>
      <c r="D473" s="6" t="s">
        <v>55</v>
      </c>
      <c r="E473" s="6" t="s">
        <v>55</v>
      </c>
      <c r="F473" s="6" t="s">
        <v>56</v>
      </c>
      <c r="G473" s="6" t="s">
        <v>27</v>
      </c>
      <c r="H473" s="6" t="s">
        <v>247</v>
      </c>
      <c r="I473" s="7">
        <v>43913</v>
      </c>
    </row>
    <row r="474" spans="1:9" ht="15" thickBot="1" x14ac:dyDescent="0.35">
      <c r="A474" s="7">
        <v>43913</v>
      </c>
      <c r="B474" s="6">
        <v>30</v>
      </c>
      <c r="C474" s="6" t="s">
        <v>8</v>
      </c>
      <c r="D474" s="6" t="s">
        <v>55</v>
      </c>
      <c r="E474" s="6" t="s">
        <v>55</v>
      </c>
      <c r="F474" s="6" t="s">
        <v>56</v>
      </c>
      <c r="G474" s="6" t="s">
        <v>27</v>
      </c>
      <c r="H474" s="6" t="s">
        <v>445</v>
      </c>
      <c r="I474" s="7">
        <v>43913</v>
      </c>
    </row>
    <row r="475" spans="1:9" ht="15" thickBot="1" x14ac:dyDescent="0.35">
      <c r="A475" s="7">
        <v>43913</v>
      </c>
      <c r="B475" s="6">
        <v>24</v>
      </c>
      <c r="C475" s="6" t="s">
        <v>15</v>
      </c>
      <c r="D475" s="6" t="s">
        <v>55</v>
      </c>
      <c r="E475" s="6" t="s">
        <v>55</v>
      </c>
      <c r="F475" s="6" t="s">
        <v>56</v>
      </c>
      <c r="G475" s="6" t="s">
        <v>27</v>
      </c>
      <c r="H475" s="6" t="s">
        <v>446</v>
      </c>
      <c r="I475" s="7">
        <v>43913</v>
      </c>
    </row>
    <row r="476" spans="1:9" ht="15" thickBot="1" x14ac:dyDescent="0.35">
      <c r="A476" s="7">
        <v>43913</v>
      </c>
      <c r="B476" s="6">
        <v>60</v>
      </c>
      <c r="C476" s="6" t="s">
        <v>15</v>
      </c>
      <c r="D476" s="6" t="s">
        <v>55</v>
      </c>
      <c r="E476" s="6" t="s">
        <v>55</v>
      </c>
      <c r="F476" s="6" t="s">
        <v>56</v>
      </c>
      <c r="G476" s="6" t="s">
        <v>27</v>
      </c>
      <c r="H476" s="6" t="s">
        <v>407</v>
      </c>
      <c r="I476" s="7">
        <v>43913</v>
      </c>
    </row>
    <row r="477" spans="1:9" ht="15" thickBot="1" x14ac:dyDescent="0.35">
      <c r="A477" s="7">
        <v>43913</v>
      </c>
      <c r="B477" s="6">
        <v>22</v>
      </c>
      <c r="C477" s="6" t="s">
        <v>15</v>
      </c>
      <c r="D477" s="6" t="s">
        <v>55</v>
      </c>
      <c r="E477" s="6" t="s">
        <v>55</v>
      </c>
      <c r="F477" s="6" t="s">
        <v>56</v>
      </c>
      <c r="G477" s="6" t="s">
        <v>27</v>
      </c>
      <c r="H477" s="6" t="s">
        <v>447</v>
      </c>
      <c r="I477" s="7">
        <v>43913</v>
      </c>
    </row>
    <row r="478" spans="1:9" ht="15" thickBot="1" x14ac:dyDescent="0.35">
      <c r="A478" s="7">
        <v>43913</v>
      </c>
      <c r="B478" s="6">
        <v>38</v>
      </c>
      <c r="C478" s="6" t="s">
        <v>8</v>
      </c>
      <c r="D478" s="6" t="s">
        <v>89</v>
      </c>
      <c r="E478" s="6" t="s">
        <v>89</v>
      </c>
      <c r="F478" s="6" t="s">
        <v>61</v>
      </c>
      <c r="G478" s="6" t="s">
        <v>27</v>
      </c>
      <c r="H478" s="6" t="s">
        <v>448</v>
      </c>
      <c r="I478" s="7">
        <v>43913</v>
      </c>
    </row>
    <row r="479" spans="1:9" ht="15" thickBot="1" x14ac:dyDescent="0.35">
      <c r="A479" s="7">
        <v>43913</v>
      </c>
      <c r="B479" s="6"/>
      <c r="C479" s="6"/>
      <c r="D479" s="6" t="s">
        <v>89</v>
      </c>
      <c r="E479" s="6" t="s">
        <v>89</v>
      </c>
      <c r="F479" s="6" t="s">
        <v>61</v>
      </c>
      <c r="G479" s="6" t="s">
        <v>27</v>
      </c>
      <c r="H479" s="6" t="s">
        <v>258</v>
      </c>
      <c r="I479" s="7">
        <v>43913</v>
      </c>
    </row>
    <row r="480" spans="1:9" ht="15" thickBot="1" x14ac:dyDescent="0.35">
      <c r="A480" s="7">
        <v>43913</v>
      </c>
      <c r="B480" s="6"/>
      <c r="C480" s="6"/>
      <c r="D480" s="6" t="s">
        <v>108</v>
      </c>
      <c r="E480" s="6" t="s">
        <v>108</v>
      </c>
      <c r="F480" s="6" t="s">
        <v>61</v>
      </c>
      <c r="G480" s="6" t="s">
        <v>27</v>
      </c>
      <c r="H480" s="6" t="s">
        <v>449</v>
      </c>
      <c r="I480" s="7">
        <v>43913</v>
      </c>
    </row>
    <row r="481" spans="1:9" ht="15" thickBot="1" x14ac:dyDescent="0.35">
      <c r="A481" s="7">
        <v>43913</v>
      </c>
      <c r="B481" s="6"/>
      <c r="C481" s="6" t="s">
        <v>15</v>
      </c>
      <c r="D481" s="6" t="s">
        <v>450</v>
      </c>
      <c r="E481" s="6" t="s">
        <v>450</v>
      </c>
      <c r="F481" s="6" t="s">
        <v>61</v>
      </c>
      <c r="G481" s="6" t="s">
        <v>27</v>
      </c>
      <c r="H481" s="6" t="s">
        <v>451</v>
      </c>
      <c r="I481" s="7">
        <v>43913</v>
      </c>
    </row>
    <row r="482" spans="1:9" ht="15" thickBot="1" x14ac:dyDescent="0.35">
      <c r="A482" s="7">
        <v>43913</v>
      </c>
      <c r="B482" s="6"/>
      <c r="C482" s="6" t="s">
        <v>8</v>
      </c>
      <c r="D482" s="6" t="s">
        <v>450</v>
      </c>
      <c r="E482" s="6" t="s">
        <v>450</v>
      </c>
      <c r="F482" s="6" t="s">
        <v>61</v>
      </c>
      <c r="G482" s="6" t="s">
        <v>27</v>
      </c>
      <c r="H482" s="6" t="s">
        <v>451</v>
      </c>
      <c r="I482" s="7">
        <v>43913</v>
      </c>
    </row>
    <row r="483" spans="1:9" ht="15" thickBot="1" x14ac:dyDescent="0.35">
      <c r="A483" s="7">
        <v>43913</v>
      </c>
      <c r="B483" s="6"/>
      <c r="C483" s="6" t="s">
        <v>8</v>
      </c>
      <c r="D483" s="6" t="s">
        <v>450</v>
      </c>
      <c r="E483" s="6" t="s">
        <v>450</v>
      </c>
      <c r="F483" s="6" t="s">
        <v>61</v>
      </c>
      <c r="G483" s="6" t="s">
        <v>27</v>
      </c>
      <c r="H483" s="6" t="s">
        <v>451</v>
      </c>
      <c r="I483" s="7">
        <v>43913</v>
      </c>
    </row>
    <row r="484" spans="1:9" ht="15" thickBot="1" x14ac:dyDescent="0.35">
      <c r="A484" s="7">
        <v>43913</v>
      </c>
      <c r="B484" s="6"/>
      <c r="C484" s="6" t="s">
        <v>8</v>
      </c>
      <c r="D484" s="6" t="s">
        <v>450</v>
      </c>
      <c r="E484" s="6" t="s">
        <v>450</v>
      </c>
      <c r="F484" s="6" t="s">
        <v>61</v>
      </c>
      <c r="G484" s="6" t="s">
        <v>27</v>
      </c>
      <c r="H484" s="6" t="s">
        <v>451</v>
      </c>
      <c r="I484" s="7">
        <v>43913</v>
      </c>
    </row>
    <row r="485" spans="1:9" ht="15" thickBot="1" x14ac:dyDescent="0.35">
      <c r="A485" s="7">
        <v>43913</v>
      </c>
      <c r="B485" s="6">
        <v>45</v>
      </c>
      <c r="C485" s="6" t="s">
        <v>8</v>
      </c>
      <c r="D485" s="6" t="s">
        <v>452</v>
      </c>
      <c r="E485" s="6" t="s">
        <v>453</v>
      </c>
      <c r="F485" s="6" t="s">
        <v>61</v>
      </c>
      <c r="G485" s="6" t="s">
        <v>27</v>
      </c>
      <c r="H485" s="6" t="s">
        <v>441</v>
      </c>
      <c r="I485" s="7">
        <v>43913</v>
      </c>
    </row>
    <row r="486" spans="1:9" ht="15" thickBot="1" x14ac:dyDescent="0.35">
      <c r="A486" s="7">
        <v>43913</v>
      </c>
      <c r="B486" s="6"/>
      <c r="C486" s="10"/>
      <c r="D486" s="6" t="s">
        <v>454</v>
      </c>
      <c r="E486" s="6" t="s">
        <v>455</v>
      </c>
      <c r="F486" s="6" t="s">
        <v>30</v>
      </c>
      <c r="G486" s="6" t="s">
        <v>27</v>
      </c>
      <c r="H486" s="6" t="s">
        <v>456</v>
      </c>
      <c r="I486" s="7">
        <v>43913</v>
      </c>
    </row>
    <row r="487" spans="1:9" ht="15" thickBot="1" x14ac:dyDescent="0.35">
      <c r="A487" s="7">
        <v>43913</v>
      </c>
      <c r="B487" s="6">
        <v>45</v>
      </c>
      <c r="C487" s="6" t="s">
        <v>8</v>
      </c>
      <c r="D487" s="6" t="s">
        <v>457</v>
      </c>
      <c r="E487" s="6" t="s">
        <v>457</v>
      </c>
      <c r="F487" s="6" t="s">
        <v>30</v>
      </c>
      <c r="G487" s="6" t="s">
        <v>27</v>
      </c>
      <c r="H487" s="6" t="s">
        <v>207</v>
      </c>
      <c r="I487" s="7">
        <v>43913</v>
      </c>
    </row>
    <row r="488" spans="1:9" ht="15" thickBot="1" x14ac:dyDescent="0.35">
      <c r="A488" s="7">
        <v>43913</v>
      </c>
      <c r="B488" s="6">
        <v>69</v>
      </c>
      <c r="C488" s="6" t="s">
        <v>15</v>
      </c>
      <c r="D488" s="6" t="s">
        <v>287</v>
      </c>
      <c r="E488" s="6" t="s">
        <v>287</v>
      </c>
      <c r="F488" s="6" t="s">
        <v>288</v>
      </c>
      <c r="G488" s="6" t="s">
        <v>97</v>
      </c>
      <c r="H488" s="9" t="s">
        <v>458</v>
      </c>
      <c r="I488" s="7">
        <v>43913</v>
      </c>
    </row>
    <row r="489" spans="1:9" ht="15" thickBot="1" x14ac:dyDescent="0.35">
      <c r="A489" s="7">
        <v>43913</v>
      </c>
      <c r="B489" s="6">
        <v>2</v>
      </c>
      <c r="C489" s="6" t="s">
        <v>15</v>
      </c>
      <c r="D489" s="10"/>
      <c r="E489" s="11" t="s">
        <v>228</v>
      </c>
      <c r="F489" s="6" t="s">
        <v>65</v>
      </c>
      <c r="G489" s="6" t="s">
        <v>27</v>
      </c>
      <c r="H489" s="6" t="s">
        <v>459</v>
      </c>
      <c r="I489" s="7">
        <v>43913</v>
      </c>
    </row>
    <row r="490" spans="1:9" ht="15" thickBot="1" x14ac:dyDescent="0.35">
      <c r="A490" s="7">
        <v>43913</v>
      </c>
      <c r="B490" s="6"/>
      <c r="C490" s="10"/>
      <c r="D490" s="6" t="s">
        <v>254</v>
      </c>
      <c r="E490" s="11" t="s">
        <v>255</v>
      </c>
      <c r="F490" s="6" t="s">
        <v>65</v>
      </c>
      <c r="G490" s="6" t="s">
        <v>27</v>
      </c>
      <c r="H490" s="6" t="s">
        <v>460</v>
      </c>
      <c r="I490" s="7">
        <v>43913</v>
      </c>
    </row>
    <row r="491" spans="1:9" ht="15" thickBot="1" x14ac:dyDescent="0.35">
      <c r="A491" s="7">
        <v>43913</v>
      </c>
      <c r="B491" s="6"/>
      <c r="C491" s="10"/>
      <c r="D491" s="10"/>
      <c r="E491" s="6" t="s">
        <v>419</v>
      </c>
      <c r="F491" s="6" t="s">
        <v>23</v>
      </c>
      <c r="G491" s="6" t="s">
        <v>27</v>
      </c>
      <c r="H491" s="6" t="s">
        <v>258</v>
      </c>
      <c r="I491" s="7">
        <v>43913</v>
      </c>
    </row>
    <row r="492" spans="1:9" ht="15" thickBot="1" x14ac:dyDescent="0.35">
      <c r="A492" s="7">
        <v>43913</v>
      </c>
      <c r="B492" s="6"/>
      <c r="C492" s="10"/>
      <c r="D492" s="10"/>
      <c r="E492" s="6" t="s">
        <v>461</v>
      </c>
      <c r="F492" s="6" t="s">
        <v>23</v>
      </c>
      <c r="G492" s="6" t="s">
        <v>27</v>
      </c>
      <c r="H492" s="6" t="s">
        <v>258</v>
      </c>
      <c r="I492" s="7">
        <v>43913</v>
      </c>
    </row>
    <row r="493" spans="1:9" ht="15" thickBot="1" x14ac:dyDescent="0.35">
      <c r="A493" s="7">
        <v>43913</v>
      </c>
      <c r="B493" s="6"/>
      <c r="C493" s="10"/>
      <c r="D493" s="10"/>
      <c r="E493" s="6" t="s">
        <v>461</v>
      </c>
      <c r="F493" s="6" t="s">
        <v>23</v>
      </c>
      <c r="G493" s="6" t="s">
        <v>27</v>
      </c>
      <c r="H493" s="6" t="s">
        <v>258</v>
      </c>
      <c r="I493" s="7">
        <v>43913</v>
      </c>
    </row>
    <row r="494" spans="1:9" ht="15" thickBot="1" x14ac:dyDescent="0.35">
      <c r="A494" s="7">
        <v>43913</v>
      </c>
      <c r="B494" s="6">
        <v>25</v>
      </c>
      <c r="C494" s="6" t="s">
        <v>15</v>
      </c>
      <c r="D494" s="6" t="s">
        <v>243</v>
      </c>
      <c r="E494" s="6" t="s">
        <v>243</v>
      </c>
      <c r="F494" s="6" t="s">
        <v>95</v>
      </c>
      <c r="G494" s="6" t="s">
        <v>27</v>
      </c>
      <c r="H494" s="6" t="s">
        <v>462</v>
      </c>
      <c r="I494" s="7">
        <v>43913</v>
      </c>
    </row>
    <row r="495" spans="1:9" ht="15" thickBot="1" x14ac:dyDescent="0.35">
      <c r="A495" s="7">
        <v>43913</v>
      </c>
      <c r="B495" s="6"/>
      <c r="C495" s="10"/>
      <c r="D495" s="10"/>
      <c r="E495" s="6" t="s">
        <v>25</v>
      </c>
      <c r="F495" s="6" t="s">
        <v>26</v>
      </c>
      <c r="G495" s="6" t="s">
        <v>27</v>
      </c>
      <c r="H495" s="6" t="s">
        <v>463</v>
      </c>
      <c r="I495" s="7">
        <v>43913</v>
      </c>
    </row>
    <row r="496" spans="1:9" ht="15" thickBot="1" x14ac:dyDescent="0.35">
      <c r="A496" s="7">
        <v>43913</v>
      </c>
      <c r="B496" s="6"/>
      <c r="C496" s="10"/>
      <c r="D496" s="10"/>
      <c r="E496" s="6" t="s">
        <v>25</v>
      </c>
      <c r="F496" s="6" t="s">
        <v>26</v>
      </c>
      <c r="G496" s="6" t="s">
        <v>27</v>
      </c>
      <c r="H496" s="6" t="s">
        <v>463</v>
      </c>
      <c r="I496" s="7">
        <v>43913</v>
      </c>
    </row>
    <row r="497" spans="1:9" ht="15" thickBot="1" x14ac:dyDescent="0.35">
      <c r="A497" s="7">
        <v>43913</v>
      </c>
      <c r="B497" s="6"/>
      <c r="C497" s="10"/>
      <c r="D497" s="10"/>
      <c r="E497" s="6" t="s">
        <v>25</v>
      </c>
      <c r="F497" s="6" t="s">
        <v>26</v>
      </c>
      <c r="G497" s="6" t="s">
        <v>27</v>
      </c>
      <c r="H497" s="6" t="s">
        <v>463</v>
      </c>
      <c r="I497" s="7">
        <v>43913</v>
      </c>
    </row>
    <row r="498" spans="1:9" ht="15" thickBot="1" x14ac:dyDescent="0.35">
      <c r="A498" s="7">
        <v>43913</v>
      </c>
      <c r="B498" s="6"/>
      <c r="C498" s="10"/>
      <c r="D498" s="10"/>
      <c r="E498" s="6" t="s">
        <v>25</v>
      </c>
      <c r="F498" s="6" t="s">
        <v>26</v>
      </c>
      <c r="G498" s="6" t="s">
        <v>27</v>
      </c>
      <c r="H498" s="6" t="s">
        <v>463</v>
      </c>
      <c r="I498" s="7">
        <v>43913</v>
      </c>
    </row>
    <row r="499" spans="1:9" ht="15" thickBot="1" x14ac:dyDescent="0.35">
      <c r="A499" s="7">
        <v>43913</v>
      </c>
      <c r="B499" s="6"/>
      <c r="C499" s="10"/>
      <c r="D499" s="10"/>
      <c r="E499" s="6" t="s">
        <v>25</v>
      </c>
      <c r="F499" s="6" t="s">
        <v>26</v>
      </c>
      <c r="G499" s="6" t="s">
        <v>27</v>
      </c>
      <c r="H499" s="6" t="s">
        <v>463</v>
      </c>
      <c r="I499" s="7">
        <v>43913</v>
      </c>
    </row>
    <row r="500" spans="1:9" ht="15" thickBot="1" x14ac:dyDescent="0.35">
      <c r="A500" s="7">
        <v>43913</v>
      </c>
      <c r="B500" s="6"/>
      <c r="C500" s="10"/>
      <c r="D500" s="10"/>
      <c r="E500" s="6" t="s">
        <v>25</v>
      </c>
      <c r="F500" s="6" t="s">
        <v>26</v>
      </c>
      <c r="G500" s="6" t="s">
        <v>27</v>
      </c>
      <c r="H500" s="6" t="s">
        <v>464</v>
      </c>
      <c r="I500" s="7">
        <v>43913</v>
      </c>
    </row>
    <row r="501" spans="1:9" ht="15" thickBot="1" x14ac:dyDescent="0.35">
      <c r="A501" s="7">
        <v>43913</v>
      </c>
      <c r="B501" s="6">
        <v>25</v>
      </c>
      <c r="C501" s="6" t="s">
        <v>15</v>
      </c>
      <c r="D501" s="6" t="s">
        <v>44</v>
      </c>
      <c r="E501" s="6" t="s">
        <v>44</v>
      </c>
      <c r="F501" s="6" t="s">
        <v>45</v>
      </c>
      <c r="G501" s="6" t="s">
        <v>27</v>
      </c>
      <c r="H501" s="6" t="s">
        <v>465</v>
      </c>
      <c r="I501" s="7">
        <v>43913</v>
      </c>
    </row>
    <row r="502" spans="1:9" ht="15" thickBot="1" x14ac:dyDescent="0.35">
      <c r="A502" s="7">
        <v>43913</v>
      </c>
      <c r="B502" s="6">
        <v>48</v>
      </c>
      <c r="C502" s="6" t="s">
        <v>15</v>
      </c>
      <c r="D502" s="6" t="s">
        <v>466</v>
      </c>
      <c r="E502" s="6" t="s">
        <v>466</v>
      </c>
      <c r="F502" s="6" t="s">
        <v>45</v>
      </c>
      <c r="G502" s="6" t="s">
        <v>27</v>
      </c>
      <c r="H502" s="6" t="s">
        <v>467</v>
      </c>
      <c r="I502" s="7">
        <v>43913</v>
      </c>
    </row>
    <row r="503" spans="1:9" ht="15" thickBot="1" x14ac:dyDescent="0.35">
      <c r="A503" s="7">
        <v>43913</v>
      </c>
      <c r="B503" s="6">
        <v>54</v>
      </c>
      <c r="C503" s="6" t="s">
        <v>15</v>
      </c>
      <c r="D503" s="6" t="s">
        <v>468</v>
      </c>
      <c r="E503" s="6" t="s">
        <v>468</v>
      </c>
      <c r="F503" s="6" t="s">
        <v>45</v>
      </c>
      <c r="G503" s="6" t="s">
        <v>97</v>
      </c>
      <c r="H503" s="6" t="s">
        <v>469</v>
      </c>
      <c r="I503" s="7">
        <v>43915</v>
      </c>
    </row>
    <row r="504" spans="1:9" ht="15" thickBot="1" x14ac:dyDescent="0.35">
      <c r="A504" s="7">
        <v>43913</v>
      </c>
      <c r="B504" s="6">
        <v>24</v>
      </c>
      <c r="C504" s="6" t="s">
        <v>15</v>
      </c>
      <c r="D504" s="10"/>
      <c r="E504" s="6" t="s">
        <v>379</v>
      </c>
      <c r="F504" s="6" t="s">
        <v>377</v>
      </c>
      <c r="G504" s="6" t="s">
        <v>27</v>
      </c>
      <c r="H504" s="6" t="s">
        <v>164</v>
      </c>
      <c r="I504" s="7">
        <v>43913</v>
      </c>
    </row>
    <row r="505" spans="1:9" ht="15" thickBot="1" x14ac:dyDescent="0.35">
      <c r="A505" s="7">
        <v>43913</v>
      </c>
      <c r="B505" s="6">
        <v>35</v>
      </c>
      <c r="C505" s="6" t="s">
        <v>15</v>
      </c>
      <c r="D505" s="6" t="s">
        <v>470</v>
      </c>
      <c r="E505" s="6" t="s">
        <v>470</v>
      </c>
      <c r="F505" s="6" t="s">
        <v>30</v>
      </c>
      <c r="G505" s="6" t="s">
        <v>27</v>
      </c>
      <c r="H505" s="6" t="s">
        <v>471</v>
      </c>
      <c r="I505" s="7">
        <v>43913</v>
      </c>
    </row>
    <row r="506" spans="1:9" ht="15" thickBot="1" x14ac:dyDescent="0.35">
      <c r="A506" s="7">
        <v>43913</v>
      </c>
      <c r="B506" s="6">
        <v>41</v>
      </c>
      <c r="C506" s="6" t="s">
        <v>15</v>
      </c>
      <c r="D506" s="6" t="s">
        <v>472</v>
      </c>
      <c r="E506" s="6" t="s">
        <v>36</v>
      </c>
      <c r="F506" s="6" t="s">
        <v>30</v>
      </c>
      <c r="G506" s="6" t="s">
        <v>27</v>
      </c>
      <c r="H506" s="6" t="s">
        <v>473</v>
      </c>
      <c r="I506" s="7">
        <v>43913</v>
      </c>
    </row>
    <row r="507" spans="1:9" ht="15" thickBot="1" x14ac:dyDescent="0.35">
      <c r="A507" s="7">
        <v>43914</v>
      </c>
      <c r="B507" s="6">
        <v>23</v>
      </c>
      <c r="C507" s="6" t="s">
        <v>8</v>
      </c>
      <c r="D507" s="6" t="s">
        <v>474</v>
      </c>
      <c r="E507" s="6" t="s">
        <v>475</v>
      </c>
      <c r="F507" s="6" t="s">
        <v>476</v>
      </c>
      <c r="G507" s="6" t="s">
        <v>27</v>
      </c>
      <c r="H507" s="6" t="s">
        <v>247</v>
      </c>
      <c r="I507" s="7">
        <v>43914</v>
      </c>
    </row>
    <row r="508" spans="1:9" ht="15" thickBot="1" x14ac:dyDescent="0.35">
      <c r="A508" s="7">
        <v>43914</v>
      </c>
      <c r="B508" s="6"/>
      <c r="C508" s="10"/>
      <c r="D508" s="10"/>
      <c r="E508" s="6" t="s">
        <v>60</v>
      </c>
      <c r="F508" s="6" t="s">
        <v>61</v>
      </c>
      <c r="G508" s="6" t="s">
        <v>27</v>
      </c>
      <c r="H508" s="6" t="s">
        <v>258</v>
      </c>
      <c r="I508" s="7">
        <v>43914</v>
      </c>
    </row>
    <row r="509" spans="1:9" ht="15" thickBot="1" x14ac:dyDescent="0.35">
      <c r="A509" s="7">
        <v>43914</v>
      </c>
      <c r="B509" s="6"/>
      <c r="C509" s="10"/>
      <c r="D509" s="10"/>
      <c r="E509" s="6" t="s">
        <v>60</v>
      </c>
      <c r="F509" s="6" t="s">
        <v>61</v>
      </c>
      <c r="G509" s="6" t="s">
        <v>27</v>
      </c>
      <c r="H509" s="6" t="s">
        <v>258</v>
      </c>
      <c r="I509" s="7">
        <v>43914</v>
      </c>
    </row>
    <row r="510" spans="1:9" ht="15" thickBot="1" x14ac:dyDescent="0.35">
      <c r="A510" s="7">
        <v>43914</v>
      </c>
      <c r="B510" s="6"/>
      <c r="C510" s="10"/>
      <c r="D510" s="10"/>
      <c r="E510" s="6" t="s">
        <v>60</v>
      </c>
      <c r="F510" s="6" t="s">
        <v>61</v>
      </c>
      <c r="G510" s="6" t="s">
        <v>27</v>
      </c>
      <c r="H510" s="6" t="s">
        <v>258</v>
      </c>
      <c r="I510" s="7">
        <v>43914</v>
      </c>
    </row>
    <row r="511" spans="1:9" ht="15" thickBot="1" x14ac:dyDescent="0.35">
      <c r="A511" s="7">
        <v>43914</v>
      </c>
      <c r="B511" s="6"/>
      <c r="C511" s="10"/>
      <c r="D511" s="10"/>
      <c r="E511" s="6" t="s">
        <v>453</v>
      </c>
      <c r="F511" s="6" t="s">
        <v>61</v>
      </c>
      <c r="G511" s="6" t="s">
        <v>27</v>
      </c>
      <c r="H511" s="6" t="s">
        <v>258</v>
      </c>
      <c r="I511" s="7">
        <v>43914</v>
      </c>
    </row>
    <row r="512" spans="1:9" ht="15" thickBot="1" x14ac:dyDescent="0.35">
      <c r="A512" s="7">
        <v>43914</v>
      </c>
      <c r="B512" s="6"/>
      <c r="C512" s="10"/>
      <c r="D512" s="6" t="s">
        <v>290</v>
      </c>
      <c r="E512" s="6" t="s">
        <v>290</v>
      </c>
      <c r="F512" s="6" t="s">
        <v>291</v>
      </c>
      <c r="G512" s="6" t="s">
        <v>27</v>
      </c>
      <c r="H512" s="6" t="s">
        <v>477</v>
      </c>
      <c r="I512" s="7">
        <v>43913</v>
      </c>
    </row>
    <row r="513" spans="1:9" ht="15" thickBot="1" x14ac:dyDescent="0.35">
      <c r="A513" s="7">
        <v>43914</v>
      </c>
      <c r="B513" s="6">
        <v>32</v>
      </c>
      <c r="C513" s="6" t="s">
        <v>15</v>
      </c>
      <c r="D513" s="6" t="s">
        <v>478</v>
      </c>
      <c r="E513" s="6" t="s">
        <v>479</v>
      </c>
      <c r="F513" s="6" t="s">
        <v>56</v>
      </c>
      <c r="G513" s="6" t="s">
        <v>27</v>
      </c>
      <c r="H513" s="6" t="s">
        <v>480</v>
      </c>
      <c r="I513" s="7">
        <v>43914</v>
      </c>
    </row>
    <row r="514" spans="1:9" ht="15" thickBot="1" x14ac:dyDescent="0.35">
      <c r="A514" s="7">
        <v>43914</v>
      </c>
      <c r="B514" s="6">
        <v>40</v>
      </c>
      <c r="C514" s="6" t="s">
        <v>15</v>
      </c>
      <c r="D514" s="10"/>
      <c r="E514" s="6" t="s">
        <v>395</v>
      </c>
      <c r="F514" s="6" t="s">
        <v>56</v>
      </c>
      <c r="G514" s="6" t="s">
        <v>27</v>
      </c>
      <c r="H514" s="6" t="s">
        <v>481</v>
      </c>
      <c r="I514" s="7">
        <v>43914</v>
      </c>
    </row>
    <row r="515" spans="1:9" ht="15" thickBot="1" x14ac:dyDescent="0.35">
      <c r="A515" s="7">
        <v>43914</v>
      </c>
      <c r="B515" s="6">
        <v>65</v>
      </c>
      <c r="C515" s="6" t="s">
        <v>15</v>
      </c>
      <c r="D515" s="6" t="s">
        <v>394</v>
      </c>
      <c r="E515" s="6" t="s">
        <v>395</v>
      </c>
      <c r="F515" s="6" t="s">
        <v>56</v>
      </c>
      <c r="G515" s="6" t="s">
        <v>27</v>
      </c>
      <c r="H515" s="6" t="s">
        <v>482</v>
      </c>
      <c r="I515" s="7">
        <v>43914</v>
      </c>
    </row>
    <row r="516" spans="1:9" ht="15" thickBot="1" x14ac:dyDescent="0.35">
      <c r="A516" s="7">
        <v>43914</v>
      </c>
      <c r="B516" s="6">
        <v>56</v>
      </c>
      <c r="C516" s="6" t="s">
        <v>8</v>
      </c>
      <c r="D516" s="6" t="s">
        <v>312</v>
      </c>
      <c r="E516" s="6" t="s">
        <v>312</v>
      </c>
      <c r="F516" s="6" t="s">
        <v>56</v>
      </c>
      <c r="G516" s="6" t="s">
        <v>27</v>
      </c>
      <c r="H516" s="6" t="s">
        <v>483</v>
      </c>
      <c r="I516" s="7">
        <v>43914</v>
      </c>
    </row>
    <row r="517" spans="1:9" ht="15" thickBot="1" x14ac:dyDescent="0.35">
      <c r="A517" s="7">
        <v>43914</v>
      </c>
      <c r="B517" s="6"/>
      <c r="C517" s="10"/>
      <c r="D517" s="10"/>
      <c r="E517" s="6" t="s">
        <v>401</v>
      </c>
      <c r="F517" s="6" t="s">
        <v>10</v>
      </c>
      <c r="G517" s="6" t="s">
        <v>27</v>
      </c>
      <c r="H517" s="6" t="s">
        <v>484</v>
      </c>
      <c r="I517" s="7">
        <v>43914</v>
      </c>
    </row>
    <row r="518" spans="1:9" ht="15" thickBot="1" x14ac:dyDescent="0.35">
      <c r="A518" s="7">
        <v>43914</v>
      </c>
      <c r="B518" s="6"/>
      <c r="C518" s="10"/>
      <c r="D518" s="10"/>
      <c r="E518" s="6" t="s">
        <v>401</v>
      </c>
      <c r="F518" s="6" t="s">
        <v>10</v>
      </c>
      <c r="G518" s="6" t="s">
        <v>27</v>
      </c>
      <c r="H518" s="6" t="s">
        <v>485</v>
      </c>
      <c r="I518" s="7">
        <v>43914</v>
      </c>
    </row>
    <row r="519" spans="1:9" ht="15" thickBot="1" x14ac:dyDescent="0.35">
      <c r="A519" s="7">
        <v>43914</v>
      </c>
      <c r="B519" s="6">
        <v>65</v>
      </c>
      <c r="C519" s="6" t="s">
        <v>15</v>
      </c>
      <c r="D519" s="6" t="s">
        <v>235</v>
      </c>
      <c r="E519" s="6" t="s">
        <v>235</v>
      </c>
      <c r="F519" s="6" t="s">
        <v>233</v>
      </c>
      <c r="G519" s="6" t="s">
        <v>27</v>
      </c>
      <c r="H519" s="6" t="s">
        <v>486</v>
      </c>
      <c r="I519" s="7">
        <v>43914</v>
      </c>
    </row>
    <row r="520" spans="1:9" ht="15" thickBot="1" x14ac:dyDescent="0.35">
      <c r="A520" s="7">
        <v>43914</v>
      </c>
      <c r="B520" s="6">
        <v>53</v>
      </c>
      <c r="C520" s="6" t="s">
        <v>15</v>
      </c>
      <c r="D520" s="6" t="s">
        <v>321</v>
      </c>
      <c r="E520" s="6" t="s">
        <v>321</v>
      </c>
      <c r="F520" s="6" t="s">
        <v>233</v>
      </c>
      <c r="G520" s="6" t="s">
        <v>27</v>
      </c>
      <c r="H520" s="6" t="s">
        <v>487</v>
      </c>
      <c r="I520" s="7">
        <v>43914</v>
      </c>
    </row>
    <row r="521" spans="1:9" ht="15" thickBot="1" x14ac:dyDescent="0.35">
      <c r="A521" s="7">
        <v>43914</v>
      </c>
      <c r="B521" s="6">
        <v>54</v>
      </c>
      <c r="C521" s="6" t="s">
        <v>8</v>
      </c>
      <c r="D521" s="6" t="s">
        <v>321</v>
      </c>
      <c r="E521" s="6" t="s">
        <v>321</v>
      </c>
      <c r="F521" s="6" t="s">
        <v>233</v>
      </c>
      <c r="G521" s="6" t="s">
        <v>27</v>
      </c>
      <c r="H521" s="6" t="s">
        <v>488</v>
      </c>
      <c r="I521" s="7">
        <v>43914</v>
      </c>
    </row>
    <row r="522" spans="1:9" ht="15" thickBot="1" x14ac:dyDescent="0.35">
      <c r="A522" s="7">
        <v>43914</v>
      </c>
      <c r="B522" s="6">
        <v>58</v>
      </c>
      <c r="C522" s="6" t="s">
        <v>15</v>
      </c>
      <c r="D522" s="6" t="s">
        <v>252</v>
      </c>
      <c r="E522" s="6" t="s">
        <v>186</v>
      </c>
      <c r="F522" s="6" t="s">
        <v>187</v>
      </c>
      <c r="G522" s="6" t="s">
        <v>27</v>
      </c>
      <c r="H522" s="6" t="s">
        <v>489</v>
      </c>
      <c r="I522" s="7">
        <v>43914</v>
      </c>
    </row>
    <row r="523" spans="1:9" ht="15" thickBot="1" x14ac:dyDescent="0.35">
      <c r="A523" s="7">
        <v>43914</v>
      </c>
      <c r="B523" s="6">
        <v>74</v>
      </c>
      <c r="C523" s="6" t="s">
        <v>15</v>
      </c>
      <c r="D523" s="6" t="s">
        <v>490</v>
      </c>
      <c r="E523" s="6" t="s">
        <v>44</v>
      </c>
      <c r="F523" s="6" t="s">
        <v>45</v>
      </c>
      <c r="G523" s="6" t="s">
        <v>27</v>
      </c>
      <c r="H523" s="6" t="s">
        <v>491</v>
      </c>
      <c r="I523" s="7">
        <v>43914</v>
      </c>
    </row>
    <row r="524" spans="1:9" ht="15" thickBot="1" x14ac:dyDescent="0.35">
      <c r="A524" s="7">
        <v>43914</v>
      </c>
      <c r="B524" s="6">
        <v>52</v>
      </c>
      <c r="C524" s="6" t="s">
        <v>8</v>
      </c>
      <c r="D524" s="6" t="s">
        <v>492</v>
      </c>
      <c r="E524" s="6" t="s">
        <v>44</v>
      </c>
      <c r="F524" s="6" t="s">
        <v>45</v>
      </c>
      <c r="G524" s="6" t="s">
        <v>27</v>
      </c>
      <c r="H524" s="6" t="s">
        <v>493</v>
      </c>
      <c r="I524" s="7">
        <v>43914</v>
      </c>
    </row>
    <row r="525" spans="1:9" ht="15" thickBot="1" x14ac:dyDescent="0.35">
      <c r="A525" s="7">
        <v>43914</v>
      </c>
      <c r="B525" s="6">
        <v>25</v>
      </c>
      <c r="C525" s="6" t="s">
        <v>8</v>
      </c>
      <c r="D525" s="6" t="s">
        <v>494</v>
      </c>
      <c r="E525" s="6" t="s">
        <v>44</v>
      </c>
      <c r="F525" s="6" t="s">
        <v>45</v>
      </c>
      <c r="G525" s="6" t="s">
        <v>27</v>
      </c>
      <c r="H525" s="6" t="s">
        <v>495</v>
      </c>
      <c r="I525" s="7">
        <v>43914</v>
      </c>
    </row>
    <row r="526" spans="1:9" ht="15" thickBot="1" x14ac:dyDescent="0.35">
      <c r="A526" s="7">
        <v>43914</v>
      </c>
      <c r="B526" s="6">
        <v>49</v>
      </c>
      <c r="C526" s="6" t="s">
        <v>15</v>
      </c>
      <c r="D526" s="6" t="s">
        <v>496</v>
      </c>
      <c r="E526" s="6" t="s">
        <v>497</v>
      </c>
      <c r="F526" s="6" t="s">
        <v>21</v>
      </c>
      <c r="G526" s="6" t="s">
        <v>27</v>
      </c>
      <c r="H526" s="6" t="s">
        <v>247</v>
      </c>
      <c r="I526" s="7">
        <v>43914</v>
      </c>
    </row>
    <row r="527" spans="1:9" ht="15" thickBot="1" x14ac:dyDescent="0.35">
      <c r="A527" s="7">
        <v>43914</v>
      </c>
      <c r="B527" s="6">
        <v>39</v>
      </c>
      <c r="C527" s="6" t="s">
        <v>8</v>
      </c>
      <c r="D527" s="6" t="s">
        <v>498</v>
      </c>
      <c r="E527" s="6" t="s">
        <v>497</v>
      </c>
      <c r="F527" s="6" t="s">
        <v>21</v>
      </c>
      <c r="G527" s="6" t="s">
        <v>27</v>
      </c>
      <c r="H527" s="6" t="s">
        <v>407</v>
      </c>
      <c r="I527" s="7">
        <v>43914</v>
      </c>
    </row>
    <row r="528" spans="1:9" ht="15" thickBot="1" x14ac:dyDescent="0.35">
      <c r="A528" s="7">
        <v>43914</v>
      </c>
      <c r="B528" s="6">
        <v>61</v>
      </c>
      <c r="C528" s="6" t="s">
        <v>8</v>
      </c>
      <c r="D528" s="6" t="s">
        <v>499</v>
      </c>
      <c r="E528" s="6" t="s">
        <v>20</v>
      </c>
      <c r="F528" s="6" t="s">
        <v>21</v>
      </c>
      <c r="G528" s="6" t="s">
        <v>27</v>
      </c>
      <c r="H528" s="6" t="s">
        <v>207</v>
      </c>
      <c r="I528" s="7">
        <v>43914</v>
      </c>
    </row>
    <row r="529" spans="1:9" ht="15" thickBot="1" x14ac:dyDescent="0.35">
      <c r="A529" s="7">
        <v>43914</v>
      </c>
      <c r="B529" s="6">
        <v>56</v>
      </c>
      <c r="C529" s="6" t="s">
        <v>8</v>
      </c>
      <c r="D529" s="6" t="s">
        <v>55</v>
      </c>
      <c r="E529" s="6" t="s">
        <v>55</v>
      </c>
      <c r="F529" s="6" t="s">
        <v>56</v>
      </c>
      <c r="G529" s="6" t="s">
        <v>27</v>
      </c>
      <c r="H529" s="6" t="s">
        <v>500</v>
      </c>
      <c r="I529" s="7">
        <v>43914</v>
      </c>
    </row>
    <row r="530" spans="1:9" ht="15" thickBot="1" x14ac:dyDescent="0.35">
      <c r="A530" s="7">
        <v>43914</v>
      </c>
      <c r="B530" s="6">
        <v>47</v>
      </c>
      <c r="C530" s="6" t="s">
        <v>15</v>
      </c>
      <c r="D530" s="6" t="s">
        <v>478</v>
      </c>
      <c r="E530" s="6" t="s">
        <v>479</v>
      </c>
      <c r="F530" s="6" t="s">
        <v>56</v>
      </c>
      <c r="G530" s="6" t="s">
        <v>27</v>
      </c>
      <c r="H530" s="6" t="s">
        <v>501</v>
      </c>
      <c r="I530" s="7">
        <v>43914</v>
      </c>
    </row>
    <row r="531" spans="1:9" ht="15" thickBot="1" x14ac:dyDescent="0.35">
      <c r="A531" s="7">
        <v>43914</v>
      </c>
      <c r="B531" s="6">
        <v>55</v>
      </c>
      <c r="C531" s="6" t="s">
        <v>15</v>
      </c>
      <c r="D531" s="6" t="s">
        <v>252</v>
      </c>
      <c r="E531" s="6" t="s">
        <v>186</v>
      </c>
      <c r="F531" s="6" t="s">
        <v>187</v>
      </c>
      <c r="G531" s="6" t="s">
        <v>27</v>
      </c>
      <c r="H531" s="6" t="s">
        <v>502</v>
      </c>
      <c r="I531" s="7">
        <v>43914</v>
      </c>
    </row>
    <row r="532" spans="1:9" ht="15" thickBot="1" x14ac:dyDescent="0.35">
      <c r="A532" s="7">
        <v>43914</v>
      </c>
      <c r="B532" s="6">
        <v>65</v>
      </c>
      <c r="C532" s="6" t="s">
        <v>15</v>
      </c>
      <c r="D532" s="10"/>
      <c r="E532" s="6" t="s">
        <v>503</v>
      </c>
      <c r="F532" s="6" t="s">
        <v>54</v>
      </c>
      <c r="G532" s="6" t="s">
        <v>97</v>
      </c>
      <c r="H532" s="6" t="s">
        <v>504</v>
      </c>
      <c r="I532" s="7">
        <v>43914</v>
      </c>
    </row>
    <row r="533" spans="1:9" ht="15" thickBot="1" x14ac:dyDescent="0.35">
      <c r="A533" s="7">
        <v>43914</v>
      </c>
      <c r="B533" s="6">
        <v>57</v>
      </c>
      <c r="C533" s="6" t="s">
        <v>15</v>
      </c>
      <c r="D533" s="6" t="s">
        <v>505</v>
      </c>
      <c r="E533" s="6" t="s">
        <v>206</v>
      </c>
      <c r="F533" s="6" t="s">
        <v>54</v>
      </c>
      <c r="G533" s="6" t="s">
        <v>27</v>
      </c>
      <c r="H533" s="6" t="s">
        <v>506</v>
      </c>
      <c r="I533" s="7">
        <v>43914</v>
      </c>
    </row>
    <row r="534" spans="1:9" ht="15" thickBot="1" x14ac:dyDescent="0.35">
      <c r="A534" s="7">
        <v>43914</v>
      </c>
      <c r="B534" s="6"/>
      <c r="C534" s="10"/>
      <c r="D534" s="6" t="s">
        <v>507</v>
      </c>
      <c r="E534" s="6" t="s">
        <v>508</v>
      </c>
      <c r="F534" s="6" t="s">
        <v>65</v>
      </c>
      <c r="G534" s="6" t="s">
        <v>27</v>
      </c>
      <c r="H534" s="6" t="s">
        <v>258</v>
      </c>
      <c r="I534" s="7">
        <v>43914</v>
      </c>
    </row>
    <row r="535" spans="1:9" ht="15" thickBot="1" x14ac:dyDescent="0.35">
      <c r="A535" s="7">
        <v>43914</v>
      </c>
      <c r="B535" s="6"/>
      <c r="C535" s="10"/>
      <c r="D535" s="6" t="s">
        <v>507</v>
      </c>
      <c r="E535" s="6" t="s">
        <v>508</v>
      </c>
      <c r="F535" s="6" t="s">
        <v>65</v>
      </c>
      <c r="G535" s="6" t="s">
        <v>27</v>
      </c>
      <c r="H535" s="6" t="s">
        <v>258</v>
      </c>
      <c r="I535" s="7">
        <v>43914</v>
      </c>
    </row>
    <row r="536" spans="1:9" ht="15" thickBot="1" x14ac:dyDescent="0.35">
      <c r="A536" s="7">
        <v>43914</v>
      </c>
      <c r="B536" s="6"/>
      <c r="C536" s="10"/>
      <c r="D536" s="6" t="s">
        <v>507</v>
      </c>
      <c r="E536" s="6" t="s">
        <v>508</v>
      </c>
      <c r="F536" s="6" t="s">
        <v>65</v>
      </c>
      <c r="G536" s="6" t="s">
        <v>27</v>
      </c>
      <c r="H536" s="6" t="s">
        <v>258</v>
      </c>
      <c r="I536" s="7">
        <v>43914</v>
      </c>
    </row>
    <row r="537" spans="1:9" ht="15" thickBot="1" x14ac:dyDescent="0.35">
      <c r="A537" s="7">
        <v>43914</v>
      </c>
      <c r="B537" s="6"/>
      <c r="C537" s="10"/>
      <c r="D537" s="6" t="s">
        <v>89</v>
      </c>
      <c r="E537" s="6" t="s">
        <v>89</v>
      </c>
      <c r="F537" s="6" t="s">
        <v>61</v>
      </c>
      <c r="G537" s="6" t="s">
        <v>27</v>
      </c>
      <c r="H537" s="6" t="s">
        <v>258</v>
      </c>
      <c r="I537" s="7">
        <v>43914</v>
      </c>
    </row>
    <row r="538" spans="1:9" ht="15" thickBot="1" x14ac:dyDescent="0.35">
      <c r="A538" s="7">
        <v>43914</v>
      </c>
      <c r="B538" s="6"/>
      <c r="C538" s="10"/>
      <c r="D538" s="6" t="s">
        <v>89</v>
      </c>
      <c r="E538" s="6" t="s">
        <v>89</v>
      </c>
      <c r="F538" s="6" t="s">
        <v>61</v>
      </c>
      <c r="G538" s="6" t="s">
        <v>27</v>
      </c>
      <c r="H538" s="6" t="s">
        <v>258</v>
      </c>
      <c r="I538" s="7">
        <v>43914</v>
      </c>
    </row>
    <row r="539" spans="1:9" ht="15" thickBot="1" x14ac:dyDescent="0.35">
      <c r="A539" s="7">
        <v>43914</v>
      </c>
      <c r="B539" s="6"/>
      <c r="C539" s="10"/>
      <c r="D539" s="6" t="s">
        <v>89</v>
      </c>
      <c r="E539" s="6" t="s">
        <v>89</v>
      </c>
      <c r="F539" s="6" t="s">
        <v>61</v>
      </c>
      <c r="G539" s="6" t="s">
        <v>27</v>
      </c>
      <c r="H539" s="6" t="s">
        <v>258</v>
      </c>
      <c r="I539" s="7">
        <v>43914</v>
      </c>
    </row>
    <row r="540" spans="1:9" ht="15" thickBot="1" x14ac:dyDescent="0.35">
      <c r="A540" s="7">
        <v>43914</v>
      </c>
      <c r="B540" s="6"/>
      <c r="C540" s="10"/>
      <c r="D540" s="6" t="s">
        <v>89</v>
      </c>
      <c r="E540" s="6" t="s">
        <v>89</v>
      </c>
      <c r="F540" s="6" t="s">
        <v>61</v>
      </c>
      <c r="G540" s="6" t="s">
        <v>27</v>
      </c>
      <c r="H540" s="6" t="s">
        <v>258</v>
      </c>
      <c r="I540" s="7">
        <v>43914</v>
      </c>
    </row>
    <row r="541" spans="1:9" ht="15" thickBot="1" x14ac:dyDescent="0.35">
      <c r="A541" s="7">
        <v>43914</v>
      </c>
      <c r="B541" s="6"/>
      <c r="C541" s="10"/>
      <c r="D541" s="6" t="s">
        <v>89</v>
      </c>
      <c r="E541" s="6" t="s">
        <v>89</v>
      </c>
      <c r="F541" s="6" t="s">
        <v>61</v>
      </c>
      <c r="G541" s="6" t="s">
        <v>27</v>
      </c>
      <c r="H541" s="6" t="s">
        <v>258</v>
      </c>
      <c r="I541" s="7">
        <v>43914</v>
      </c>
    </row>
    <row r="542" spans="1:9" ht="15" thickBot="1" x14ac:dyDescent="0.35">
      <c r="A542" s="7">
        <v>43914</v>
      </c>
      <c r="B542" s="6"/>
      <c r="C542" s="10"/>
      <c r="D542" s="6" t="s">
        <v>125</v>
      </c>
      <c r="E542" s="10"/>
      <c r="F542" s="6" t="s">
        <v>61</v>
      </c>
      <c r="G542" s="6" t="s">
        <v>27</v>
      </c>
      <c r="H542" s="6" t="s">
        <v>258</v>
      </c>
      <c r="I542" s="7">
        <v>43914</v>
      </c>
    </row>
    <row r="543" spans="1:9" ht="15" thickBot="1" x14ac:dyDescent="0.35">
      <c r="A543" s="7">
        <v>43914</v>
      </c>
      <c r="B543" s="6">
        <v>47</v>
      </c>
      <c r="C543" s="6" t="s">
        <v>8</v>
      </c>
      <c r="D543" s="6" t="s">
        <v>182</v>
      </c>
      <c r="E543" s="6" t="s">
        <v>183</v>
      </c>
      <c r="F543" s="6" t="s">
        <v>30</v>
      </c>
      <c r="G543" s="6" t="s">
        <v>27</v>
      </c>
      <c r="H543" s="6" t="s">
        <v>509</v>
      </c>
      <c r="I543" s="7">
        <v>43914</v>
      </c>
    </row>
    <row r="544" spans="1:9" ht="15" thickBot="1" x14ac:dyDescent="0.35">
      <c r="A544" s="7">
        <v>43914</v>
      </c>
      <c r="B544" s="6"/>
      <c r="C544" s="10"/>
      <c r="D544" s="10"/>
      <c r="E544" s="10"/>
      <c r="F544" s="6" t="s">
        <v>65</v>
      </c>
      <c r="G544" s="6" t="s">
        <v>27</v>
      </c>
      <c r="H544" s="6" t="s">
        <v>258</v>
      </c>
      <c r="I544" s="7">
        <v>43914</v>
      </c>
    </row>
    <row r="545" spans="1:9" ht="15" thickBot="1" x14ac:dyDescent="0.35">
      <c r="A545" s="7">
        <v>43914</v>
      </c>
      <c r="B545" s="6"/>
      <c r="C545" s="10"/>
      <c r="D545" s="10"/>
      <c r="E545" s="10"/>
      <c r="F545" s="6" t="s">
        <v>65</v>
      </c>
      <c r="G545" s="6" t="s">
        <v>27</v>
      </c>
      <c r="H545" s="6" t="s">
        <v>258</v>
      </c>
      <c r="I545" s="7">
        <v>43914</v>
      </c>
    </row>
    <row r="546" spans="1:9" ht="15" thickBot="1" x14ac:dyDescent="0.35">
      <c r="A546" s="7">
        <v>43914</v>
      </c>
      <c r="B546" s="6"/>
      <c r="C546" s="10"/>
      <c r="D546" s="10"/>
      <c r="E546" s="10"/>
      <c r="F546" s="6" t="s">
        <v>65</v>
      </c>
      <c r="G546" s="6" t="s">
        <v>27</v>
      </c>
      <c r="H546" s="6" t="s">
        <v>258</v>
      </c>
      <c r="I546" s="7">
        <v>43914</v>
      </c>
    </row>
    <row r="547" spans="1:9" ht="15" thickBot="1" x14ac:dyDescent="0.35">
      <c r="A547" s="7">
        <v>43914</v>
      </c>
      <c r="B547" s="6"/>
      <c r="C547" s="10"/>
      <c r="D547" s="10"/>
      <c r="E547" s="6" t="s">
        <v>116</v>
      </c>
      <c r="F547" s="6" t="s">
        <v>10</v>
      </c>
      <c r="G547" s="6" t="s">
        <v>27</v>
      </c>
      <c r="H547" s="6" t="s">
        <v>510</v>
      </c>
      <c r="I547" s="7">
        <v>43914</v>
      </c>
    </row>
    <row r="548" spans="1:9" ht="15" thickBot="1" x14ac:dyDescent="0.35">
      <c r="A548" s="7">
        <v>43914</v>
      </c>
      <c r="B548" s="6"/>
      <c r="C548" s="10"/>
      <c r="D548" s="10"/>
      <c r="E548" s="6" t="s">
        <v>511</v>
      </c>
      <c r="F548" s="6" t="s">
        <v>10</v>
      </c>
      <c r="G548" s="6" t="s">
        <v>27</v>
      </c>
      <c r="H548" s="6" t="s">
        <v>512</v>
      </c>
      <c r="I548" s="7">
        <v>43914</v>
      </c>
    </row>
    <row r="549" spans="1:9" ht="15" thickBot="1" x14ac:dyDescent="0.35">
      <c r="A549" s="7">
        <v>43914</v>
      </c>
      <c r="B549" s="6"/>
      <c r="C549" s="10"/>
      <c r="D549" s="10"/>
      <c r="E549" s="6" t="s">
        <v>14</v>
      </c>
      <c r="F549" s="6" t="s">
        <v>10</v>
      </c>
      <c r="G549" s="6" t="s">
        <v>27</v>
      </c>
      <c r="H549" s="6" t="s">
        <v>258</v>
      </c>
      <c r="I549" s="7">
        <v>43914</v>
      </c>
    </row>
    <row r="550" spans="1:9" ht="15" thickBot="1" x14ac:dyDescent="0.35">
      <c r="A550" s="7">
        <v>43914</v>
      </c>
      <c r="B550" s="6"/>
      <c r="C550" s="10"/>
      <c r="D550" s="10"/>
      <c r="E550" s="6" t="s">
        <v>14</v>
      </c>
      <c r="F550" s="6" t="s">
        <v>10</v>
      </c>
      <c r="G550" s="6" t="s">
        <v>27</v>
      </c>
      <c r="H550" s="6" t="s">
        <v>513</v>
      </c>
      <c r="I550" s="7">
        <v>43914</v>
      </c>
    </row>
    <row r="551" spans="1:9" ht="15" thickBot="1" x14ac:dyDescent="0.35">
      <c r="A551" s="7">
        <v>43914</v>
      </c>
      <c r="B551" s="6"/>
      <c r="C551" s="10"/>
      <c r="D551" s="10"/>
      <c r="E551" s="6" t="s">
        <v>14</v>
      </c>
      <c r="F551" s="6" t="s">
        <v>10</v>
      </c>
      <c r="G551" s="6" t="s">
        <v>27</v>
      </c>
      <c r="H551" s="6" t="s">
        <v>86</v>
      </c>
      <c r="I551" s="7">
        <v>43914</v>
      </c>
    </row>
    <row r="552" spans="1:9" ht="15" thickBot="1" x14ac:dyDescent="0.35">
      <c r="A552" s="7">
        <v>43914</v>
      </c>
      <c r="B552" s="6"/>
      <c r="C552" s="10"/>
      <c r="D552" s="10"/>
      <c r="E552" s="6" t="s">
        <v>14</v>
      </c>
      <c r="F552" s="6" t="s">
        <v>10</v>
      </c>
      <c r="G552" s="6" t="s">
        <v>27</v>
      </c>
      <c r="H552" s="6" t="s">
        <v>86</v>
      </c>
      <c r="I552" s="7">
        <v>43914</v>
      </c>
    </row>
    <row r="553" spans="1:9" ht="15" thickBot="1" x14ac:dyDescent="0.35">
      <c r="A553" s="7">
        <v>43914</v>
      </c>
      <c r="B553" s="6"/>
      <c r="C553" s="10"/>
      <c r="D553" s="10"/>
      <c r="E553" s="6" t="s">
        <v>155</v>
      </c>
      <c r="F553" s="6" t="s">
        <v>10</v>
      </c>
      <c r="G553" s="6" t="s">
        <v>27</v>
      </c>
      <c r="H553" s="6" t="s">
        <v>514</v>
      </c>
      <c r="I553" s="7">
        <v>43914</v>
      </c>
    </row>
    <row r="554" spans="1:9" ht="15" thickBot="1" x14ac:dyDescent="0.35">
      <c r="A554" s="7">
        <v>43914</v>
      </c>
      <c r="B554" s="6"/>
      <c r="C554" s="10"/>
      <c r="D554" s="10"/>
      <c r="E554" s="6" t="s">
        <v>13</v>
      </c>
      <c r="F554" s="6" t="s">
        <v>10</v>
      </c>
      <c r="G554" s="6" t="s">
        <v>27</v>
      </c>
      <c r="H554" s="6" t="s">
        <v>515</v>
      </c>
      <c r="I554" s="7">
        <v>43914</v>
      </c>
    </row>
    <row r="555" spans="1:9" ht="15" thickBot="1" x14ac:dyDescent="0.35">
      <c r="A555" s="7">
        <v>43914</v>
      </c>
      <c r="B555" s="6">
        <v>57</v>
      </c>
      <c r="C555" s="6" t="s">
        <v>8</v>
      </c>
      <c r="D555" s="10"/>
      <c r="E555" s="6" t="s">
        <v>74</v>
      </c>
      <c r="F555" s="6" t="s">
        <v>10</v>
      </c>
      <c r="G555" s="6" t="s">
        <v>27</v>
      </c>
      <c r="H555" s="6" t="s">
        <v>516</v>
      </c>
      <c r="I555" s="7">
        <v>43914</v>
      </c>
    </row>
    <row r="556" spans="1:9" ht="15" thickBot="1" x14ac:dyDescent="0.35">
      <c r="A556" s="7">
        <v>43914</v>
      </c>
      <c r="B556" s="6"/>
      <c r="C556" s="10"/>
      <c r="D556" s="10"/>
      <c r="E556" s="6" t="s">
        <v>80</v>
      </c>
      <c r="F556" s="6" t="s">
        <v>10</v>
      </c>
      <c r="G556" s="6" t="s">
        <v>27</v>
      </c>
      <c r="H556" s="6" t="s">
        <v>517</v>
      </c>
      <c r="I556" s="7">
        <v>43914</v>
      </c>
    </row>
    <row r="557" spans="1:9" ht="15" thickBot="1" x14ac:dyDescent="0.35">
      <c r="A557" s="7">
        <v>43914</v>
      </c>
      <c r="B557" s="6"/>
      <c r="C557" s="10"/>
      <c r="D557" s="10"/>
      <c r="E557" s="6" t="s">
        <v>14</v>
      </c>
      <c r="F557" s="6" t="s">
        <v>10</v>
      </c>
      <c r="G557" s="6" t="s">
        <v>27</v>
      </c>
      <c r="H557" s="6" t="s">
        <v>518</v>
      </c>
      <c r="I557" s="7">
        <v>43914</v>
      </c>
    </row>
    <row r="558" spans="1:9" ht="15" thickBot="1" x14ac:dyDescent="0.35">
      <c r="A558" s="7">
        <v>43914</v>
      </c>
      <c r="B558" s="6"/>
      <c r="C558" s="10"/>
      <c r="D558" s="10"/>
      <c r="E558" s="6" t="s">
        <v>14</v>
      </c>
      <c r="F558" s="6" t="s">
        <v>10</v>
      </c>
      <c r="G558" s="6" t="s">
        <v>27</v>
      </c>
      <c r="H558" s="6" t="s">
        <v>258</v>
      </c>
      <c r="I558" s="7">
        <v>43914</v>
      </c>
    </row>
    <row r="559" spans="1:9" ht="15" thickBot="1" x14ac:dyDescent="0.35">
      <c r="A559" s="7">
        <v>43914</v>
      </c>
      <c r="B559" s="6">
        <v>70</v>
      </c>
      <c r="C559" s="6" t="s">
        <v>8</v>
      </c>
      <c r="D559" s="6" t="s">
        <v>478</v>
      </c>
      <c r="E559" s="6" t="s">
        <v>479</v>
      </c>
      <c r="F559" s="6" t="s">
        <v>56</v>
      </c>
      <c r="G559" s="6" t="s">
        <v>27</v>
      </c>
      <c r="H559" s="6" t="s">
        <v>519</v>
      </c>
      <c r="I559" s="7">
        <v>43914</v>
      </c>
    </row>
    <row r="560" spans="1:9" ht="15" thickBot="1" x14ac:dyDescent="0.35">
      <c r="A560" s="7">
        <v>43914</v>
      </c>
      <c r="B560" s="6">
        <v>23</v>
      </c>
      <c r="C560" s="6" t="s">
        <v>15</v>
      </c>
      <c r="D560" s="6" t="s">
        <v>478</v>
      </c>
      <c r="E560" s="6" t="s">
        <v>479</v>
      </c>
      <c r="F560" s="6" t="s">
        <v>56</v>
      </c>
      <c r="G560" s="6" t="s">
        <v>27</v>
      </c>
      <c r="H560" s="6" t="s">
        <v>520</v>
      </c>
      <c r="I560" s="7">
        <v>43914</v>
      </c>
    </row>
    <row r="561" spans="1:9" ht="15" thickBot="1" x14ac:dyDescent="0.35">
      <c r="A561" s="7">
        <v>43914</v>
      </c>
      <c r="B561" s="6">
        <v>25</v>
      </c>
      <c r="C561" s="6" t="s">
        <v>15</v>
      </c>
      <c r="D561" s="6" t="s">
        <v>521</v>
      </c>
      <c r="E561" s="6" t="s">
        <v>522</v>
      </c>
      <c r="F561" s="6" t="s">
        <v>95</v>
      </c>
      <c r="G561" s="6" t="s">
        <v>27</v>
      </c>
      <c r="H561" s="6" t="s">
        <v>247</v>
      </c>
      <c r="I561" s="7">
        <v>43914</v>
      </c>
    </row>
    <row r="562" spans="1:9" ht="15" thickBot="1" x14ac:dyDescent="0.35">
      <c r="A562" s="7">
        <v>43914</v>
      </c>
      <c r="B562" s="6">
        <v>65</v>
      </c>
      <c r="C562" s="6" t="s">
        <v>15</v>
      </c>
      <c r="D562" s="6" t="s">
        <v>44</v>
      </c>
      <c r="E562" s="6" t="s">
        <v>44</v>
      </c>
      <c r="F562" s="6" t="s">
        <v>45</v>
      </c>
      <c r="G562" s="6" t="s">
        <v>27</v>
      </c>
      <c r="H562" s="6" t="s">
        <v>523</v>
      </c>
      <c r="I562" s="7">
        <v>43914</v>
      </c>
    </row>
    <row r="563" spans="1:9" ht="15" thickBot="1" x14ac:dyDescent="0.35">
      <c r="A563" s="7">
        <v>43914</v>
      </c>
      <c r="B563" s="6">
        <v>55</v>
      </c>
      <c r="C563" s="6" t="s">
        <v>8</v>
      </c>
      <c r="D563" s="6" t="s">
        <v>524</v>
      </c>
      <c r="E563" s="6" t="s">
        <v>44</v>
      </c>
      <c r="F563" s="6" t="s">
        <v>45</v>
      </c>
      <c r="G563" s="6" t="s">
        <v>27</v>
      </c>
      <c r="H563" s="6" t="s">
        <v>52</v>
      </c>
      <c r="I563" s="7">
        <v>43914</v>
      </c>
    </row>
    <row r="564" spans="1:9" ht="15" thickBot="1" x14ac:dyDescent="0.35">
      <c r="A564" s="7">
        <v>43914</v>
      </c>
      <c r="B564" s="6">
        <v>25</v>
      </c>
      <c r="C564" s="6" t="s">
        <v>15</v>
      </c>
      <c r="D564" s="6" t="s">
        <v>44</v>
      </c>
      <c r="E564" s="6" t="s">
        <v>44</v>
      </c>
      <c r="F564" s="6" t="s">
        <v>45</v>
      </c>
      <c r="G564" s="6" t="s">
        <v>27</v>
      </c>
      <c r="H564" s="6" t="s">
        <v>525</v>
      </c>
      <c r="I564" s="7">
        <v>43914</v>
      </c>
    </row>
    <row r="565" spans="1:9" ht="15" thickBot="1" x14ac:dyDescent="0.35">
      <c r="A565" s="7">
        <v>43914</v>
      </c>
      <c r="B565" s="6">
        <v>64</v>
      </c>
      <c r="C565" s="6" t="s">
        <v>8</v>
      </c>
      <c r="D565" s="6" t="s">
        <v>526</v>
      </c>
      <c r="E565" s="6" t="s">
        <v>20</v>
      </c>
      <c r="F565" s="6" t="s">
        <v>21</v>
      </c>
      <c r="G565" s="6" t="s">
        <v>27</v>
      </c>
      <c r="H565" s="6" t="s">
        <v>527</v>
      </c>
      <c r="I565" s="7">
        <v>43914</v>
      </c>
    </row>
    <row r="566" spans="1:9" ht="15" thickBot="1" x14ac:dyDescent="0.35">
      <c r="A566" s="7">
        <v>43914</v>
      </c>
      <c r="B566" s="6"/>
      <c r="C566" s="10"/>
      <c r="D566" s="6" t="s">
        <v>281</v>
      </c>
      <c r="E566" s="6" t="s">
        <v>281</v>
      </c>
      <c r="F566" s="6" t="s">
        <v>26</v>
      </c>
      <c r="G566" s="6" t="s">
        <v>27</v>
      </c>
      <c r="H566" s="6" t="s">
        <v>258</v>
      </c>
      <c r="I566" s="7">
        <v>43914</v>
      </c>
    </row>
    <row r="567" spans="1:9" ht="15" thickBot="1" x14ac:dyDescent="0.35">
      <c r="A567" s="7">
        <v>43914</v>
      </c>
      <c r="B567" s="6"/>
      <c r="C567" s="10"/>
      <c r="D567" s="6" t="s">
        <v>280</v>
      </c>
      <c r="E567" s="6" t="s">
        <v>280</v>
      </c>
      <c r="F567" s="6" t="s">
        <v>26</v>
      </c>
      <c r="G567" s="6" t="s">
        <v>27</v>
      </c>
      <c r="H567" s="6" t="s">
        <v>258</v>
      </c>
      <c r="I567" s="7">
        <v>43914</v>
      </c>
    </row>
    <row r="568" spans="1:9" ht="15" thickBot="1" x14ac:dyDescent="0.35">
      <c r="A568" s="7">
        <v>43914</v>
      </c>
      <c r="B568" s="6"/>
      <c r="C568" s="6" t="s">
        <v>8</v>
      </c>
      <c r="D568" s="6" t="s">
        <v>321</v>
      </c>
      <c r="E568" s="6" t="s">
        <v>321</v>
      </c>
      <c r="F568" s="6" t="s">
        <v>233</v>
      </c>
      <c r="G568" s="6" t="s">
        <v>27</v>
      </c>
      <c r="H568" s="6" t="s">
        <v>528</v>
      </c>
      <c r="I568" s="5"/>
    </row>
    <row r="569" spans="1:9" ht="15" thickBot="1" x14ac:dyDescent="0.35">
      <c r="A569" s="7">
        <v>43914</v>
      </c>
      <c r="B569" s="6">
        <v>36</v>
      </c>
      <c r="C569" s="6" t="s">
        <v>15</v>
      </c>
      <c r="D569" s="6" t="s">
        <v>232</v>
      </c>
      <c r="E569" s="6" t="s">
        <v>232</v>
      </c>
      <c r="F569" s="6" t="s">
        <v>233</v>
      </c>
      <c r="G569" s="6" t="s">
        <v>27</v>
      </c>
      <c r="H569" s="6" t="s">
        <v>207</v>
      </c>
      <c r="I569" s="5"/>
    </row>
    <row r="570" spans="1:9" ht="15" thickBot="1" x14ac:dyDescent="0.35">
      <c r="A570" s="7">
        <v>43914</v>
      </c>
      <c r="B570" s="6">
        <v>75</v>
      </c>
      <c r="C570" s="6" t="s">
        <v>8</v>
      </c>
      <c r="D570" s="6" t="s">
        <v>232</v>
      </c>
      <c r="E570" s="6" t="s">
        <v>232</v>
      </c>
      <c r="F570" s="6" t="s">
        <v>233</v>
      </c>
      <c r="G570" s="6" t="s">
        <v>27</v>
      </c>
      <c r="H570" s="6" t="s">
        <v>207</v>
      </c>
      <c r="I570" s="5"/>
    </row>
    <row r="571" spans="1:9" ht="15" thickBot="1" x14ac:dyDescent="0.35">
      <c r="A571" s="7">
        <v>43914</v>
      </c>
      <c r="B571" s="6">
        <v>57</v>
      </c>
      <c r="C571" s="6" t="s">
        <v>15</v>
      </c>
      <c r="D571" s="10"/>
      <c r="E571" s="6" t="s">
        <v>391</v>
      </c>
      <c r="F571" s="6" t="s">
        <v>21</v>
      </c>
      <c r="G571" s="6" t="s">
        <v>27</v>
      </c>
      <c r="H571" s="6" t="s">
        <v>529</v>
      </c>
      <c r="I571" s="7">
        <v>43915</v>
      </c>
    </row>
    <row r="572" spans="1:9" ht="15" thickBot="1" x14ac:dyDescent="0.35">
      <c r="A572" s="7">
        <v>43914</v>
      </c>
      <c r="B572" s="6"/>
      <c r="C572" s="6" t="s">
        <v>8</v>
      </c>
      <c r="D572" s="10"/>
      <c r="E572" s="6" t="s">
        <v>391</v>
      </c>
      <c r="F572" s="6" t="s">
        <v>21</v>
      </c>
      <c r="G572" s="6" t="s">
        <v>27</v>
      </c>
      <c r="H572" s="6" t="s">
        <v>529</v>
      </c>
      <c r="I572" s="7">
        <v>43915</v>
      </c>
    </row>
    <row r="573" spans="1:9" ht="15" thickBot="1" x14ac:dyDescent="0.35">
      <c r="A573" s="7">
        <v>43915</v>
      </c>
      <c r="B573" s="6"/>
      <c r="C573" s="10"/>
      <c r="D573" s="10"/>
      <c r="E573" s="6" t="s">
        <v>379</v>
      </c>
      <c r="F573" s="6" t="s">
        <v>377</v>
      </c>
      <c r="G573" s="6" t="s">
        <v>27</v>
      </c>
      <c r="H573" s="6" t="s">
        <v>258</v>
      </c>
      <c r="I573" s="7">
        <v>43915</v>
      </c>
    </row>
    <row r="574" spans="1:9" ht="15" thickBot="1" x14ac:dyDescent="0.35">
      <c r="A574" s="7">
        <v>43915</v>
      </c>
      <c r="B574" s="6"/>
      <c r="C574" s="10"/>
      <c r="D574" s="6" t="s">
        <v>530</v>
      </c>
      <c r="E574" s="6" t="s">
        <v>530</v>
      </c>
      <c r="F574" s="6" t="s">
        <v>291</v>
      </c>
      <c r="G574" s="6" t="s">
        <v>27</v>
      </c>
      <c r="H574" s="6" t="s">
        <v>531</v>
      </c>
      <c r="I574" s="7">
        <v>43915</v>
      </c>
    </row>
    <row r="575" spans="1:9" ht="15" thickBot="1" x14ac:dyDescent="0.35">
      <c r="A575" s="7">
        <v>43915</v>
      </c>
      <c r="B575" s="6"/>
      <c r="C575" s="10"/>
      <c r="D575" s="6" t="s">
        <v>530</v>
      </c>
      <c r="E575" s="6" t="s">
        <v>530</v>
      </c>
      <c r="F575" s="6" t="s">
        <v>291</v>
      </c>
      <c r="G575" s="6" t="s">
        <v>27</v>
      </c>
      <c r="H575" s="6" t="s">
        <v>531</v>
      </c>
      <c r="I575" s="7">
        <v>43915</v>
      </c>
    </row>
    <row r="576" spans="1:9" ht="15" thickBot="1" x14ac:dyDescent="0.35">
      <c r="A576" s="7">
        <v>43915</v>
      </c>
      <c r="B576" s="6"/>
      <c r="C576" s="10"/>
      <c r="D576" s="6" t="s">
        <v>530</v>
      </c>
      <c r="E576" s="6" t="s">
        <v>530</v>
      </c>
      <c r="F576" s="6" t="s">
        <v>291</v>
      </c>
      <c r="G576" s="6" t="s">
        <v>27</v>
      </c>
      <c r="H576" s="6" t="s">
        <v>531</v>
      </c>
      <c r="I576" s="7">
        <v>43915</v>
      </c>
    </row>
    <row r="577" spans="1:9" ht="15" thickBot="1" x14ac:dyDescent="0.35">
      <c r="A577" s="7">
        <v>43915</v>
      </c>
      <c r="B577" s="6"/>
      <c r="C577" s="10"/>
      <c r="D577" s="6" t="s">
        <v>530</v>
      </c>
      <c r="E577" s="6" t="s">
        <v>530</v>
      </c>
      <c r="F577" s="6" t="s">
        <v>291</v>
      </c>
      <c r="G577" s="6" t="s">
        <v>27</v>
      </c>
      <c r="H577" s="6" t="s">
        <v>532</v>
      </c>
      <c r="I577" s="7">
        <v>43915</v>
      </c>
    </row>
    <row r="578" spans="1:9" ht="15" thickBot="1" x14ac:dyDescent="0.35">
      <c r="A578" s="7">
        <v>43915</v>
      </c>
      <c r="B578" s="6">
        <v>65</v>
      </c>
      <c r="C578" s="6" t="s">
        <v>8</v>
      </c>
      <c r="D578" s="6" t="s">
        <v>533</v>
      </c>
      <c r="E578" s="6" t="s">
        <v>533</v>
      </c>
      <c r="F578" s="6" t="s">
        <v>291</v>
      </c>
      <c r="G578" s="6" t="s">
        <v>97</v>
      </c>
      <c r="H578" s="6" t="s">
        <v>258</v>
      </c>
      <c r="I578" s="7">
        <v>43915</v>
      </c>
    </row>
    <row r="579" spans="1:9" ht="15" thickBot="1" x14ac:dyDescent="0.35">
      <c r="A579" s="7">
        <v>43915</v>
      </c>
      <c r="B579" s="6"/>
      <c r="C579" s="10"/>
      <c r="D579" s="6" t="s">
        <v>450</v>
      </c>
      <c r="E579" s="6" t="s">
        <v>450</v>
      </c>
      <c r="F579" s="6" t="s">
        <v>61</v>
      </c>
      <c r="G579" s="6" t="s">
        <v>27</v>
      </c>
      <c r="H579" s="6" t="s">
        <v>258</v>
      </c>
      <c r="I579" s="7">
        <v>43915</v>
      </c>
    </row>
    <row r="580" spans="1:9" ht="15" thickBot="1" x14ac:dyDescent="0.35">
      <c r="A580" s="7">
        <v>43915</v>
      </c>
      <c r="B580" s="6"/>
      <c r="C580" s="10"/>
      <c r="D580" s="6" t="s">
        <v>450</v>
      </c>
      <c r="E580" s="6" t="s">
        <v>450</v>
      </c>
      <c r="F580" s="6" t="s">
        <v>61</v>
      </c>
      <c r="G580" s="6" t="s">
        <v>27</v>
      </c>
      <c r="H580" s="6" t="s">
        <v>258</v>
      </c>
      <c r="I580" s="7">
        <v>43915</v>
      </c>
    </row>
    <row r="581" spans="1:9" ht="15" thickBot="1" x14ac:dyDescent="0.35">
      <c r="A581" s="7">
        <v>43915</v>
      </c>
      <c r="B581" s="6"/>
      <c r="C581" s="10"/>
      <c r="D581" s="6" t="s">
        <v>450</v>
      </c>
      <c r="E581" s="6" t="s">
        <v>450</v>
      </c>
      <c r="F581" s="6" t="s">
        <v>61</v>
      </c>
      <c r="G581" s="6" t="s">
        <v>27</v>
      </c>
      <c r="H581" s="6" t="s">
        <v>258</v>
      </c>
      <c r="I581" s="7">
        <v>43915</v>
      </c>
    </row>
    <row r="582" spans="1:9" ht="15" thickBot="1" x14ac:dyDescent="0.35">
      <c r="A582" s="7">
        <v>43915</v>
      </c>
      <c r="B582" s="6"/>
      <c r="C582" s="10"/>
      <c r="D582" s="6" t="s">
        <v>450</v>
      </c>
      <c r="E582" s="6" t="s">
        <v>450</v>
      </c>
      <c r="F582" s="6" t="s">
        <v>61</v>
      </c>
      <c r="G582" s="6" t="s">
        <v>27</v>
      </c>
      <c r="H582" s="6" t="s">
        <v>258</v>
      </c>
      <c r="I582" s="7">
        <v>43915</v>
      </c>
    </row>
    <row r="583" spans="1:9" ht="15" thickBot="1" x14ac:dyDescent="0.35">
      <c r="A583" s="7">
        <v>43915</v>
      </c>
      <c r="B583" s="6"/>
      <c r="C583" s="10"/>
      <c r="D583" s="6" t="s">
        <v>450</v>
      </c>
      <c r="E583" s="6" t="s">
        <v>450</v>
      </c>
      <c r="F583" s="6" t="s">
        <v>61</v>
      </c>
      <c r="G583" s="6" t="s">
        <v>27</v>
      </c>
      <c r="H583" s="6" t="s">
        <v>258</v>
      </c>
      <c r="I583" s="7">
        <v>43915</v>
      </c>
    </row>
    <row r="584" spans="1:9" ht="15" thickBot="1" x14ac:dyDescent="0.35">
      <c r="A584" s="7">
        <v>43915</v>
      </c>
      <c r="B584" s="6"/>
      <c r="C584" s="10"/>
      <c r="D584" s="10"/>
      <c r="E584" s="10"/>
      <c r="F584" s="6" t="s">
        <v>233</v>
      </c>
      <c r="G584" s="6" t="s">
        <v>27</v>
      </c>
      <c r="H584" s="6" t="s">
        <v>258</v>
      </c>
      <c r="I584" s="7">
        <v>43915</v>
      </c>
    </row>
    <row r="585" spans="1:9" ht="15" thickBot="1" x14ac:dyDescent="0.35">
      <c r="A585" s="7">
        <v>43915</v>
      </c>
      <c r="B585" s="6"/>
      <c r="C585" s="10"/>
      <c r="D585" s="10"/>
      <c r="E585" s="10"/>
      <c r="F585" s="6" t="s">
        <v>233</v>
      </c>
      <c r="G585" s="6" t="s">
        <v>27</v>
      </c>
      <c r="H585" s="6" t="s">
        <v>258</v>
      </c>
      <c r="I585" s="7">
        <v>43915</v>
      </c>
    </row>
    <row r="586" spans="1:9" ht="15" thickBot="1" x14ac:dyDescent="0.35">
      <c r="A586" s="7">
        <v>43915</v>
      </c>
      <c r="B586" s="6">
        <v>36</v>
      </c>
      <c r="C586" s="6" t="s">
        <v>15</v>
      </c>
      <c r="D586" s="10"/>
      <c r="E586" s="6" t="s">
        <v>534</v>
      </c>
      <c r="F586" s="6" t="s">
        <v>291</v>
      </c>
      <c r="G586" s="6" t="s">
        <v>27</v>
      </c>
      <c r="H586" s="6" t="s">
        <v>535</v>
      </c>
      <c r="I586" s="7">
        <v>43914</v>
      </c>
    </row>
    <row r="587" spans="1:9" ht="15" thickBot="1" x14ac:dyDescent="0.35">
      <c r="A587" s="7">
        <v>43915</v>
      </c>
      <c r="B587" s="6"/>
      <c r="C587" s="10"/>
      <c r="D587" s="10"/>
      <c r="E587" s="6" t="s">
        <v>385</v>
      </c>
      <c r="F587" s="6" t="s">
        <v>291</v>
      </c>
      <c r="G587" s="6" t="s">
        <v>27</v>
      </c>
      <c r="H587" s="6" t="s">
        <v>536</v>
      </c>
      <c r="I587" s="7">
        <v>43915</v>
      </c>
    </row>
    <row r="588" spans="1:9" ht="15" thickBot="1" x14ac:dyDescent="0.35">
      <c r="A588" s="7">
        <v>43915</v>
      </c>
      <c r="B588" s="6">
        <v>50</v>
      </c>
      <c r="C588" s="6" t="s">
        <v>15</v>
      </c>
      <c r="D588" s="10"/>
      <c r="E588" s="6" t="s">
        <v>537</v>
      </c>
      <c r="F588" s="6" t="s">
        <v>538</v>
      </c>
      <c r="G588" s="6" t="s">
        <v>27</v>
      </c>
      <c r="H588" s="6" t="s">
        <v>539</v>
      </c>
      <c r="I588" s="7">
        <v>43915</v>
      </c>
    </row>
    <row r="589" spans="1:9" ht="15" thickBot="1" x14ac:dyDescent="0.35">
      <c r="A589" s="7">
        <v>43915</v>
      </c>
      <c r="B589" s="6"/>
      <c r="C589" s="10"/>
      <c r="D589" s="6" t="s">
        <v>269</v>
      </c>
      <c r="E589" s="6" t="s">
        <v>269</v>
      </c>
      <c r="F589" s="6" t="s">
        <v>23</v>
      </c>
      <c r="G589" s="6" t="s">
        <v>27</v>
      </c>
      <c r="H589" s="6" t="s">
        <v>540</v>
      </c>
      <c r="I589" s="7">
        <v>43915</v>
      </c>
    </row>
    <row r="590" spans="1:9" ht="15" thickBot="1" x14ac:dyDescent="0.35">
      <c r="A590" s="7">
        <v>43915</v>
      </c>
      <c r="B590" s="6"/>
      <c r="C590" s="10"/>
      <c r="D590" s="6" t="s">
        <v>269</v>
      </c>
      <c r="E590" s="6" t="s">
        <v>269</v>
      </c>
      <c r="F590" s="6" t="s">
        <v>23</v>
      </c>
      <c r="G590" s="6" t="s">
        <v>27</v>
      </c>
      <c r="H590" s="6" t="s">
        <v>540</v>
      </c>
      <c r="I590" s="7">
        <v>43915</v>
      </c>
    </row>
    <row r="591" spans="1:9" ht="15" thickBot="1" x14ac:dyDescent="0.35">
      <c r="A591" s="7">
        <v>43915</v>
      </c>
      <c r="B591" s="6"/>
      <c r="C591" s="10"/>
      <c r="D591" s="6" t="s">
        <v>269</v>
      </c>
      <c r="E591" s="6" t="s">
        <v>269</v>
      </c>
      <c r="F591" s="6" t="s">
        <v>23</v>
      </c>
      <c r="G591" s="6" t="s">
        <v>27</v>
      </c>
      <c r="H591" s="9" t="s">
        <v>541</v>
      </c>
      <c r="I591" s="7">
        <v>43915</v>
      </c>
    </row>
    <row r="592" spans="1:9" ht="15" thickBot="1" x14ac:dyDescent="0.35">
      <c r="A592" s="7">
        <v>43915</v>
      </c>
      <c r="B592" s="6"/>
      <c r="C592" s="6" t="s">
        <v>8</v>
      </c>
      <c r="D592" s="6" t="s">
        <v>419</v>
      </c>
      <c r="E592" s="6" t="s">
        <v>419</v>
      </c>
      <c r="F592" s="6" t="s">
        <v>23</v>
      </c>
      <c r="G592" s="6" t="s">
        <v>27</v>
      </c>
      <c r="H592" s="6" t="s">
        <v>542</v>
      </c>
      <c r="I592" s="7">
        <v>43915</v>
      </c>
    </row>
    <row r="593" spans="1:9" ht="15" thickBot="1" x14ac:dyDescent="0.35">
      <c r="A593" s="7">
        <v>43915</v>
      </c>
      <c r="B593" s="6">
        <v>57</v>
      </c>
      <c r="C593" s="6" t="s">
        <v>15</v>
      </c>
      <c r="D593" s="6" t="s">
        <v>371</v>
      </c>
      <c r="E593" s="10"/>
      <c r="F593" s="6" t="s">
        <v>61</v>
      </c>
      <c r="G593" s="6" t="s">
        <v>27</v>
      </c>
      <c r="H593" s="6" t="s">
        <v>477</v>
      </c>
      <c r="I593" s="7">
        <v>43915</v>
      </c>
    </row>
    <row r="594" spans="1:9" ht="15" thickBot="1" x14ac:dyDescent="0.35">
      <c r="A594" s="7">
        <v>43915</v>
      </c>
      <c r="B594" s="6">
        <v>27</v>
      </c>
      <c r="C594" s="6" t="s">
        <v>15</v>
      </c>
      <c r="D594" s="6" t="s">
        <v>369</v>
      </c>
      <c r="E594" s="10"/>
      <c r="F594" s="6" t="s">
        <v>61</v>
      </c>
      <c r="G594" s="6" t="s">
        <v>27</v>
      </c>
      <c r="H594" s="6" t="s">
        <v>456</v>
      </c>
      <c r="I594" s="7">
        <v>43915</v>
      </c>
    </row>
    <row r="595" spans="1:9" ht="15" thickBot="1" x14ac:dyDescent="0.35">
      <c r="A595" s="7">
        <v>43915</v>
      </c>
      <c r="B595" s="6">
        <v>39</v>
      </c>
      <c r="C595" s="6" t="s">
        <v>15</v>
      </c>
      <c r="D595" s="6" t="s">
        <v>369</v>
      </c>
      <c r="E595" s="10"/>
      <c r="F595" s="6" t="s">
        <v>61</v>
      </c>
      <c r="G595" s="6" t="s">
        <v>27</v>
      </c>
      <c r="H595" s="6" t="s">
        <v>180</v>
      </c>
      <c r="I595" s="7">
        <v>43915</v>
      </c>
    </row>
    <row r="596" spans="1:9" ht="15" thickBot="1" x14ac:dyDescent="0.35">
      <c r="A596" s="7">
        <v>43915</v>
      </c>
      <c r="B596" s="6">
        <v>38</v>
      </c>
      <c r="C596" s="6" t="s">
        <v>15</v>
      </c>
      <c r="D596" s="6" t="s">
        <v>543</v>
      </c>
      <c r="E596" s="10"/>
      <c r="F596" s="6" t="s">
        <v>61</v>
      </c>
      <c r="G596" s="6" t="s">
        <v>27</v>
      </c>
      <c r="H596" s="6" t="s">
        <v>544</v>
      </c>
      <c r="I596" s="7">
        <v>43915</v>
      </c>
    </row>
    <row r="597" spans="1:9" ht="15" thickBot="1" x14ac:dyDescent="0.35">
      <c r="A597" s="7">
        <v>43915</v>
      </c>
      <c r="B597" s="6"/>
      <c r="C597" s="10"/>
      <c r="D597" s="10"/>
      <c r="E597" s="6" t="s">
        <v>545</v>
      </c>
      <c r="F597" s="6" t="s">
        <v>45</v>
      </c>
      <c r="G597" s="6" t="s">
        <v>27</v>
      </c>
      <c r="H597" s="6" t="s">
        <v>546</v>
      </c>
      <c r="I597" s="7">
        <v>43915</v>
      </c>
    </row>
    <row r="598" spans="1:9" ht="15" thickBot="1" x14ac:dyDescent="0.35">
      <c r="A598" s="7">
        <v>43915</v>
      </c>
      <c r="B598" s="6"/>
      <c r="C598" s="10"/>
      <c r="D598" s="10"/>
      <c r="E598" s="6" t="s">
        <v>545</v>
      </c>
      <c r="F598" s="6" t="s">
        <v>45</v>
      </c>
      <c r="G598" s="6" t="s">
        <v>27</v>
      </c>
      <c r="H598" s="6" t="s">
        <v>546</v>
      </c>
      <c r="I598" s="7">
        <v>43915</v>
      </c>
    </row>
    <row r="599" spans="1:9" ht="15" thickBot="1" x14ac:dyDescent="0.35">
      <c r="A599" s="7">
        <v>43915</v>
      </c>
      <c r="B599" s="6"/>
      <c r="C599" s="10"/>
      <c r="D599" s="10"/>
      <c r="E599" s="6" t="s">
        <v>545</v>
      </c>
      <c r="F599" s="6" t="s">
        <v>45</v>
      </c>
      <c r="G599" s="6" t="s">
        <v>27</v>
      </c>
      <c r="H599" s="6" t="s">
        <v>546</v>
      </c>
      <c r="I599" s="7">
        <v>43915</v>
      </c>
    </row>
    <row r="600" spans="1:9" ht="15" thickBot="1" x14ac:dyDescent="0.35">
      <c r="A600" s="7">
        <v>43915</v>
      </c>
      <c r="B600" s="6"/>
      <c r="C600" s="10"/>
      <c r="D600" s="10"/>
      <c r="E600" s="6" t="s">
        <v>545</v>
      </c>
      <c r="F600" s="6" t="s">
        <v>45</v>
      </c>
      <c r="G600" s="6" t="s">
        <v>27</v>
      </c>
      <c r="H600" s="6" t="s">
        <v>546</v>
      </c>
      <c r="I600" s="7">
        <v>43915</v>
      </c>
    </row>
    <row r="601" spans="1:9" ht="15" thickBot="1" x14ac:dyDescent="0.35">
      <c r="A601" s="7">
        <v>43915</v>
      </c>
      <c r="B601" s="6">
        <v>63</v>
      </c>
      <c r="C601" s="6" t="s">
        <v>15</v>
      </c>
      <c r="D601" s="10"/>
      <c r="E601" s="6" t="s">
        <v>545</v>
      </c>
      <c r="F601" s="6" t="s">
        <v>45</v>
      </c>
      <c r="G601" s="6" t="s">
        <v>27</v>
      </c>
      <c r="H601" s="6" t="s">
        <v>547</v>
      </c>
      <c r="I601" s="7">
        <v>43915</v>
      </c>
    </row>
    <row r="602" spans="1:9" ht="15" thickBot="1" x14ac:dyDescent="0.35">
      <c r="A602" s="7">
        <v>43915</v>
      </c>
      <c r="B602" s="6">
        <v>34</v>
      </c>
      <c r="C602" s="6" t="s">
        <v>15</v>
      </c>
      <c r="D602" s="6" t="s">
        <v>548</v>
      </c>
      <c r="E602" s="6" t="s">
        <v>548</v>
      </c>
      <c r="F602" s="6" t="s">
        <v>56</v>
      </c>
      <c r="G602" s="6" t="s">
        <v>27</v>
      </c>
      <c r="H602" s="6" t="s">
        <v>549</v>
      </c>
      <c r="I602" s="7">
        <v>43915</v>
      </c>
    </row>
    <row r="603" spans="1:9" ht="15" thickBot="1" x14ac:dyDescent="0.35">
      <c r="A603" s="7">
        <v>43915</v>
      </c>
      <c r="B603" s="6">
        <v>21</v>
      </c>
      <c r="C603" s="6" t="s">
        <v>8</v>
      </c>
      <c r="D603" s="10"/>
      <c r="E603" s="6" t="s">
        <v>25</v>
      </c>
      <c r="F603" s="6" t="s">
        <v>26</v>
      </c>
      <c r="G603" s="6" t="s">
        <v>27</v>
      </c>
      <c r="H603" s="6" t="s">
        <v>550</v>
      </c>
      <c r="I603" s="7">
        <v>43915</v>
      </c>
    </row>
    <row r="604" spans="1:9" ht="15" thickBot="1" x14ac:dyDescent="0.35">
      <c r="A604" s="7">
        <v>43915</v>
      </c>
      <c r="B604" s="6"/>
      <c r="C604" s="10"/>
      <c r="D604" s="10"/>
      <c r="E604" s="6" t="s">
        <v>551</v>
      </c>
      <c r="F604" s="6" t="s">
        <v>291</v>
      </c>
      <c r="G604" s="6" t="s">
        <v>27</v>
      </c>
      <c r="H604" s="6" t="s">
        <v>258</v>
      </c>
      <c r="I604" s="7">
        <v>43914</v>
      </c>
    </row>
    <row r="605" spans="1:9" ht="15" thickBot="1" x14ac:dyDescent="0.35">
      <c r="A605" s="7">
        <v>43915</v>
      </c>
      <c r="B605" s="6"/>
      <c r="C605" s="10"/>
      <c r="D605" s="10"/>
      <c r="E605" s="6" t="s">
        <v>503</v>
      </c>
      <c r="F605" s="6" t="s">
        <v>54</v>
      </c>
      <c r="G605" s="6" t="s">
        <v>27</v>
      </c>
      <c r="H605" s="6" t="s">
        <v>552</v>
      </c>
      <c r="I605" s="7">
        <v>43915</v>
      </c>
    </row>
    <row r="606" spans="1:9" ht="15" thickBot="1" x14ac:dyDescent="0.35">
      <c r="A606" s="7">
        <v>43915</v>
      </c>
      <c r="B606" s="6"/>
      <c r="C606" s="10"/>
      <c r="D606" s="10"/>
      <c r="E606" s="6" t="s">
        <v>503</v>
      </c>
      <c r="F606" s="6" t="s">
        <v>54</v>
      </c>
      <c r="G606" s="6" t="s">
        <v>27</v>
      </c>
      <c r="H606" s="6" t="s">
        <v>552</v>
      </c>
      <c r="I606" s="7">
        <v>43915</v>
      </c>
    </row>
    <row r="607" spans="1:9" ht="15" thickBot="1" x14ac:dyDescent="0.35">
      <c r="A607" s="7">
        <v>43915</v>
      </c>
      <c r="B607" s="6"/>
      <c r="C607" s="10"/>
      <c r="D607" s="10"/>
      <c r="E607" s="6" t="s">
        <v>503</v>
      </c>
      <c r="F607" s="6" t="s">
        <v>54</v>
      </c>
      <c r="G607" s="6" t="s">
        <v>27</v>
      </c>
      <c r="H607" s="6" t="s">
        <v>552</v>
      </c>
      <c r="I607" s="7">
        <v>43915</v>
      </c>
    </row>
    <row r="608" spans="1:9" ht="15" thickBot="1" x14ac:dyDescent="0.35">
      <c r="A608" s="7">
        <v>43915</v>
      </c>
      <c r="B608" s="6"/>
      <c r="C608" s="10"/>
      <c r="D608" s="10"/>
      <c r="E608" s="6" t="s">
        <v>503</v>
      </c>
      <c r="F608" s="6" t="s">
        <v>54</v>
      </c>
      <c r="G608" s="6" t="s">
        <v>27</v>
      </c>
      <c r="H608" s="6" t="s">
        <v>552</v>
      </c>
      <c r="I608" s="7">
        <v>43915</v>
      </c>
    </row>
    <row r="609" spans="1:9" ht="15" thickBot="1" x14ac:dyDescent="0.35">
      <c r="A609" s="7">
        <v>43915</v>
      </c>
      <c r="B609" s="6"/>
      <c r="C609" s="10"/>
      <c r="D609" s="10"/>
      <c r="E609" s="6"/>
      <c r="F609" s="6" t="s">
        <v>54</v>
      </c>
      <c r="G609" s="6" t="s">
        <v>27</v>
      </c>
      <c r="H609" s="6" t="s">
        <v>258</v>
      </c>
      <c r="I609" s="7">
        <v>43915</v>
      </c>
    </row>
    <row r="610" spans="1:9" ht="15" thickBot="1" x14ac:dyDescent="0.35">
      <c r="A610" s="7">
        <v>43915</v>
      </c>
      <c r="B610" s="6"/>
      <c r="C610" s="10"/>
      <c r="D610" s="6" t="s">
        <v>89</v>
      </c>
      <c r="E610" s="6" t="s">
        <v>89</v>
      </c>
      <c r="F610" s="6" t="s">
        <v>61</v>
      </c>
      <c r="G610" s="6" t="s">
        <v>27</v>
      </c>
      <c r="H610" s="6" t="s">
        <v>258</v>
      </c>
      <c r="I610" s="7">
        <v>43915</v>
      </c>
    </row>
    <row r="611" spans="1:9" ht="15" thickBot="1" x14ac:dyDescent="0.35">
      <c r="A611" s="7">
        <v>43915</v>
      </c>
      <c r="B611" s="6"/>
      <c r="C611" s="10"/>
      <c r="D611" s="6" t="s">
        <v>89</v>
      </c>
      <c r="E611" s="6" t="s">
        <v>89</v>
      </c>
      <c r="F611" s="6" t="s">
        <v>61</v>
      </c>
      <c r="G611" s="6" t="s">
        <v>27</v>
      </c>
      <c r="H611" s="6" t="s">
        <v>258</v>
      </c>
      <c r="I611" s="7">
        <v>43915</v>
      </c>
    </row>
    <row r="612" spans="1:9" ht="15" thickBot="1" x14ac:dyDescent="0.35">
      <c r="A612" s="7">
        <v>43915</v>
      </c>
      <c r="B612" s="6"/>
      <c r="C612" s="10"/>
      <c r="D612" s="6" t="s">
        <v>89</v>
      </c>
      <c r="E612" s="6" t="s">
        <v>89</v>
      </c>
      <c r="F612" s="6" t="s">
        <v>61</v>
      </c>
      <c r="G612" s="6" t="s">
        <v>27</v>
      </c>
      <c r="H612" s="6" t="s">
        <v>258</v>
      </c>
      <c r="I612" s="7">
        <v>43915</v>
      </c>
    </row>
    <row r="613" spans="1:9" ht="15" thickBot="1" x14ac:dyDescent="0.35">
      <c r="A613" s="7">
        <v>43915</v>
      </c>
      <c r="B613" s="6"/>
      <c r="C613" s="10"/>
      <c r="D613" s="6" t="s">
        <v>89</v>
      </c>
      <c r="E613" s="6" t="s">
        <v>89</v>
      </c>
      <c r="F613" s="6" t="s">
        <v>61</v>
      </c>
      <c r="G613" s="6" t="s">
        <v>27</v>
      </c>
      <c r="H613" s="6" t="s">
        <v>258</v>
      </c>
      <c r="I613" s="7">
        <v>43915</v>
      </c>
    </row>
    <row r="614" spans="1:9" ht="15" thickBot="1" x14ac:dyDescent="0.35">
      <c r="A614" s="7">
        <v>43915</v>
      </c>
      <c r="B614" s="6"/>
      <c r="C614" s="10"/>
      <c r="D614" s="6" t="s">
        <v>89</v>
      </c>
      <c r="E614" s="6" t="s">
        <v>89</v>
      </c>
      <c r="F614" s="6" t="s">
        <v>61</v>
      </c>
      <c r="G614" s="6" t="s">
        <v>27</v>
      </c>
      <c r="H614" s="6" t="s">
        <v>258</v>
      </c>
      <c r="I614" s="7">
        <v>43915</v>
      </c>
    </row>
    <row r="615" spans="1:9" ht="15" thickBot="1" x14ac:dyDescent="0.35">
      <c r="A615" s="7">
        <v>43915</v>
      </c>
      <c r="B615" s="6"/>
      <c r="C615" s="10"/>
      <c r="D615" s="6" t="s">
        <v>108</v>
      </c>
      <c r="E615" s="10"/>
      <c r="F615" s="6" t="s">
        <v>61</v>
      </c>
      <c r="G615" s="6" t="s">
        <v>27</v>
      </c>
      <c r="H615" s="6" t="s">
        <v>258</v>
      </c>
      <c r="I615" s="7">
        <v>43915</v>
      </c>
    </row>
    <row r="616" spans="1:9" ht="15" thickBot="1" x14ac:dyDescent="0.35">
      <c r="A616" s="7">
        <v>43915</v>
      </c>
      <c r="B616" s="6"/>
      <c r="C616" s="10"/>
      <c r="D616" s="10"/>
      <c r="E616" s="6" t="s">
        <v>401</v>
      </c>
      <c r="F616" s="6" t="s">
        <v>10</v>
      </c>
      <c r="G616" s="6" t="s">
        <v>27</v>
      </c>
      <c r="H616" s="6" t="s">
        <v>553</v>
      </c>
      <c r="I616" s="7">
        <v>43915</v>
      </c>
    </row>
    <row r="617" spans="1:9" ht="15" thickBot="1" x14ac:dyDescent="0.35">
      <c r="A617" s="7">
        <v>43915</v>
      </c>
      <c r="B617" s="6"/>
      <c r="C617" s="10"/>
      <c r="D617" s="10"/>
      <c r="E617" s="6" t="s">
        <v>511</v>
      </c>
      <c r="F617" s="6" t="s">
        <v>10</v>
      </c>
      <c r="G617" s="6" t="s">
        <v>27</v>
      </c>
      <c r="H617" s="6" t="s">
        <v>554</v>
      </c>
      <c r="I617" s="7">
        <v>43915</v>
      </c>
    </row>
    <row r="618" spans="1:9" ht="15" thickBot="1" x14ac:dyDescent="0.35">
      <c r="A618" s="7">
        <v>43915</v>
      </c>
      <c r="B618" s="6"/>
      <c r="C618" s="10"/>
      <c r="D618" s="10"/>
      <c r="E618" s="6" t="s">
        <v>511</v>
      </c>
      <c r="F618" s="6" t="s">
        <v>10</v>
      </c>
      <c r="G618" s="6" t="s">
        <v>27</v>
      </c>
      <c r="H618" s="6" t="s">
        <v>86</v>
      </c>
      <c r="I618" s="7">
        <v>43915</v>
      </c>
    </row>
    <row r="619" spans="1:9" ht="15" thickBot="1" x14ac:dyDescent="0.35">
      <c r="A619" s="7">
        <v>43915</v>
      </c>
      <c r="B619" s="6"/>
      <c r="C619" s="10"/>
      <c r="D619" s="10"/>
      <c r="E619" s="6" t="s">
        <v>48</v>
      </c>
      <c r="F619" s="6" t="s">
        <v>10</v>
      </c>
      <c r="G619" s="6" t="s">
        <v>27</v>
      </c>
      <c r="H619" s="6" t="s">
        <v>173</v>
      </c>
      <c r="I619" s="7">
        <v>43915</v>
      </c>
    </row>
    <row r="620" spans="1:9" ht="15" thickBot="1" x14ac:dyDescent="0.35">
      <c r="A620" s="7">
        <v>43915</v>
      </c>
      <c r="B620" s="6"/>
      <c r="C620" s="10"/>
      <c r="D620" s="10"/>
      <c r="E620" s="6" t="s">
        <v>48</v>
      </c>
      <c r="F620" s="6" t="s">
        <v>10</v>
      </c>
      <c r="G620" s="6" t="s">
        <v>27</v>
      </c>
      <c r="H620" s="6" t="s">
        <v>86</v>
      </c>
      <c r="I620" s="7">
        <v>43915</v>
      </c>
    </row>
    <row r="621" spans="1:9" ht="15" thickBot="1" x14ac:dyDescent="0.35">
      <c r="A621" s="7">
        <v>43915</v>
      </c>
      <c r="B621" s="6"/>
      <c r="C621" s="10"/>
      <c r="D621" s="10"/>
      <c r="E621" s="6" t="s">
        <v>138</v>
      </c>
      <c r="F621" s="6" t="s">
        <v>10</v>
      </c>
      <c r="G621" s="6" t="s">
        <v>27</v>
      </c>
      <c r="H621" s="6" t="s">
        <v>555</v>
      </c>
      <c r="I621" s="7">
        <v>43915</v>
      </c>
    </row>
    <row r="622" spans="1:9" ht="15" thickBot="1" x14ac:dyDescent="0.35">
      <c r="A622" s="7">
        <v>43915</v>
      </c>
      <c r="B622" s="6">
        <v>22</v>
      </c>
      <c r="C622" s="6" t="s">
        <v>15</v>
      </c>
      <c r="D622" s="10"/>
      <c r="E622" s="6" t="s">
        <v>74</v>
      </c>
      <c r="F622" s="6" t="s">
        <v>10</v>
      </c>
      <c r="G622" s="6" t="s">
        <v>27</v>
      </c>
      <c r="H622" s="6" t="s">
        <v>556</v>
      </c>
      <c r="I622" s="7">
        <v>43915</v>
      </c>
    </row>
    <row r="623" spans="1:9" ht="15" thickBot="1" x14ac:dyDescent="0.35">
      <c r="A623" s="7">
        <v>43915</v>
      </c>
      <c r="B623" s="6">
        <v>23</v>
      </c>
      <c r="C623" s="6" t="s">
        <v>15</v>
      </c>
      <c r="D623" s="10"/>
      <c r="E623" s="6" t="s">
        <v>74</v>
      </c>
      <c r="F623" s="6" t="s">
        <v>10</v>
      </c>
      <c r="G623" s="6" t="s">
        <v>27</v>
      </c>
      <c r="H623" s="6" t="s">
        <v>556</v>
      </c>
      <c r="I623" s="7">
        <v>43915</v>
      </c>
    </row>
    <row r="624" spans="1:9" ht="15" thickBot="1" x14ac:dyDescent="0.35">
      <c r="A624" s="7">
        <v>43915</v>
      </c>
      <c r="B624" s="6">
        <v>37</v>
      </c>
      <c r="C624" s="6" t="s">
        <v>15</v>
      </c>
      <c r="D624" s="10"/>
      <c r="E624" s="6" t="s">
        <v>74</v>
      </c>
      <c r="F624" s="6" t="s">
        <v>10</v>
      </c>
      <c r="G624" s="6" t="s">
        <v>27</v>
      </c>
      <c r="H624" s="6" t="s">
        <v>557</v>
      </c>
      <c r="I624" s="7">
        <v>43915</v>
      </c>
    </row>
    <row r="625" spans="1:9" ht="15" thickBot="1" x14ac:dyDescent="0.35">
      <c r="A625" s="7">
        <v>43915</v>
      </c>
      <c r="B625" s="6"/>
      <c r="C625" s="10"/>
      <c r="D625" s="10"/>
      <c r="E625" s="6" t="s">
        <v>18</v>
      </c>
      <c r="F625" s="6" t="s">
        <v>18</v>
      </c>
      <c r="G625" s="6" t="s">
        <v>27</v>
      </c>
      <c r="H625" s="6" t="s">
        <v>558</v>
      </c>
      <c r="I625" s="7">
        <v>43915</v>
      </c>
    </row>
    <row r="626" spans="1:9" ht="15" thickBot="1" x14ac:dyDescent="0.35">
      <c r="A626" s="7">
        <v>43915</v>
      </c>
      <c r="B626" s="6"/>
      <c r="C626" s="10"/>
      <c r="D626" s="10"/>
      <c r="E626" s="6" t="s">
        <v>18</v>
      </c>
      <c r="F626" s="6" t="s">
        <v>18</v>
      </c>
      <c r="G626" s="6" t="s">
        <v>27</v>
      </c>
      <c r="H626" s="6" t="s">
        <v>559</v>
      </c>
      <c r="I626" s="7">
        <v>43915</v>
      </c>
    </row>
    <row r="627" spans="1:9" ht="15" thickBot="1" x14ac:dyDescent="0.35">
      <c r="A627" s="7">
        <v>43915</v>
      </c>
      <c r="B627" s="6"/>
      <c r="C627" s="10"/>
      <c r="D627" s="10"/>
      <c r="E627" s="6" t="s">
        <v>18</v>
      </c>
      <c r="F627" s="6" t="s">
        <v>18</v>
      </c>
      <c r="G627" s="6" t="s">
        <v>27</v>
      </c>
      <c r="H627" s="6" t="s">
        <v>559</v>
      </c>
      <c r="I627" s="7">
        <v>43915</v>
      </c>
    </row>
    <row r="628" spans="1:9" ht="15" thickBot="1" x14ac:dyDescent="0.35">
      <c r="A628" s="7">
        <v>43915</v>
      </c>
      <c r="B628" s="6"/>
      <c r="C628" s="10"/>
      <c r="D628" s="10"/>
      <c r="E628" s="6" t="s">
        <v>18</v>
      </c>
      <c r="F628" s="6" t="s">
        <v>18</v>
      </c>
      <c r="G628" s="6" t="s">
        <v>27</v>
      </c>
      <c r="H628" s="6" t="s">
        <v>559</v>
      </c>
      <c r="I628" s="7">
        <v>43915</v>
      </c>
    </row>
    <row r="629" spans="1:9" ht="15" thickBot="1" x14ac:dyDescent="0.35">
      <c r="A629" s="7">
        <v>43915</v>
      </c>
      <c r="B629" s="6"/>
      <c r="C629" s="10"/>
      <c r="D629" s="10"/>
      <c r="E629" s="6" t="s">
        <v>18</v>
      </c>
      <c r="F629" s="6" t="s">
        <v>18</v>
      </c>
      <c r="G629" s="6" t="s">
        <v>27</v>
      </c>
      <c r="H629" s="6" t="s">
        <v>559</v>
      </c>
      <c r="I629" s="7">
        <v>43915</v>
      </c>
    </row>
    <row r="630" spans="1:9" ht="15" thickBot="1" x14ac:dyDescent="0.35">
      <c r="A630" s="7">
        <v>43915</v>
      </c>
      <c r="B630" s="6">
        <v>37</v>
      </c>
      <c r="C630" s="6" t="s">
        <v>8</v>
      </c>
      <c r="D630" s="6" t="s">
        <v>560</v>
      </c>
      <c r="E630" s="6" t="s">
        <v>560</v>
      </c>
      <c r="F630" s="6" t="s">
        <v>56</v>
      </c>
      <c r="G630" s="6" t="s">
        <v>27</v>
      </c>
      <c r="H630" s="6" t="s">
        <v>561</v>
      </c>
      <c r="I630" s="7">
        <v>43915</v>
      </c>
    </row>
    <row r="631" spans="1:9" ht="15" thickBot="1" x14ac:dyDescent="0.35">
      <c r="A631" s="7">
        <v>43915</v>
      </c>
      <c r="B631" s="6">
        <v>63</v>
      </c>
      <c r="C631" s="6" t="s">
        <v>15</v>
      </c>
      <c r="D631" s="6" t="s">
        <v>55</v>
      </c>
      <c r="E631" s="6" t="s">
        <v>55</v>
      </c>
      <c r="F631" s="6" t="s">
        <v>56</v>
      </c>
      <c r="G631" s="6" t="s">
        <v>27</v>
      </c>
      <c r="H631" s="6" t="s">
        <v>562</v>
      </c>
      <c r="I631" s="7">
        <v>43915</v>
      </c>
    </row>
    <row r="632" spans="1:9" ht="15" thickBot="1" x14ac:dyDescent="0.35">
      <c r="A632" s="7">
        <v>43915</v>
      </c>
      <c r="B632" s="6">
        <v>59</v>
      </c>
      <c r="C632" s="6" t="s">
        <v>8</v>
      </c>
      <c r="D632" s="6" t="s">
        <v>55</v>
      </c>
      <c r="E632" s="6" t="s">
        <v>55</v>
      </c>
      <c r="F632" s="6" t="s">
        <v>56</v>
      </c>
      <c r="G632" s="6" t="s">
        <v>27</v>
      </c>
      <c r="H632" s="6" t="s">
        <v>563</v>
      </c>
      <c r="I632" s="7">
        <v>43915</v>
      </c>
    </row>
    <row r="633" spans="1:9" ht="15" thickBot="1" x14ac:dyDescent="0.35">
      <c r="A633" s="7">
        <v>43915</v>
      </c>
      <c r="B633" s="6">
        <v>26</v>
      </c>
      <c r="C633" s="6" t="s">
        <v>15</v>
      </c>
      <c r="D633" s="6" t="s">
        <v>55</v>
      </c>
      <c r="E633" s="6" t="s">
        <v>55</v>
      </c>
      <c r="F633" s="6" t="s">
        <v>56</v>
      </c>
      <c r="G633" s="6" t="s">
        <v>27</v>
      </c>
      <c r="H633" s="6" t="s">
        <v>564</v>
      </c>
      <c r="I633" s="7">
        <v>43915</v>
      </c>
    </row>
    <row r="634" spans="1:9" ht="15" thickBot="1" x14ac:dyDescent="0.35">
      <c r="A634" s="7">
        <v>43915</v>
      </c>
      <c r="B634" s="6">
        <v>26</v>
      </c>
      <c r="C634" s="6" t="s">
        <v>15</v>
      </c>
      <c r="D634" s="6" t="s">
        <v>55</v>
      </c>
      <c r="E634" s="6" t="s">
        <v>55</v>
      </c>
      <c r="F634" s="6" t="s">
        <v>56</v>
      </c>
      <c r="G634" s="6" t="s">
        <v>27</v>
      </c>
      <c r="H634" s="6" t="s">
        <v>565</v>
      </c>
      <c r="I634" s="7">
        <v>43915</v>
      </c>
    </row>
    <row r="635" spans="1:9" ht="15" thickBot="1" x14ac:dyDescent="0.35">
      <c r="A635" s="7">
        <v>43915</v>
      </c>
      <c r="B635" s="6">
        <v>63</v>
      </c>
      <c r="C635" s="6" t="s">
        <v>8</v>
      </c>
      <c r="D635" s="6" t="s">
        <v>55</v>
      </c>
      <c r="E635" s="6" t="s">
        <v>55</v>
      </c>
      <c r="F635" s="6" t="s">
        <v>56</v>
      </c>
      <c r="G635" s="6" t="s">
        <v>27</v>
      </c>
      <c r="H635" s="6" t="s">
        <v>566</v>
      </c>
      <c r="I635" s="7">
        <v>43915</v>
      </c>
    </row>
    <row r="636" spans="1:9" ht="15" thickBot="1" x14ac:dyDescent="0.35">
      <c r="A636" s="7">
        <v>43915</v>
      </c>
      <c r="B636" s="6">
        <v>69</v>
      </c>
      <c r="C636" s="6" t="s">
        <v>15</v>
      </c>
      <c r="D636" s="6" t="s">
        <v>55</v>
      </c>
      <c r="E636" s="6" t="s">
        <v>55</v>
      </c>
      <c r="F636" s="6" t="s">
        <v>56</v>
      </c>
      <c r="G636" s="6" t="s">
        <v>27</v>
      </c>
      <c r="H636" s="6" t="s">
        <v>567</v>
      </c>
      <c r="I636" s="7">
        <v>43915</v>
      </c>
    </row>
    <row r="637" spans="1:9" ht="15" thickBot="1" x14ac:dyDescent="0.35">
      <c r="A637" s="7">
        <v>43915</v>
      </c>
      <c r="B637" s="6">
        <v>9</v>
      </c>
      <c r="C637" s="6" t="s">
        <v>8</v>
      </c>
      <c r="D637" s="6" t="s">
        <v>55</v>
      </c>
      <c r="E637" s="6" t="s">
        <v>55</v>
      </c>
      <c r="F637" s="6" t="s">
        <v>56</v>
      </c>
      <c r="G637" s="6" t="s">
        <v>27</v>
      </c>
      <c r="H637" s="6" t="s">
        <v>568</v>
      </c>
      <c r="I637" s="7">
        <v>43915</v>
      </c>
    </row>
    <row r="638" spans="1:9" ht="15" thickBot="1" x14ac:dyDescent="0.35">
      <c r="A638" s="7">
        <v>43915</v>
      </c>
      <c r="B638" s="6">
        <v>7</v>
      </c>
      <c r="C638" s="6" t="s">
        <v>8</v>
      </c>
      <c r="D638" s="6" t="s">
        <v>55</v>
      </c>
      <c r="E638" s="6" t="s">
        <v>55</v>
      </c>
      <c r="F638" s="6" t="s">
        <v>56</v>
      </c>
      <c r="G638" s="6" t="s">
        <v>27</v>
      </c>
      <c r="H638" s="6" t="s">
        <v>568</v>
      </c>
      <c r="I638" s="7">
        <v>43915</v>
      </c>
    </row>
    <row r="639" spans="1:9" ht="15" thickBot="1" x14ac:dyDescent="0.35">
      <c r="A639" s="7">
        <v>43915</v>
      </c>
      <c r="B639" s="6">
        <v>55</v>
      </c>
      <c r="C639" s="6" t="s">
        <v>8</v>
      </c>
      <c r="D639" s="6" t="s">
        <v>569</v>
      </c>
      <c r="E639" s="6" t="s">
        <v>569</v>
      </c>
      <c r="F639" s="6" t="s">
        <v>65</v>
      </c>
      <c r="G639" s="6" t="s">
        <v>27</v>
      </c>
      <c r="H639" s="6" t="s">
        <v>570</v>
      </c>
      <c r="I639" s="7">
        <v>43915</v>
      </c>
    </row>
    <row r="640" spans="1:9" ht="15" thickBot="1" x14ac:dyDescent="0.35">
      <c r="A640" s="7">
        <v>43915</v>
      </c>
      <c r="B640" s="6">
        <v>31</v>
      </c>
      <c r="C640" s="6" t="s">
        <v>15</v>
      </c>
      <c r="D640" s="6" t="s">
        <v>338</v>
      </c>
      <c r="E640" s="6" t="s">
        <v>339</v>
      </c>
      <c r="F640" s="6" t="s">
        <v>65</v>
      </c>
      <c r="G640" s="6" t="s">
        <v>27</v>
      </c>
      <c r="H640" s="6" t="s">
        <v>571</v>
      </c>
      <c r="I640" s="7">
        <v>43915</v>
      </c>
    </row>
    <row r="641" spans="1:9" ht="15" thickBot="1" x14ac:dyDescent="0.35">
      <c r="A641" s="7">
        <v>43915</v>
      </c>
      <c r="B641" s="6">
        <v>26</v>
      </c>
      <c r="C641" s="6" t="s">
        <v>15</v>
      </c>
      <c r="D641" s="6" t="s">
        <v>572</v>
      </c>
      <c r="E641" s="6" t="s">
        <v>573</v>
      </c>
      <c r="F641" s="6" t="s">
        <v>147</v>
      </c>
      <c r="G641" s="6" t="s">
        <v>27</v>
      </c>
      <c r="H641" s="6" t="s">
        <v>574</v>
      </c>
      <c r="I641" s="7">
        <v>43915</v>
      </c>
    </row>
    <row r="642" spans="1:9" ht="15" thickBot="1" x14ac:dyDescent="0.35">
      <c r="A642" s="7">
        <v>43915</v>
      </c>
      <c r="B642" s="6">
        <v>23</v>
      </c>
      <c r="C642" s="6" t="s">
        <v>15</v>
      </c>
      <c r="D642" s="6" t="s">
        <v>575</v>
      </c>
      <c r="E642" s="6" t="s">
        <v>575</v>
      </c>
      <c r="F642" s="6" t="s">
        <v>221</v>
      </c>
      <c r="G642" s="6" t="s">
        <v>27</v>
      </c>
      <c r="H642" s="6" t="s">
        <v>576</v>
      </c>
      <c r="I642" s="7">
        <v>43915</v>
      </c>
    </row>
    <row r="643" spans="1:9" ht="15" thickBot="1" x14ac:dyDescent="0.35">
      <c r="A643" s="7">
        <v>43915</v>
      </c>
      <c r="B643" s="6">
        <v>24</v>
      </c>
      <c r="C643" s="6" t="s">
        <v>8</v>
      </c>
      <c r="D643" s="6" t="s">
        <v>220</v>
      </c>
      <c r="E643" s="6" t="s">
        <v>220</v>
      </c>
      <c r="F643" s="6" t="s">
        <v>221</v>
      </c>
      <c r="G643" s="6" t="s">
        <v>27</v>
      </c>
      <c r="H643" s="6" t="s">
        <v>223</v>
      </c>
      <c r="I643" s="7">
        <v>43915</v>
      </c>
    </row>
    <row r="644" spans="1:9" ht="15" thickBot="1" x14ac:dyDescent="0.35">
      <c r="A644" s="7">
        <v>43915</v>
      </c>
      <c r="B644" s="6"/>
      <c r="C644" s="6" t="s">
        <v>15</v>
      </c>
      <c r="D644" s="6" t="s">
        <v>182</v>
      </c>
      <c r="E644" s="6" t="s">
        <v>183</v>
      </c>
      <c r="F644" s="6" t="s">
        <v>30</v>
      </c>
      <c r="G644" s="6" t="s">
        <v>27</v>
      </c>
      <c r="H644" s="6" t="s">
        <v>577</v>
      </c>
      <c r="I644" s="7">
        <v>43915</v>
      </c>
    </row>
    <row r="645" spans="1:9" ht="15" thickBot="1" x14ac:dyDescent="0.35">
      <c r="A645" s="7">
        <v>43915</v>
      </c>
      <c r="B645" s="6"/>
      <c r="C645" s="6" t="s">
        <v>8</v>
      </c>
      <c r="D645" s="6" t="s">
        <v>182</v>
      </c>
      <c r="E645" s="6" t="s">
        <v>183</v>
      </c>
      <c r="F645" s="6" t="s">
        <v>30</v>
      </c>
      <c r="G645" s="6" t="s">
        <v>27</v>
      </c>
      <c r="H645" s="6" t="s">
        <v>578</v>
      </c>
      <c r="I645" s="7">
        <v>43915</v>
      </c>
    </row>
    <row r="646" spans="1:9" ht="15" thickBot="1" x14ac:dyDescent="0.35">
      <c r="A646" s="7">
        <v>43915</v>
      </c>
      <c r="B646" s="6"/>
      <c r="C646" s="6" t="s">
        <v>15</v>
      </c>
      <c r="D646" s="6" t="s">
        <v>457</v>
      </c>
      <c r="E646" s="6" t="s">
        <v>457</v>
      </c>
      <c r="F646" s="6" t="s">
        <v>30</v>
      </c>
      <c r="G646" s="6" t="s">
        <v>27</v>
      </c>
      <c r="H646" s="6" t="s">
        <v>579</v>
      </c>
      <c r="I646" s="7">
        <v>43915</v>
      </c>
    </row>
    <row r="647" spans="1:9" ht="15" thickBot="1" x14ac:dyDescent="0.35">
      <c r="A647" s="7">
        <v>43915</v>
      </c>
      <c r="B647" s="6">
        <v>43</v>
      </c>
      <c r="C647" s="6" t="s">
        <v>8</v>
      </c>
      <c r="D647" s="10"/>
      <c r="E647" s="6" t="s">
        <v>20</v>
      </c>
      <c r="F647" s="6" t="s">
        <v>21</v>
      </c>
      <c r="G647" s="6" t="s">
        <v>27</v>
      </c>
      <c r="H647" s="6" t="s">
        <v>580</v>
      </c>
      <c r="I647" s="7">
        <v>43915</v>
      </c>
    </row>
    <row r="648" spans="1:9" ht="15" thickBot="1" x14ac:dyDescent="0.35">
      <c r="A648" s="7">
        <v>43915</v>
      </c>
      <c r="B648" s="6">
        <v>3</v>
      </c>
      <c r="C648" s="6" t="s">
        <v>15</v>
      </c>
      <c r="D648" s="10"/>
      <c r="E648" s="6" t="s">
        <v>20</v>
      </c>
      <c r="F648" s="6" t="s">
        <v>21</v>
      </c>
      <c r="G648" s="6" t="s">
        <v>27</v>
      </c>
      <c r="H648" s="6" t="s">
        <v>581</v>
      </c>
      <c r="I648" s="7">
        <v>43915</v>
      </c>
    </row>
    <row r="649" spans="1:9" ht="15" thickBot="1" x14ac:dyDescent="0.35">
      <c r="A649" s="7">
        <v>43915</v>
      </c>
      <c r="B649" s="6"/>
      <c r="C649" s="10"/>
      <c r="D649" s="6" t="s">
        <v>269</v>
      </c>
      <c r="E649" s="6" t="s">
        <v>269</v>
      </c>
      <c r="F649" s="6" t="s">
        <v>23</v>
      </c>
      <c r="G649" s="6" t="s">
        <v>27</v>
      </c>
      <c r="H649" s="6" t="s">
        <v>463</v>
      </c>
      <c r="I649" s="7">
        <v>43915</v>
      </c>
    </row>
    <row r="650" spans="1:9" ht="15" thickBot="1" x14ac:dyDescent="0.35">
      <c r="A650" s="7">
        <v>43915</v>
      </c>
      <c r="B650" s="6"/>
      <c r="C650" s="10"/>
      <c r="D650" s="6" t="s">
        <v>209</v>
      </c>
      <c r="E650" s="6" t="s">
        <v>209</v>
      </c>
      <c r="F650" s="6" t="s">
        <v>23</v>
      </c>
      <c r="G650" s="6" t="s">
        <v>27</v>
      </c>
      <c r="H650" s="6" t="s">
        <v>582</v>
      </c>
      <c r="I650" s="7">
        <v>43915</v>
      </c>
    </row>
    <row r="651" spans="1:9" ht="15" thickBot="1" x14ac:dyDescent="0.35">
      <c r="A651" s="7">
        <v>43915</v>
      </c>
      <c r="B651" s="6">
        <v>22</v>
      </c>
      <c r="C651" s="6" t="s">
        <v>15</v>
      </c>
      <c r="D651" s="6" t="s">
        <v>355</v>
      </c>
      <c r="E651" s="6" t="s">
        <v>356</v>
      </c>
      <c r="F651" s="6" t="s">
        <v>95</v>
      </c>
      <c r="G651" s="6" t="s">
        <v>27</v>
      </c>
      <c r="H651" s="6" t="s">
        <v>583</v>
      </c>
      <c r="I651" s="7">
        <v>43915</v>
      </c>
    </row>
    <row r="652" spans="1:9" ht="15" thickBot="1" x14ac:dyDescent="0.35">
      <c r="A652" s="7">
        <v>43915</v>
      </c>
      <c r="B652" s="6">
        <v>18</v>
      </c>
      <c r="C652" s="6" t="s">
        <v>15</v>
      </c>
      <c r="D652" s="6" t="s">
        <v>44</v>
      </c>
      <c r="E652" s="6" t="s">
        <v>44</v>
      </c>
      <c r="F652" s="6" t="s">
        <v>45</v>
      </c>
      <c r="G652" s="6" t="s">
        <v>27</v>
      </c>
      <c r="H652" s="6" t="s">
        <v>584</v>
      </c>
      <c r="I652" s="7">
        <v>43915</v>
      </c>
    </row>
    <row r="653" spans="1:9" ht="15" thickBot="1" x14ac:dyDescent="0.35">
      <c r="A653" s="7">
        <v>43915</v>
      </c>
      <c r="B653" s="6">
        <v>26</v>
      </c>
      <c r="C653" s="6" t="s">
        <v>15</v>
      </c>
      <c r="D653" s="6" t="s">
        <v>585</v>
      </c>
      <c r="E653" s="6" t="s">
        <v>586</v>
      </c>
      <c r="F653" s="6" t="s">
        <v>45</v>
      </c>
      <c r="G653" s="6" t="s">
        <v>27</v>
      </c>
      <c r="H653" s="6" t="s">
        <v>86</v>
      </c>
      <c r="I653" s="7">
        <v>43915</v>
      </c>
    </row>
    <row r="654" spans="1:9" ht="15" thickBot="1" x14ac:dyDescent="0.35">
      <c r="A654" s="7">
        <v>43915</v>
      </c>
      <c r="B654" s="6">
        <v>63</v>
      </c>
      <c r="C654" s="6" t="s">
        <v>15</v>
      </c>
      <c r="D654" s="6" t="s">
        <v>327</v>
      </c>
      <c r="E654" s="6" t="s">
        <v>328</v>
      </c>
      <c r="F654" s="6" t="s">
        <v>45</v>
      </c>
      <c r="G654" s="6" t="s">
        <v>27</v>
      </c>
      <c r="H654" s="6" t="s">
        <v>587</v>
      </c>
      <c r="I654" s="7">
        <v>43917</v>
      </c>
    </row>
    <row r="655" spans="1:9" ht="15" thickBot="1" x14ac:dyDescent="0.35">
      <c r="A655" s="7">
        <v>43915</v>
      </c>
      <c r="B655" s="6">
        <v>52</v>
      </c>
      <c r="C655" s="6" t="s">
        <v>15</v>
      </c>
      <c r="D655" s="10"/>
      <c r="E655" s="6" t="s">
        <v>588</v>
      </c>
      <c r="F655" s="6" t="s">
        <v>95</v>
      </c>
      <c r="G655" s="6" t="s">
        <v>27</v>
      </c>
      <c r="H655" s="6" t="s">
        <v>589</v>
      </c>
      <c r="I655" s="7">
        <v>43915</v>
      </c>
    </row>
    <row r="656" spans="1:9" ht="15" thickBot="1" x14ac:dyDescent="0.35">
      <c r="A656" s="7">
        <v>43915</v>
      </c>
      <c r="B656" s="6">
        <v>25</v>
      </c>
      <c r="C656" s="6" t="s">
        <v>15</v>
      </c>
      <c r="D656" s="6" t="s">
        <v>590</v>
      </c>
      <c r="E656" s="6" t="s">
        <v>591</v>
      </c>
      <c r="F656" s="6" t="s">
        <v>590</v>
      </c>
      <c r="G656" s="6" t="s">
        <v>27</v>
      </c>
      <c r="H656" s="6" t="s">
        <v>195</v>
      </c>
      <c r="I656" s="7">
        <v>43915</v>
      </c>
    </row>
    <row r="657" spans="1:9" ht="15" thickBot="1" x14ac:dyDescent="0.35">
      <c r="A657" s="7">
        <v>43915</v>
      </c>
      <c r="B657" s="6">
        <v>29</v>
      </c>
      <c r="C657" s="6" t="s">
        <v>15</v>
      </c>
      <c r="D657" s="6" t="s">
        <v>590</v>
      </c>
      <c r="E657" s="6" t="s">
        <v>591</v>
      </c>
      <c r="F657" s="6" t="s">
        <v>590</v>
      </c>
      <c r="G657" s="6" t="s">
        <v>27</v>
      </c>
      <c r="H657" s="6" t="s">
        <v>592</v>
      </c>
      <c r="I657" s="7">
        <v>43915</v>
      </c>
    </row>
    <row r="658" spans="1:9" ht="15" thickBot="1" x14ac:dyDescent="0.35">
      <c r="A658" s="7">
        <v>43915</v>
      </c>
      <c r="B658" s="6">
        <v>55</v>
      </c>
      <c r="C658" s="6" t="s">
        <v>15</v>
      </c>
      <c r="D658" s="6" t="s">
        <v>590</v>
      </c>
      <c r="E658" s="6" t="s">
        <v>591</v>
      </c>
      <c r="F658" s="6" t="s">
        <v>590</v>
      </c>
      <c r="G658" s="6" t="s">
        <v>27</v>
      </c>
      <c r="H658" s="6" t="s">
        <v>593</v>
      </c>
      <c r="I658" s="7">
        <v>43915</v>
      </c>
    </row>
    <row r="659" spans="1:9" ht="15" thickBot="1" x14ac:dyDescent="0.35">
      <c r="A659" s="7">
        <v>43916</v>
      </c>
      <c r="B659" s="6">
        <v>66</v>
      </c>
      <c r="C659" s="6" t="s">
        <v>15</v>
      </c>
      <c r="D659" s="6" t="s">
        <v>594</v>
      </c>
      <c r="E659" s="6" t="s">
        <v>186</v>
      </c>
      <c r="F659" s="6" t="s">
        <v>187</v>
      </c>
      <c r="G659" s="6" t="s">
        <v>27</v>
      </c>
      <c r="H659" s="6" t="s">
        <v>595</v>
      </c>
      <c r="I659" s="7">
        <v>43916</v>
      </c>
    </row>
    <row r="660" spans="1:9" ht="15" thickBot="1" x14ac:dyDescent="0.35">
      <c r="A660" s="7">
        <v>43916</v>
      </c>
      <c r="B660" s="6"/>
      <c r="C660" s="10"/>
      <c r="D660" s="6" t="s">
        <v>89</v>
      </c>
      <c r="E660" s="6" t="s">
        <v>89</v>
      </c>
      <c r="F660" s="6" t="s">
        <v>61</v>
      </c>
      <c r="G660" s="6" t="s">
        <v>27</v>
      </c>
      <c r="H660" s="6" t="s">
        <v>463</v>
      </c>
      <c r="I660" s="7">
        <v>43916</v>
      </c>
    </row>
    <row r="661" spans="1:9" ht="15" thickBot="1" x14ac:dyDescent="0.35">
      <c r="A661" s="7">
        <v>43916</v>
      </c>
      <c r="B661" s="6"/>
      <c r="C661" s="10"/>
      <c r="D661" s="6" t="s">
        <v>108</v>
      </c>
      <c r="E661" s="6" t="s">
        <v>108</v>
      </c>
      <c r="F661" s="6" t="s">
        <v>61</v>
      </c>
      <c r="G661" s="6" t="s">
        <v>27</v>
      </c>
      <c r="H661" s="6" t="s">
        <v>463</v>
      </c>
      <c r="I661" s="7">
        <v>43916</v>
      </c>
    </row>
    <row r="662" spans="1:9" ht="15" thickBot="1" x14ac:dyDescent="0.35">
      <c r="A662" s="7">
        <v>43916</v>
      </c>
      <c r="B662" s="6"/>
      <c r="C662" s="10"/>
      <c r="D662" s="6" t="s">
        <v>530</v>
      </c>
      <c r="E662" s="6" t="s">
        <v>530</v>
      </c>
      <c r="F662" s="6" t="s">
        <v>291</v>
      </c>
      <c r="G662" s="6" t="s">
        <v>27</v>
      </c>
      <c r="H662" s="6" t="s">
        <v>463</v>
      </c>
      <c r="I662" s="7">
        <v>43916</v>
      </c>
    </row>
    <row r="663" spans="1:9" ht="15" thickBot="1" x14ac:dyDescent="0.35">
      <c r="A663" s="7">
        <v>43916</v>
      </c>
      <c r="B663" s="6"/>
      <c r="C663" s="10"/>
      <c r="D663" s="6" t="s">
        <v>530</v>
      </c>
      <c r="E663" s="6" t="s">
        <v>530</v>
      </c>
      <c r="F663" s="6" t="s">
        <v>291</v>
      </c>
      <c r="G663" s="6" t="s">
        <v>27</v>
      </c>
      <c r="H663" s="6" t="s">
        <v>463</v>
      </c>
      <c r="I663" s="7">
        <v>43916</v>
      </c>
    </row>
    <row r="664" spans="1:9" ht="15" thickBot="1" x14ac:dyDescent="0.35">
      <c r="A664" s="7">
        <v>43916</v>
      </c>
      <c r="B664" s="6"/>
      <c r="C664" s="10"/>
      <c r="D664" s="6" t="s">
        <v>530</v>
      </c>
      <c r="E664" s="6" t="s">
        <v>530</v>
      </c>
      <c r="F664" s="6" t="s">
        <v>291</v>
      </c>
      <c r="G664" s="6" t="s">
        <v>27</v>
      </c>
      <c r="H664" s="6" t="s">
        <v>463</v>
      </c>
      <c r="I664" s="7">
        <v>43916</v>
      </c>
    </row>
    <row r="665" spans="1:9" ht="15" thickBot="1" x14ac:dyDescent="0.35">
      <c r="A665" s="7">
        <v>43916</v>
      </c>
      <c r="B665" s="6"/>
      <c r="C665" s="10"/>
      <c r="D665" s="6" t="s">
        <v>530</v>
      </c>
      <c r="E665" s="6" t="s">
        <v>530</v>
      </c>
      <c r="F665" s="6" t="s">
        <v>291</v>
      </c>
      <c r="G665" s="6" t="s">
        <v>27</v>
      </c>
      <c r="H665" s="6" t="s">
        <v>463</v>
      </c>
      <c r="I665" s="7">
        <v>43916</v>
      </c>
    </row>
    <row r="666" spans="1:9" ht="15" thickBot="1" x14ac:dyDescent="0.35">
      <c r="A666" s="7">
        <v>43916</v>
      </c>
      <c r="B666" s="6"/>
      <c r="C666" s="10"/>
      <c r="D666" s="6" t="s">
        <v>530</v>
      </c>
      <c r="E666" s="6" t="s">
        <v>530</v>
      </c>
      <c r="F666" s="6" t="s">
        <v>291</v>
      </c>
      <c r="G666" s="6" t="s">
        <v>27</v>
      </c>
      <c r="H666" s="6" t="s">
        <v>463</v>
      </c>
      <c r="I666" s="7">
        <v>43916</v>
      </c>
    </row>
    <row r="667" spans="1:9" ht="15" thickBot="1" x14ac:dyDescent="0.35">
      <c r="A667" s="7">
        <v>43916</v>
      </c>
      <c r="B667" s="6"/>
      <c r="C667" s="10"/>
      <c r="D667" s="6" t="s">
        <v>596</v>
      </c>
      <c r="E667" s="6" t="s">
        <v>596</v>
      </c>
      <c r="F667" s="6" t="s">
        <v>221</v>
      </c>
      <c r="G667" s="6" t="s">
        <v>27</v>
      </c>
      <c r="H667" s="6" t="s">
        <v>463</v>
      </c>
      <c r="I667" s="7">
        <v>43916</v>
      </c>
    </row>
    <row r="668" spans="1:9" ht="15" thickBot="1" x14ac:dyDescent="0.35">
      <c r="A668" s="7">
        <v>43916</v>
      </c>
      <c r="B668" s="6"/>
      <c r="C668" s="10"/>
      <c r="D668" s="6" t="s">
        <v>220</v>
      </c>
      <c r="E668" s="6" t="s">
        <v>220</v>
      </c>
      <c r="F668" s="6" t="s">
        <v>221</v>
      </c>
      <c r="G668" s="6" t="s">
        <v>27</v>
      </c>
      <c r="H668" s="6" t="s">
        <v>463</v>
      </c>
      <c r="I668" s="7">
        <v>43916</v>
      </c>
    </row>
    <row r="669" spans="1:9" ht="15" thickBot="1" x14ac:dyDescent="0.35">
      <c r="A669" s="7">
        <v>43916</v>
      </c>
      <c r="B669" s="6"/>
      <c r="C669" s="10"/>
      <c r="D669" s="6" t="s">
        <v>597</v>
      </c>
      <c r="E669" s="6" t="s">
        <v>598</v>
      </c>
      <c r="F669" s="6" t="s">
        <v>221</v>
      </c>
      <c r="G669" s="6" t="s">
        <v>27</v>
      </c>
      <c r="H669" s="6" t="s">
        <v>463</v>
      </c>
      <c r="I669" s="7">
        <v>43916</v>
      </c>
    </row>
    <row r="670" spans="1:9" ht="15" thickBot="1" x14ac:dyDescent="0.35">
      <c r="A670" s="7">
        <v>43916</v>
      </c>
      <c r="B670" s="6"/>
      <c r="C670" s="10"/>
      <c r="D670" s="10"/>
      <c r="E670" s="10"/>
      <c r="F670" s="6" t="s">
        <v>233</v>
      </c>
      <c r="G670" s="6" t="s">
        <v>27</v>
      </c>
      <c r="H670" s="6" t="s">
        <v>463</v>
      </c>
      <c r="I670" s="7">
        <v>43916</v>
      </c>
    </row>
    <row r="671" spans="1:9" ht="15" thickBot="1" x14ac:dyDescent="0.35">
      <c r="A671" s="7">
        <v>43916</v>
      </c>
      <c r="B671" s="6"/>
      <c r="C671" s="10"/>
      <c r="D671" s="10"/>
      <c r="E671" s="10"/>
      <c r="F671" s="6" t="s">
        <v>233</v>
      </c>
      <c r="G671" s="6" t="s">
        <v>27</v>
      </c>
      <c r="H671" s="6" t="s">
        <v>463</v>
      </c>
      <c r="I671" s="7">
        <v>43916</v>
      </c>
    </row>
    <row r="672" spans="1:9" ht="15" thickBot="1" x14ac:dyDescent="0.35">
      <c r="A672" s="7">
        <v>43916</v>
      </c>
      <c r="B672" s="6"/>
      <c r="C672" s="10"/>
      <c r="D672" s="10"/>
      <c r="E672" s="10"/>
      <c r="F672" s="6" t="s">
        <v>233</v>
      </c>
      <c r="G672" s="6" t="s">
        <v>27</v>
      </c>
      <c r="H672" s="6" t="s">
        <v>463</v>
      </c>
      <c r="I672" s="7">
        <v>43916</v>
      </c>
    </row>
    <row r="673" spans="1:9" ht="15" thickBot="1" x14ac:dyDescent="0.35">
      <c r="A673" s="7">
        <v>43916</v>
      </c>
      <c r="B673" s="6"/>
      <c r="C673" s="10"/>
      <c r="D673" s="10"/>
      <c r="E673" s="10"/>
      <c r="F673" s="6" t="s">
        <v>233</v>
      </c>
      <c r="G673" s="6" t="s">
        <v>27</v>
      </c>
      <c r="H673" s="6" t="s">
        <v>463</v>
      </c>
      <c r="I673" s="7">
        <v>43916</v>
      </c>
    </row>
    <row r="674" spans="1:9" ht="15" thickBot="1" x14ac:dyDescent="0.35">
      <c r="A674" s="7">
        <v>43916</v>
      </c>
      <c r="B674" s="6"/>
      <c r="C674" s="10"/>
      <c r="D674" s="10"/>
      <c r="E674" s="10"/>
      <c r="F674" s="6" t="s">
        <v>233</v>
      </c>
      <c r="G674" s="6" t="s">
        <v>27</v>
      </c>
      <c r="H674" s="6" t="s">
        <v>463</v>
      </c>
      <c r="I674" s="7">
        <v>43916</v>
      </c>
    </row>
    <row r="675" spans="1:9" ht="15" thickBot="1" x14ac:dyDescent="0.35">
      <c r="A675" s="7">
        <v>43916</v>
      </c>
      <c r="B675" s="6"/>
      <c r="C675" s="6" t="s">
        <v>15</v>
      </c>
      <c r="D675" s="6" t="s">
        <v>18</v>
      </c>
      <c r="E675" s="6" t="s">
        <v>18</v>
      </c>
      <c r="F675" s="6" t="s">
        <v>18</v>
      </c>
      <c r="G675" s="6" t="s">
        <v>27</v>
      </c>
      <c r="H675" s="6" t="s">
        <v>599</v>
      </c>
      <c r="I675" s="7">
        <v>43916</v>
      </c>
    </row>
    <row r="676" spans="1:9" ht="15" thickBot="1" x14ac:dyDescent="0.35">
      <c r="A676" s="7">
        <v>43916</v>
      </c>
      <c r="B676" s="6">
        <v>21</v>
      </c>
      <c r="C676" s="6" t="s">
        <v>8</v>
      </c>
      <c r="D676" s="6" t="s">
        <v>182</v>
      </c>
      <c r="E676" s="6" t="s">
        <v>183</v>
      </c>
      <c r="F676" s="6" t="s">
        <v>30</v>
      </c>
      <c r="G676" s="6" t="s">
        <v>27</v>
      </c>
      <c r="H676" s="6" t="s">
        <v>600</v>
      </c>
      <c r="I676" s="7">
        <v>43916</v>
      </c>
    </row>
    <row r="677" spans="1:9" ht="15" thickBot="1" x14ac:dyDescent="0.35">
      <c r="A677" s="7">
        <v>43916</v>
      </c>
      <c r="B677" s="6">
        <v>39</v>
      </c>
      <c r="C677" s="6" t="s">
        <v>15</v>
      </c>
      <c r="D677" s="6" t="s">
        <v>182</v>
      </c>
      <c r="E677" s="6" t="s">
        <v>183</v>
      </c>
      <c r="F677" s="6" t="s">
        <v>30</v>
      </c>
      <c r="G677" s="6" t="s">
        <v>27</v>
      </c>
      <c r="H677" s="6" t="s">
        <v>601</v>
      </c>
      <c r="I677" s="7">
        <v>43916</v>
      </c>
    </row>
    <row r="678" spans="1:9" ht="15" thickBot="1" x14ac:dyDescent="0.35">
      <c r="A678" s="7">
        <v>43916</v>
      </c>
      <c r="B678" s="6">
        <v>33</v>
      </c>
      <c r="C678" s="6" t="s">
        <v>8</v>
      </c>
      <c r="D678" s="6" t="s">
        <v>182</v>
      </c>
      <c r="E678" s="6" t="s">
        <v>183</v>
      </c>
      <c r="F678" s="6" t="s">
        <v>30</v>
      </c>
      <c r="G678" s="6" t="s">
        <v>27</v>
      </c>
      <c r="H678" s="6" t="s">
        <v>602</v>
      </c>
      <c r="I678" s="7">
        <v>43916</v>
      </c>
    </row>
    <row r="679" spans="1:9" ht="15" thickBot="1" x14ac:dyDescent="0.35">
      <c r="A679" s="7">
        <v>43916</v>
      </c>
      <c r="B679" s="6">
        <v>32</v>
      </c>
      <c r="C679" s="6" t="s">
        <v>15</v>
      </c>
      <c r="D679" s="6" t="s">
        <v>603</v>
      </c>
      <c r="E679" s="6" t="s">
        <v>603</v>
      </c>
      <c r="F679" s="6" t="s">
        <v>30</v>
      </c>
      <c r="G679" s="6" t="s">
        <v>27</v>
      </c>
      <c r="H679" s="6" t="s">
        <v>216</v>
      </c>
      <c r="I679" s="7">
        <v>43916</v>
      </c>
    </row>
    <row r="680" spans="1:9" ht="15" thickBot="1" x14ac:dyDescent="0.35">
      <c r="A680" s="7">
        <v>43916</v>
      </c>
      <c r="B680" s="6">
        <v>40</v>
      </c>
      <c r="C680" s="6" t="s">
        <v>8</v>
      </c>
      <c r="D680" s="10"/>
      <c r="E680" s="6" t="s">
        <v>376</v>
      </c>
      <c r="F680" s="6" t="s">
        <v>377</v>
      </c>
      <c r="G680" s="6" t="s">
        <v>27</v>
      </c>
      <c r="H680" s="6" t="s">
        <v>604</v>
      </c>
      <c r="I680" s="7">
        <v>43916</v>
      </c>
    </row>
    <row r="681" spans="1:9" ht="15" thickBot="1" x14ac:dyDescent="0.35">
      <c r="A681" s="7">
        <v>43916</v>
      </c>
      <c r="B681" s="6">
        <v>12</v>
      </c>
      <c r="C681" s="6" t="s">
        <v>15</v>
      </c>
      <c r="D681" s="10"/>
      <c r="E681" s="6" t="s">
        <v>376</v>
      </c>
      <c r="F681" s="6" t="s">
        <v>377</v>
      </c>
      <c r="G681" s="6" t="s">
        <v>27</v>
      </c>
      <c r="H681" s="6" t="s">
        <v>604</v>
      </c>
      <c r="I681" s="7">
        <v>43916</v>
      </c>
    </row>
    <row r="682" spans="1:9" ht="15" thickBot="1" x14ac:dyDescent="0.35">
      <c r="A682" s="7">
        <v>43916</v>
      </c>
      <c r="B682" s="6"/>
      <c r="C682" s="6" t="s">
        <v>15</v>
      </c>
      <c r="D682" s="10"/>
      <c r="E682" s="6" t="s">
        <v>605</v>
      </c>
      <c r="F682" s="6" t="s">
        <v>606</v>
      </c>
      <c r="G682" s="6" t="s">
        <v>27</v>
      </c>
      <c r="H682" s="6" t="s">
        <v>607</v>
      </c>
      <c r="I682" s="7">
        <v>43916</v>
      </c>
    </row>
    <row r="683" spans="1:9" ht="15" thickBot="1" x14ac:dyDescent="0.35">
      <c r="A683" s="7">
        <v>43916</v>
      </c>
      <c r="B683" s="6">
        <v>49</v>
      </c>
      <c r="C683" s="6" t="s">
        <v>15</v>
      </c>
      <c r="D683" s="6" t="s">
        <v>608</v>
      </c>
      <c r="E683" s="6" t="s">
        <v>609</v>
      </c>
      <c r="F683" s="6" t="s">
        <v>21</v>
      </c>
      <c r="G683" s="6" t="s">
        <v>27</v>
      </c>
      <c r="H683" s="6" t="s">
        <v>610</v>
      </c>
      <c r="I683" s="7">
        <v>43916</v>
      </c>
    </row>
    <row r="684" spans="1:9" ht="15" thickBot="1" x14ac:dyDescent="0.35">
      <c r="A684" s="7">
        <v>43916</v>
      </c>
      <c r="B684" s="6">
        <v>36</v>
      </c>
      <c r="C684" s="6" t="s">
        <v>8</v>
      </c>
      <c r="D684" s="6" t="s">
        <v>611</v>
      </c>
      <c r="E684" s="6" t="s">
        <v>20</v>
      </c>
      <c r="F684" s="6" t="s">
        <v>21</v>
      </c>
      <c r="G684" s="6" t="s">
        <v>27</v>
      </c>
      <c r="H684" s="6" t="s">
        <v>612</v>
      </c>
      <c r="I684" s="7">
        <v>43916</v>
      </c>
    </row>
    <row r="685" spans="1:9" ht="15" thickBot="1" x14ac:dyDescent="0.35">
      <c r="A685" s="7">
        <v>43916</v>
      </c>
      <c r="B685" s="6">
        <v>41</v>
      </c>
      <c r="C685" s="6" t="s">
        <v>15</v>
      </c>
      <c r="D685" s="6" t="s">
        <v>611</v>
      </c>
      <c r="E685" s="6" t="s">
        <v>20</v>
      </c>
      <c r="F685" s="6" t="s">
        <v>21</v>
      </c>
      <c r="G685" s="6" t="s">
        <v>27</v>
      </c>
      <c r="H685" s="6" t="s">
        <v>613</v>
      </c>
      <c r="I685" s="7">
        <v>43916</v>
      </c>
    </row>
    <row r="686" spans="1:9" ht="15" thickBot="1" x14ac:dyDescent="0.35">
      <c r="A686" s="7">
        <v>43916</v>
      </c>
      <c r="B686" s="6">
        <v>45</v>
      </c>
      <c r="C686" s="6" t="s">
        <v>15</v>
      </c>
      <c r="D686" s="6" t="s">
        <v>22</v>
      </c>
      <c r="E686" s="6" t="s">
        <v>22</v>
      </c>
      <c r="F686" s="6" t="s">
        <v>23</v>
      </c>
      <c r="G686" s="6" t="s">
        <v>27</v>
      </c>
      <c r="H686" s="6" t="s">
        <v>463</v>
      </c>
      <c r="I686" s="7">
        <v>43916</v>
      </c>
    </row>
    <row r="687" spans="1:9" ht="15" thickBot="1" x14ac:dyDescent="0.35">
      <c r="A687" s="7">
        <v>43916</v>
      </c>
      <c r="B687" s="6">
        <v>35</v>
      </c>
      <c r="C687" s="6" t="s">
        <v>15</v>
      </c>
      <c r="D687" s="6" t="s">
        <v>209</v>
      </c>
      <c r="E687" s="6" t="s">
        <v>209</v>
      </c>
      <c r="F687" s="6" t="s">
        <v>23</v>
      </c>
      <c r="G687" s="6" t="s">
        <v>27</v>
      </c>
      <c r="H687" s="6" t="s">
        <v>463</v>
      </c>
      <c r="I687" s="7">
        <v>43916</v>
      </c>
    </row>
    <row r="688" spans="1:9" ht="15" thickBot="1" x14ac:dyDescent="0.35">
      <c r="A688" s="7">
        <v>43916</v>
      </c>
      <c r="B688" s="6"/>
      <c r="C688" s="10"/>
      <c r="D688" s="10"/>
      <c r="E688" s="11" t="s">
        <v>228</v>
      </c>
      <c r="F688" s="6" t="s">
        <v>65</v>
      </c>
      <c r="G688" s="6" t="s">
        <v>27</v>
      </c>
      <c r="H688" s="6" t="s">
        <v>614</v>
      </c>
      <c r="I688" s="7">
        <v>43916</v>
      </c>
    </row>
    <row r="689" spans="1:9" ht="15" thickBot="1" x14ac:dyDescent="0.35">
      <c r="A689" s="7">
        <v>43916</v>
      </c>
      <c r="B689" s="6"/>
      <c r="C689" s="10"/>
      <c r="D689" s="10"/>
      <c r="E689" s="6" t="s">
        <v>508</v>
      </c>
      <c r="F689" s="6" t="s">
        <v>65</v>
      </c>
      <c r="G689" s="6" t="s">
        <v>27</v>
      </c>
      <c r="H689" s="6" t="s">
        <v>615</v>
      </c>
      <c r="I689" s="7">
        <v>43916</v>
      </c>
    </row>
    <row r="690" spans="1:9" ht="15" thickBot="1" x14ac:dyDescent="0.35">
      <c r="A690" s="7">
        <v>43916</v>
      </c>
      <c r="B690" s="6">
        <v>35</v>
      </c>
      <c r="C690" s="6" t="s">
        <v>15</v>
      </c>
      <c r="D690" s="10"/>
      <c r="E690" s="6" t="s">
        <v>346</v>
      </c>
      <c r="F690" s="6" t="s">
        <v>56</v>
      </c>
      <c r="G690" s="6" t="s">
        <v>27</v>
      </c>
      <c r="H690" s="6" t="s">
        <v>616</v>
      </c>
      <c r="I690" s="7">
        <v>43916</v>
      </c>
    </row>
    <row r="691" spans="1:9" ht="15" thickBot="1" x14ac:dyDescent="0.35">
      <c r="A691" s="7">
        <v>43916</v>
      </c>
      <c r="B691" s="6">
        <v>70</v>
      </c>
      <c r="C691" s="6" t="s">
        <v>8</v>
      </c>
      <c r="D691" s="10"/>
      <c r="E691" s="6" t="s">
        <v>312</v>
      </c>
      <c r="F691" s="6" t="s">
        <v>56</v>
      </c>
      <c r="G691" s="6" t="s">
        <v>97</v>
      </c>
      <c r="H691" s="6" t="s">
        <v>617</v>
      </c>
      <c r="I691" s="7">
        <v>43916</v>
      </c>
    </row>
    <row r="692" spans="1:9" ht="15" thickBot="1" x14ac:dyDescent="0.35">
      <c r="A692" s="7">
        <v>43916</v>
      </c>
      <c r="B692" s="6">
        <v>64</v>
      </c>
      <c r="C692" s="6" t="s">
        <v>15</v>
      </c>
      <c r="D692" s="10"/>
      <c r="E692" s="6" t="s">
        <v>55</v>
      </c>
      <c r="F692" s="6" t="s">
        <v>56</v>
      </c>
      <c r="G692" s="6" t="s">
        <v>27</v>
      </c>
      <c r="H692" s="6" t="s">
        <v>618</v>
      </c>
      <c r="I692" s="7">
        <v>43916</v>
      </c>
    </row>
    <row r="693" spans="1:9" ht="15" thickBot="1" x14ac:dyDescent="0.35">
      <c r="A693" s="7">
        <v>43916</v>
      </c>
      <c r="B693" s="6">
        <v>45</v>
      </c>
      <c r="C693" s="6" t="s">
        <v>15</v>
      </c>
      <c r="D693" s="10"/>
      <c r="E693" s="6" t="s">
        <v>55</v>
      </c>
      <c r="F693" s="6" t="s">
        <v>56</v>
      </c>
      <c r="G693" s="6" t="s">
        <v>27</v>
      </c>
      <c r="H693" s="6" t="s">
        <v>619</v>
      </c>
      <c r="I693" s="7">
        <v>43916</v>
      </c>
    </row>
    <row r="694" spans="1:9" ht="15" thickBot="1" x14ac:dyDescent="0.35">
      <c r="A694" s="7">
        <v>43916</v>
      </c>
      <c r="B694" s="6">
        <v>42</v>
      </c>
      <c r="C694" s="6" t="s">
        <v>15</v>
      </c>
      <c r="D694" s="10"/>
      <c r="E694" s="10"/>
      <c r="F694" s="6" t="s">
        <v>61</v>
      </c>
      <c r="G694" s="6" t="s">
        <v>27</v>
      </c>
      <c r="H694" s="6" t="s">
        <v>463</v>
      </c>
      <c r="I694" s="7">
        <v>43916</v>
      </c>
    </row>
    <row r="695" spans="1:9" ht="15" thickBot="1" x14ac:dyDescent="0.35">
      <c r="A695" s="7">
        <v>43916</v>
      </c>
      <c r="B695" s="6">
        <v>21</v>
      </c>
      <c r="C695" s="6" t="s">
        <v>8</v>
      </c>
      <c r="D695" s="6" t="s">
        <v>281</v>
      </c>
      <c r="E695" s="6" t="s">
        <v>281</v>
      </c>
      <c r="F695" s="6" t="s">
        <v>26</v>
      </c>
      <c r="G695" s="6" t="s">
        <v>27</v>
      </c>
      <c r="H695" s="6" t="s">
        <v>620</v>
      </c>
      <c r="I695" s="7">
        <v>43916</v>
      </c>
    </row>
    <row r="696" spans="1:9" ht="15" thickBot="1" x14ac:dyDescent="0.35">
      <c r="A696" s="7">
        <v>43916</v>
      </c>
      <c r="B696" s="6">
        <v>24</v>
      </c>
      <c r="C696" s="6" t="s">
        <v>15</v>
      </c>
      <c r="D696" s="10"/>
      <c r="E696" s="6" t="s">
        <v>621</v>
      </c>
      <c r="F696" s="6" t="s">
        <v>45</v>
      </c>
      <c r="G696" s="6" t="s">
        <v>27</v>
      </c>
      <c r="H696" s="6" t="s">
        <v>86</v>
      </c>
      <c r="I696" s="7">
        <v>43916</v>
      </c>
    </row>
    <row r="697" spans="1:9" ht="15" thickBot="1" x14ac:dyDescent="0.35">
      <c r="A697" s="7">
        <v>43916</v>
      </c>
      <c r="B697" s="6">
        <v>7</v>
      </c>
      <c r="C697" s="6" t="s">
        <v>15</v>
      </c>
      <c r="D697" s="6" t="s">
        <v>505</v>
      </c>
      <c r="E697" s="6" t="s">
        <v>206</v>
      </c>
      <c r="F697" s="6" t="s">
        <v>54</v>
      </c>
      <c r="G697" s="6" t="s">
        <v>27</v>
      </c>
      <c r="H697" s="6" t="s">
        <v>622</v>
      </c>
      <c r="I697" s="7">
        <v>43916</v>
      </c>
    </row>
    <row r="698" spans="1:9" ht="15" thickBot="1" x14ac:dyDescent="0.35">
      <c r="A698" s="7">
        <v>43916</v>
      </c>
      <c r="B698" s="6">
        <v>1</v>
      </c>
      <c r="C698" s="6" t="s">
        <v>15</v>
      </c>
      <c r="D698" s="6" t="s">
        <v>505</v>
      </c>
      <c r="E698" s="6" t="s">
        <v>206</v>
      </c>
      <c r="F698" s="6" t="s">
        <v>54</v>
      </c>
      <c r="G698" s="6" t="s">
        <v>27</v>
      </c>
      <c r="H698" s="6" t="s">
        <v>622</v>
      </c>
      <c r="I698" s="7">
        <v>43916</v>
      </c>
    </row>
    <row r="699" spans="1:9" ht="15" thickBot="1" x14ac:dyDescent="0.35">
      <c r="A699" s="7">
        <v>43916</v>
      </c>
      <c r="B699" s="6"/>
      <c r="C699" s="10"/>
      <c r="D699" s="10"/>
      <c r="E699" s="6" t="s">
        <v>58</v>
      </c>
      <c r="F699" s="6" t="s">
        <v>10</v>
      </c>
      <c r="G699" s="6" t="s">
        <v>27</v>
      </c>
      <c r="H699" s="6" t="s">
        <v>623</v>
      </c>
      <c r="I699" s="7">
        <v>43916</v>
      </c>
    </row>
    <row r="700" spans="1:9" ht="15" thickBot="1" x14ac:dyDescent="0.35">
      <c r="A700" s="7">
        <v>43916</v>
      </c>
      <c r="B700" s="6"/>
      <c r="C700" s="10"/>
      <c r="D700" s="10"/>
      <c r="E700" s="6" t="s">
        <v>58</v>
      </c>
      <c r="F700" s="6" t="s">
        <v>10</v>
      </c>
      <c r="G700" s="6" t="s">
        <v>27</v>
      </c>
      <c r="H700" s="6" t="s">
        <v>623</v>
      </c>
      <c r="I700" s="7">
        <v>43916</v>
      </c>
    </row>
    <row r="701" spans="1:9" ht="15" thickBot="1" x14ac:dyDescent="0.35">
      <c r="A701" s="7">
        <v>43916</v>
      </c>
      <c r="B701" s="6"/>
      <c r="C701" s="10"/>
      <c r="D701" s="10"/>
      <c r="E701" s="6" t="s">
        <v>58</v>
      </c>
      <c r="F701" s="6" t="s">
        <v>10</v>
      </c>
      <c r="G701" s="6" t="s">
        <v>27</v>
      </c>
      <c r="H701" s="6" t="s">
        <v>624</v>
      </c>
      <c r="I701" s="7">
        <v>43916</v>
      </c>
    </row>
    <row r="702" spans="1:9" ht="15" thickBot="1" x14ac:dyDescent="0.35">
      <c r="A702" s="7">
        <v>43916</v>
      </c>
      <c r="B702" s="6"/>
      <c r="C702" s="10"/>
      <c r="D702" s="10"/>
      <c r="E702" s="6" t="s">
        <v>58</v>
      </c>
      <c r="F702" s="6" t="s">
        <v>10</v>
      </c>
      <c r="G702" s="6" t="s">
        <v>27</v>
      </c>
      <c r="H702" s="6" t="s">
        <v>624</v>
      </c>
      <c r="I702" s="7">
        <v>43916</v>
      </c>
    </row>
    <row r="703" spans="1:9" ht="15" thickBot="1" x14ac:dyDescent="0.35">
      <c r="A703" s="7">
        <v>43916</v>
      </c>
      <c r="B703" s="6"/>
      <c r="C703" s="10"/>
      <c r="D703" s="10"/>
      <c r="E703" s="6" t="s">
        <v>58</v>
      </c>
      <c r="F703" s="6" t="s">
        <v>10</v>
      </c>
      <c r="G703" s="6" t="s">
        <v>27</v>
      </c>
      <c r="H703" s="6" t="s">
        <v>625</v>
      </c>
      <c r="I703" s="7">
        <v>43916</v>
      </c>
    </row>
    <row r="704" spans="1:9" ht="15" thickBot="1" x14ac:dyDescent="0.35">
      <c r="A704" s="7">
        <v>43916</v>
      </c>
      <c r="B704" s="6"/>
      <c r="C704" s="10"/>
      <c r="D704" s="10"/>
      <c r="E704" s="6" t="s">
        <v>58</v>
      </c>
      <c r="F704" s="6" t="s">
        <v>10</v>
      </c>
      <c r="G704" s="6" t="s">
        <v>27</v>
      </c>
      <c r="H704" s="6" t="s">
        <v>626</v>
      </c>
      <c r="I704" s="7">
        <v>43916</v>
      </c>
    </row>
    <row r="705" spans="1:9" ht="15" thickBot="1" x14ac:dyDescent="0.35">
      <c r="A705" s="7">
        <v>43916</v>
      </c>
      <c r="B705" s="6"/>
      <c r="C705" s="10"/>
      <c r="D705" s="10"/>
      <c r="E705" s="6" t="s">
        <v>58</v>
      </c>
      <c r="F705" s="6" t="s">
        <v>10</v>
      </c>
      <c r="G705" s="6" t="s">
        <v>27</v>
      </c>
      <c r="H705" s="6" t="s">
        <v>623</v>
      </c>
      <c r="I705" s="7">
        <v>43916</v>
      </c>
    </row>
    <row r="706" spans="1:9" ht="15" thickBot="1" x14ac:dyDescent="0.35">
      <c r="A706" s="7">
        <v>43916</v>
      </c>
      <c r="B706" s="6"/>
      <c r="C706" s="10"/>
      <c r="D706" s="10"/>
      <c r="E706" s="6" t="s">
        <v>58</v>
      </c>
      <c r="F706" s="6" t="s">
        <v>10</v>
      </c>
      <c r="G706" s="6" t="s">
        <v>27</v>
      </c>
      <c r="H706" s="6" t="s">
        <v>627</v>
      </c>
      <c r="I706" s="7">
        <v>43916</v>
      </c>
    </row>
    <row r="707" spans="1:9" ht="15" thickBot="1" x14ac:dyDescent="0.35">
      <c r="A707" s="7">
        <v>43916</v>
      </c>
      <c r="B707" s="6"/>
      <c r="C707" s="10"/>
      <c r="D707" s="10"/>
      <c r="E707" s="6" t="s">
        <v>58</v>
      </c>
      <c r="F707" s="6" t="s">
        <v>10</v>
      </c>
      <c r="G707" s="6" t="s">
        <v>27</v>
      </c>
      <c r="H707" s="6" t="s">
        <v>627</v>
      </c>
      <c r="I707" s="7">
        <v>43916</v>
      </c>
    </row>
    <row r="708" spans="1:9" ht="15" thickBot="1" x14ac:dyDescent="0.35">
      <c r="A708" s="7">
        <v>43916</v>
      </c>
      <c r="B708" s="6">
        <v>37</v>
      </c>
      <c r="C708" s="10"/>
      <c r="D708" s="10"/>
      <c r="E708" s="6" t="s">
        <v>14</v>
      </c>
      <c r="F708" s="6" t="s">
        <v>10</v>
      </c>
      <c r="G708" s="6" t="s">
        <v>27</v>
      </c>
      <c r="H708" s="6" t="s">
        <v>628</v>
      </c>
      <c r="I708" s="7">
        <v>43916</v>
      </c>
    </row>
    <row r="709" spans="1:9" ht="15" thickBot="1" x14ac:dyDescent="0.35">
      <c r="A709" s="7">
        <v>43916</v>
      </c>
      <c r="B709" s="6">
        <v>38</v>
      </c>
      <c r="C709" s="10"/>
      <c r="D709" s="10"/>
      <c r="E709" s="6" t="s">
        <v>14</v>
      </c>
      <c r="F709" s="6" t="s">
        <v>10</v>
      </c>
      <c r="G709" s="6" t="s">
        <v>27</v>
      </c>
      <c r="H709" s="6" t="s">
        <v>628</v>
      </c>
      <c r="I709" s="7">
        <v>43916</v>
      </c>
    </row>
    <row r="710" spans="1:9" ht="15" thickBot="1" x14ac:dyDescent="0.35">
      <c r="A710" s="7">
        <v>43916</v>
      </c>
      <c r="B710" s="6">
        <v>26</v>
      </c>
      <c r="C710" s="10"/>
      <c r="D710" s="10"/>
      <c r="E710" s="6" t="s">
        <v>14</v>
      </c>
      <c r="F710" s="6" t="s">
        <v>10</v>
      </c>
      <c r="G710" s="6" t="s">
        <v>27</v>
      </c>
      <c r="H710" s="6" t="s">
        <v>629</v>
      </c>
      <c r="I710" s="7">
        <v>43916</v>
      </c>
    </row>
    <row r="711" spans="1:9" ht="15" thickBot="1" x14ac:dyDescent="0.35">
      <c r="A711" s="7">
        <v>43916</v>
      </c>
      <c r="B711" s="6">
        <v>49</v>
      </c>
      <c r="C711" s="6" t="s">
        <v>15</v>
      </c>
      <c r="D711" s="10"/>
      <c r="E711" s="6" t="s">
        <v>155</v>
      </c>
      <c r="F711" s="6" t="s">
        <v>10</v>
      </c>
      <c r="G711" s="6" t="s">
        <v>27</v>
      </c>
      <c r="H711" s="6" t="s">
        <v>630</v>
      </c>
      <c r="I711" s="7">
        <v>43916</v>
      </c>
    </row>
    <row r="712" spans="1:9" ht="15" thickBot="1" x14ac:dyDescent="0.35">
      <c r="A712" s="7">
        <v>43916</v>
      </c>
      <c r="B712" s="6">
        <v>39</v>
      </c>
      <c r="C712" s="6" t="s">
        <v>15</v>
      </c>
      <c r="D712" s="10"/>
      <c r="E712" s="6" t="s">
        <v>155</v>
      </c>
      <c r="F712" s="6" t="s">
        <v>10</v>
      </c>
      <c r="G712" s="6" t="s">
        <v>27</v>
      </c>
      <c r="H712" s="6" t="s">
        <v>631</v>
      </c>
      <c r="I712" s="7">
        <v>43916</v>
      </c>
    </row>
    <row r="713" spans="1:9" ht="15" thickBot="1" x14ac:dyDescent="0.35">
      <c r="A713" s="7">
        <v>43916</v>
      </c>
      <c r="B713" s="6">
        <v>36</v>
      </c>
      <c r="C713" s="6" t="s">
        <v>15</v>
      </c>
      <c r="D713" s="10"/>
      <c r="E713" s="6" t="s">
        <v>155</v>
      </c>
      <c r="F713" s="6" t="s">
        <v>10</v>
      </c>
      <c r="G713" s="6" t="s">
        <v>27</v>
      </c>
      <c r="H713" s="6" t="s">
        <v>632</v>
      </c>
      <c r="I713" s="7">
        <v>43916</v>
      </c>
    </row>
    <row r="714" spans="1:9" ht="15" thickBot="1" x14ac:dyDescent="0.35">
      <c r="A714" s="7">
        <v>43916</v>
      </c>
      <c r="B714" s="6"/>
      <c r="C714" s="10"/>
      <c r="D714" s="10"/>
      <c r="E714" s="6" t="s">
        <v>138</v>
      </c>
      <c r="F714" s="6" t="s">
        <v>10</v>
      </c>
      <c r="G714" s="6" t="s">
        <v>27</v>
      </c>
      <c r="H714" s="6" t="s">
        <v>463</v>
      </c>
      <c r="I714" s="7">
        <v>43916</v>
      </c>
    </row>
    <row r="715" spans="1:9" ht="15" thickBot="1" x14ac:dyDescent="0.35">
      <c r="A715" s="7">
        <v>43916</v>
      </c>
      <c r="B715" s="6">
        <v>32</v>
      </c>
      <c r="C715" s="6" t="s">
        <v>15</v>
      </c>
      <c r="D715" s="10"/>
      <c r="E715" s="6" t="s">
        <v>9</v>
      </c>
      <c r="F715" s="6" t="s">
        <v>10</v>
      </c>
      <c r="G715" s="6" t="s">
        <v>27</v>
      </c>
      <c r="H715" s="6" t="s">
        <v>633</v>
      </c>
      <c r="I715" s="7">
        <v>43916</v>
      </c>
    </row>
    <row r="716" spans="1:9" ht="15" thickBot="1" x14ac:dyDescent="0.35">
      <c r="A716" s="7">
        <v>43916</v>
      </c>
      <c r="B716" s="6">
        <v>21</v>
      </c>
      <c r="C716" s="6" t="s">
        <v>15</v>
      </c>
      <c r="D716" s="10"/>
      <c r="E716" s="6" t="s">
        <v>9</v>
      </c>
      <c r="F716" s="6" t="s">
        <v>10</v>
      </c>
      <c r="G716" s="6" t="s">
        <v>27</v>
      </c>
      <c r="H716" s="6" t="s">
        <v>463</v>
      </c>
      <c r="I716" s="7">
        <v>43916</v>
      </c>
    </row>
    <row r="717" spans="1:9" ht="15" thickBot="1" x14ac:dyDescent="0.35">
      <c r="A717" s="7">
        <v>43916</v>
      </c>
      <c r="B717" s="6"/>
      <c r="C717" s="10"/>
      <c r="D717" s="10"/>
      <c r="E717" s="6" t="s">
        <v>634</v>
      </c>
      <c r="F717" s="6" t="s">
        <v>10</v>
      </c>
      <c r="G717" s="6" t="s">
        <v>27</v>
      </c>
      <c r="H717" s="6" t="s">
        <v>635</v>
      </c>
      <c r="I717" s="7">
        <v>43916</v>
      </c>
    </row>
    <row r="718" spans="1:9" ht="15" thickBot="1" x14ac:dyDescent="0.35">
      <c r="A718" s="7">
        <v>43916</v>
      </c>
      <c r="B718" s="6">
        <v>24</v>
      </c>
      <c r="C718" s="6" t="s">
        <v>15</v>
      </c>
      <c r="D718" s="10"/>
      <c r="E718" s="6" t="s">
        <v>44</v>
      </c>
      <c r="F718" s="6" t="s">
        <v>45</v>
      </c>
      <c r="G718" s="6" t="s">
        <v>27</v>
      </c>
      <c r="H718" s="6" t="s">
        <v>247</v>
      </c>
      <c r="I718" s="7">
        <v>43916</v>
      </c>
    </row>
    <row r="719" spans="1:9" ht="15" thickBot="1" x14ac:dyDescent="0.35">
      <c r="A719" s="7">
        <v>43916</v>
      </c>
      <c r="B719" s="6">
        <v>65</v>
      </c>
      <c r="C719" s="6" t="s">
        <v>8</v>
      </c>
      <c r="D719" s="10"/>
      <c r="E719" s="6" t="s">
        <v>44</v>
      </c>
      <c r="F719" s="6" t="s">
        <v>45</v>
      </c>
      <c r="G719" s="6" t="s">
        <v>27</v>
      </c>
      <c r="H719" s="6" t="s">
        <v>636</v>
      </c>
      <c r="I719" s="7">
        <v>43916</v>
      </c>
    </row>
    <row r="720" spans="1:9" ht="15" thickBot="1" x14ac:dyDescent="0.35">
      <c r="A720" s="7">
        <v>43916</v>
      </c>
      <c r="B720" s="6">
        <v>20</v>
      </c>
      <c r="C720" s="6" t="s">
        <v>15</v>
      </c>
      <c r="D720" s="10"/>
      <c r="E720" s="6" t="s">
        <v>379</v>
      </c>
      <c r="F720" s="6" t="s">
        <v>377</v>
      </c>
      <c r="G720" s="6" t="s">
        <v>27</v>
      </c>
      <c r="H720" s="6" t="s">
        <v>52</v>
      </c>
      <c r="I720" s="7">
        <v>43916</v>
      </c>
    </row>
    <row r="721" spans="1:9" ht="15" thickBot="1" x14ac:dyDescent="0.35">
      <c r="A721" s="7">
        <v>43916</v>
      </c>
      <c r="B721" s="6">
        <v>29</v>
      </c>
      <c r="C721" s="6" t="s">
        <v>15</v>
      </c>
      <c r="D721" s="6" t="s">
        <v>355</v>
      </c>
      <c r="E721" s="6" t="s">
        <v>356</v>
      </c>
      <c r="F721" s="6" t="s">
        <v>95</v>
      </c>
      <c r="G721" s="6" t="s">
        <v>27</v>
      </c>
      <c r="H721" s="6" t="s">
        <v>637</v>
      </c>
      <c r="I721" s="7">
        <v>43916</v>
      </c>
    </row>
    <row r="722" spans="1:9" ht="15" thickBot="1" x14ac:dyDescent="0.35">
      <c r="A722" s="7">
        <v>43916</v>
      </c>
      <c r="B722" s="6">
        <v>60</v>
      </c>
      <c r="C722" s="6" t="s">
        <v>15</v>
      </c>
      <c r="D722" s="6" t="s">
        <v>161</v>
      </c>
      <c r="E722" s="6" t="s">
        <v>162</v>
      </c>
      <c r="F722" s="6" t="s">
        <v>163</v>
      </c>
      <c r="G722" s="6" t="s">
        <v>27</v>
      </c>
      <c r="H722" s="6" t="s">
        <v>463</v>
      </c>
      <c r="I722" s="7">
        <v>43916</v>
      </c>
    </row>
    <row r="723" spans="1:9" ht="15" thickBot="1" x14ac:dyDescent="0.35">
      <c r="A723" s="7">
        <v>43916</v>
      </c>
      <c r="B723" s="6"/>
      <c r="C723" s="10"/>
      <c r="D723" s="6" t="s">
        <v>149</v>
      </c>
      <c r="E723" s="6" t="s">
        <v>149</v>
      </c>
      <c r="F723" s="6" t="s">
        <v>54</v>
      </c>
      <c r="G723" s="6" t="s">
        <v>27</v>
      </c>
      <c r="H723" s="6" t="s">
        <v>638</v>
      </c>
      <c r="I723" s="7">
        <v>43916</v>
      </c>
    </row>
    <row r="724" spans="1:9" ht="15" thickBot="1" x14ac:dyDescent="0.35">
      <c r="A724" s="7">
        <v>43916</v>
      </c>
      <c r="B724" s="6">
        <v>45</v>
      </c>
      <c r="C724" s="6" t="s">
        <v>15</v>
      </c>
      <c r="D724" s="6" t="s">
        <v>639</v>
      </c>
      <c r="E724" s="6" t="s">
        <v>20</v>
      </c>
      <c r="F724" s="6" t="s">
        <v>21</v>
      </c>
      <c r="G724" s="6" t="s">
        <v>27</v>
      </c>
      <c r="H724" s="6" t="s">
        <v>610</v>
      </c>
      <c r="I724" s="7">
        <v>43917</v>
      </c>
    </row>
    <row r="725" spans="1:9" ht="15" thickBot="1" x14ac:dyDescent="0.35">
      <c r="A725" s="7">
        <v>43916</v>
      </c>
      <c r="B725" s="6"/>
      <c r="C725" s="6"/>
      <c r="D725" s="6"/>
      <c r="E725" s="6"/>
      <c r="F725" s="6" t="s">
        <v>23</v>
      </c>
      <c r="G725" s="6" t="s">
        <v>27</v>
      </c>
      <c r="H725" s="6" t="s">
        <v>463</v>
      </c>
      <c r="I725" s="7">
        <v>43917</v>
      </c>
    </row>
    <row r="726" spans="1:9" ht="15" thickBot="1" x14ac:dyDescent="0.35">
      <c r="A726" s="7">
        <v>43916</v>
      </c>
      <c r="B726" s="6"/>
      <c r="C726" s="6"/>
      <c r="D726" s="6"/>
      <c r="E726" s="6"/>
      <c r="F726" s="6" t="s">
        <v>23</v>
      </c>
      <c r="G726" s="6" t="s">
        <v>27</v>
      </c>
      <c r="H726" s="6" t="s">
        <v>463</v>
      </c>
      <c r="I726" s="7">
        <v>43917</v>
      </c>
    </row>
    <row r="727" spans="1:9" ht="15" thickBot="1" x14ac:dyDescent="0.35">
      <c r="A727" s="7">
        <v>43916</v>
      </c>
      <c r="B727" s="6"/>
      <c r="C727" s="6"/>
      <c r="D727" s="6"/>
      <c r="E727" s="6"/>
      <c r="F727" s="6" t="s">
        <v>23</v>
      </c>
      <c r="G727" s="6" t="s">
        <v>27</v>
      </c>
      <c r="H727" s="6" t="s">
        <v>463</v>
      </c>
      <c r="I727" s="7">
        <v>43917</v>
      </c>
    </row>
    <row r="728" spans="1:9" ht="15" thickBot="1" x14ac:dyDescent="0.35">
      <c r="A728" s="7">
        <v>43916</v>
      </c>
      <c r="B728" s="6">
        <v>37</v>
      </c>
      <c r="C728" s="6" t="s">
        <v>15</v>
      </c>
      <c r="D728" s="6" t="s">
        <v>232</v>
      </c>
      <c r="E728" s="6" t="s">
        <v>232</v>
      </c>
      <c r="F728" s="6" t="s">
        <v>233</v>
      </c>
      <c r="G728" s="6" t="s">
        <v>27</v>
      </c>
      <c r="H728" s="6" t="s">
        <v>640</v>
      </c>
      <c r="I728" s="7">
        <v>43917</v>
      </c>
    </row>
    <row r="729" spans="1:9" ht="15" thickBot="1" x14ac:dyDescent="0.35">
      <c r="A729" s="7">
        <v>43916</v>
      </c>
      <c r="B729" s="6"/>
      <c r="C729" s="6"/>
      <c r="D729" s="6"/>
      <c r="E729" s="6"/>
      <c r="F729" s="6" t="s">
        <v>18</v>
      </c>
      <c r="G729" s="6" t="s">
        <v>27</v>
      </c>
      <c r="H729" s="6" t="s">
        <v>463</v>
      </c>
      <c r="I729" s="7">
        <v>43917</v>
      </c>
    </row>
    <row r="730" spans="1:9" ht="15" thickBot="1" x14ac:dyDescent="0.35">
      <c r="A730" s="7">
        <v>43916</v>
      </c>
      <c r="B730" s="6"/>
      <c r="C730" s="6"/>
      <c r="D730" s="6"/>
      <c r="E730" s="6"/>
      <c r="F730" s="6" t="s">
        <v>18</v>
      </c>
      <c r="G730" s="6" t="s">
        <v>27</v>
      </c>
      <c r="H730" s="6" t="s">
        <v>463</v>
      </c>
      <c r="I730" s="7">
        <v>43917</v>
      </c>
    </row>
    <row r="731" spans="1:9" ht="15" thickBot="1" x14ac:dyDescent="0.35">
      <c r="A731" s="7">
        <v>43916</v>
      </c>
      <c r="B731" s="6"/>
      <c r="C731" s="6"/>
      <c r="D731" s="6"/>
      <c r="E731" s="6"/>
      <c r="F731" s="6" t="s">
        <v>18</v>
      </c>
      <c r="G731" s="6" t="s">
        <v>27</v>
      </c>
      <c r="H731" s="6" t="s">
        <v>463</v>
      </c>
      <c r="I731" s="7">
        <v>43917</v>
      </c>
    </row>
    <row r="732" spans="1:9" ht="15" thickBot="1" x14ac:dyDescent="0.35">
      <c r="A732" s="7">
        <v>43916</v>
      </c>
      <c r="B732" s="6"/>
      <c r="C732" s="6"/>
      <c r="D732" s="6"/>
      <c r="E732" s="6" t="s">
        <v>450</v>
      </c>
      <c r="F732" s="6" t="s">
        <v>61</v>
      </c>
      <c r="G732" s="6" t="s">
        <v>27</v>
      </c>
      <c r="H732" s="6" t="s">
        <v>463</v>
      </c>
      <c r="I732" s="7">
        <v>43917</v>
      </c>
    </row>
    <row r="733" spans="1:9" ht="15" thickBot="1" x14ac:dyDescent="0.35">
      <c r="A733" s="7">
        <v>43916</v>
      </c>
      <c r="B733" s="6"/>
      <c r="C733" s="6"/>
      <c r="D733" s="6"/>
      <c r="E733" s="6" t="s">
        <v>450</v>
      </c>
      <c r="F733" s="6" t="s">
        <v>61</v>
      </c>
      <c r="G733" s="6" t="s">
        <v>27</v>
      </c>
      <c r="H733" s="6" t="s">
        <v>463</v>
      </c>
      <c r="I733" s="7">
        <v>43917</v>
      </c>
    </row>
    <row r="734" spans="1:9" ht="15" thickBot="1" x14ac:dyDescent="0.35">
      <c r="A734" s="7">
        <v>43916</v>
      </c>
      <c r="B734" s="6"/>
      <c r="C734" s="6"/>
      <c r="D734" s="6"/>
      <c r="E734" s="6" t="s">
        <v>450</v>
      </c>
      <c r="F734" s="6" t="s">
        <v>61</v>
      </c>
      <c r="G734" s="6" t="s">
        <v>27</v>
      </c>
      <c r="H734" s="6" t="s">
        <v>463</v>
      </c>
      <c r="I734" s="7">
        <v>43917</v>
      </c>
    </row>
    <row r="735" spans="1:9" ht="15" thickBot="1" x14ac:dyDescent="0.35">
      <c r="A735" s="7">
        <v>43916</v>
      </c>
      <c r="B735" s="6"/>
      <c r="C735" s="6"/>
      <c r="D735" s="6"/>
      <c r="E735" s="6" t="s">
        <v>641</v>
      </c>
      <c r="F735" s="6" t="s">
        <v>61</v>
      </c>
      <c r="G735" s="6" t="s">
        <v>27</v>
      </c>
      <c r="H735" s="6" t="s">
        <v>463</v>
      </c>
      <c r="I735" s="7">
        <v>43917</v>
      </c>
    </row>
    <row r="736" spans="1:9" ht="15" thickBot="1" x14ac:dyDescent="0.35">
      <c r="A736" s="7">
        <v>43916</v>
      </c>
      <c r="B736" s="6"/>
      <c r="C736" s="6"/>
      <c r="D736" s="6"/>
      <c r="E736" s="6" t="s">
        <v>60</v>
      </c>
      <c r="F736" s="6" t="s">
        <v>61</v>
      </c>
      <c r="G736" s="6" t="s">
        <v>27</v>
      </c>
      <c r="H736" s="6" t="s">
        <v>463</v>
      </c>
      <c r="I736" s="7">
        <v>43917</v>
      </c>
    </row>
    <row r="737" spans="1:9" ht="15" thickBot="1" x14ac:dyDescent="0.35">
      <c r="A737" s="7">
        <v>43917</v>
      </c>
      <c r="B737" s="6">
        <v>53</v>
      </c>
      <c r="C737" s="6" t="s">
        <v>15</v>
      </c>
      <c r="D737" s="10"/>
      <c r="E737" s="6" t="s">
        <v>642</v>
      </c>
      <c r="F737" s="6" t="s">
        <v>606</v>
      </c>
      <c r="G737" s="6" t="s">
        <v>27</v>
      </c>
      <c r="H737" s="6" t="s">
        <v>643</v>
      </c>
      <c r="I737" s="7">
        <v>43917</v>
      </c>
    </row>
    <row r="738" spans="1:9" ht="15" thickBot="1" x14ac:dyDescent="0.35">
      <c r="A738" s="7">
        <v>43917</v>
      </c>
      <c r="B738" s="6"/>
      <c r="C738" s="10"/>
      <c r="D738" s="10"/>
      <c r="E738" s="6" t="s">
        <v>269</v>
      </c>
      <c r="F738" s="6" t="s">
        <v>23</v>
      </c>
      <c r="G738" s="6" t="s">
        <v>27</v>
      </c>
      <c r="H738" s="6" t="s">
        <v>463</v>
      </c>
      <c r="I738" s="7">
        <v>43917</v>
      </c>
    </row>
    <row r="739" spans="1:9" ht="15" thickBot="1" x14ac:dyDescent="0.35">
      <c r="A739" s="7">
        <v>43917</v>
      </c>
      <c r="B739" s="6"/>
      <c r="C739" s="10"/>
      <c r="D739" s="10"/>
      <c r="E739" s="6" t="s">
        <v>269</v>
      </c>
      <c r="F739" s="6" t="s">
        <v>23</v>
      </c>
      <c r="G739" s="6" t="s">
        <v>27</v>
      </c>
      <c r="H739" s="6" t="s">
        <v>463</v>
      </c>
      <c r="I739" s="7">
        <v>43917</v>
      </c>
    </row>
    <row r="740" spans="1:9" ht="15" thickBot="1" x14ac:dyDescent="0.35">
      <c r="A740" s="7">
        <v>43917</v>
      </c>
      <c r="B740" s="6"/>
      <c r="C740" s="10"/>
      <c r="D740" s="10"/>
      <c r="E740" s="6" t="s">
        <v>644</v>
      </c>
      <c r="F740" s="6" t="s">
        <v>377</v>
      </c>
      <c r="G740" s="6" t="s">
        <v>27</v>
      </c>
      <c r="H740" s="6" t="s">
        <v>86</v>
      </c>
      <c r="I740" s="7">
        <v>43917</v>
      </c>
    </row>
    <row r="741" spans="1:9" ht="15" thickBot="1" x14ac:dyDescent="0.35">
      <c r="A741" s="7">
        <v>43917</v>
      </c>
      <c r="B741" s="6"/>
      <c r="C741" s="10"/>
      <c r="D741" s="10"/>
      <c r="E741" s="6" t="s">
        <v>645</v>
      </c>
      <c r="F741" s="6" t="s">
        <v>377</v>
      </c>
      <c r="G741" s="6" t="s">
        <v>27</v>
      </c>
      <c r="H741" s="6" t="s">
        <v>646</v>
      </c>
      <c r="I741" s="7">
        <v>43917</v>
      </c>
    </row>
    <row r="742" spans="1:9" ht="15" thickBot="1" x14ac:dyDescent="0.35">
      <c r="A742" s="7">
        <v>43917</v>
      </c>
      <c r="B742" s="6"/>
      <c r="C742" s="10"/>
      <c r="D742" s="10"/>
      <c r="E742" s="6" t="s">
        <v>105</v>
      </c>
      <c r="F742" s="6" t="s">
        <v>61</v>
      </c>
      <c r="G742" s="6" t="s">
        <v>27</v>
      </c>
      <c r="H742" s="6" t="s">
        <v>463</v>
      </c>
      <c r="I742" s="7">
        <v>43917</v>
      </c>
    </row>
    <row r="743" spans="1:9" ht="15" thickBot="1" x14ac:dyDescent="0.35">
      <c r="A743" s="7">
        <v>43917</v>
      </c>
      <c r="B743" s="6"/>
      <c r="C743" s="10"/>
      <c r="D743" s="10"/>
      <c r="E743" s="6" t="s">
        <v>105</v>
      </c>
      <c r="F743" s="6" t="s">
        <v>61</v>
      </c>
      <c r="G743" s="6" t="s">
        <v>27</v>
      </c>
      <c r="H743" s="6" t="s">
        <v>463</v>
      </c>
      <c r="I743" s="7">
        <v>43917</v>
      </c>
    </row>
    <row r="744" spans="1:9" ht="15" thickBot="1" x14ac:dyDescent="0.35">
      <c r="A744" s="7">
        <v>43917</v>
      </c>
      <c r="B744" s="6"/>
      <c r="C744" s="10"/>
      <c r="D744" s="10"/>
      <c r="E744" s="6" t="s">
        <v>105</v>
      </c>
      <c r="F744" s="6" t="s">
        <v>61</v>
      </c>
      <c r="G744" s="6" t="s">
        <v>27</v>
      </c>
      <c r="H744" s="6" t="s">
        <v>463</v>
      </c>
      <c r="I744" s="7">
        <v>43917</v>
      </c>
    </row>
    <row r="745" spans="1:9" ht="15" thickBot="1" x14ac:dyDescent="0.35">
      <c r="A745" s="7">
        <v>43917</v>
      </c>
      <c r="B745" s="6"/>
      <c r="C745" s="10"/>
      <c r="D745" s="10"/>
      <c r="E745" s="6" t="s">
        <v>105</v>
      </c>
      <c r="F745" s="6" t="s">
        <v>61</v>
      </c>
      <c r="G745" s="6" t="s">
        <v>27</v>
      </c>
      <c r="H745" s="6" t="s">
        <v>463</v>
      </c>
      <c r="I745" s="7">
        <v>43917</v>
      </c>
    </row>
    <row r="746" spans="1:9" ht="15" thickBot="1" x14ac:dyDescent="0.35">
      <c r="A746" s="7">
        <v>43917</v>
      </c>
      <c r="B746" s="6"/>
      <c r="C746" s="10"/>
      <c r="D746" s="10"/>
      <c r="E746" s="6" t="s">
        <v>647</v>
      </c>
      <c r="F746" s="6" t="s">
        <v>61</v>
      </c>
      <c r="G746" s="6" t="s">
        <v>27</v>
      </c>
      <c r="H746" s="6" t="s">
        <v>463</v>
      </c>
      <c r="I746" s="7">
        <v>43917</v>
      </c>
    </row>
    <row r="747" spans="1:9" ht="15" thickBot="1" x14ac:dyDescent="0.35">
      <c r="A747" s="7">
        <v>43917</v>
      </c>
      <c r="B747" s="6"/>
      <c r="C747" s="6" t="s">
        <v>15</v>
      </c>
      <c r="D747" s="10"/>
      <c r="E747" s="6" t="s">
        <v>243</v>
      </c>
      <c r="F747" s="6" t="s">
        <v>95</v>
      </c>
      <c r="G747" s="6" t="s">
        <v>27</v>
      </c>
      <c r="H747" s="6" t="s">
        <v>648</v>
      </c>
      <c r="I747" s="7">
        <v>43917</v>
      </c>
    </row>
    <row r="748" spans="1:9" ht="15" thickBot="1" x14ac:dyDescent="0.35">
      <c r="A748" s="7">
        <v>43917</v>
      </c>
      <c r="B748" s="6">
        <v>35</v>
      </c>
      <c r="C748" s="6" t="s">
        <v>15</v>
      </c>
      <c r="D748" s="10"/>
      <c r="E748" s="6" t="s">
        <v>530</v>
      </c>
      <c r="F748" s="6" t="s">
        <v>291</v>
      </c>
      <c r="G748" s="6" t="s">
        <v>97</v>
      </c>
      <c r="H748" s="6" t="s">
        <v>258</v>
      </c>
      <c r="I748" s="7">
        <v>43917</v>
      </c>
    </row>
    <row r="749" spans="1:9" ht="15" thickBot="1" x14ac:dyDescent="0.35">
      <c r="A749" s="7">
        <v>43917</v>
      </c>
      <c r="B749" s="6">
        <v>22</v>
      </c>
      <c r="C749" s="6" t="s">
        <v>15</v>
      </c>
      <c r="D749" s="10"/>
      <c r="E749" s="6" t="s">
        <v>468</v>
      </c>
      <c r="F749" s="6" t="s">
        <v>45</v>
      </c>
      <c r="G749" s="6" t="s">
        <v>27</v>
      </c>
      <c r="H749" s="6" t="s">
        <v>649</v>
      </c>
      <c r="I749" s="7">
        <v>43917</v>
      </c>
    </row>
    <row r="750" spans="1:9" ht="15" thickBot="1" x14ac:dyDescent="0.35">
      <c r="A750" s="7">
        <v>43917</v>
      </c>
      <c r="B750" s="6">
        <v>44</v>
      </c>
      <c r="C750" s="6" t="s">
        <v>8</v>
      </c>
      <c r="D750" s="10"/>
      <c r="E750" s="6" t="s">
        <v>468</v>
      </c>
      <c r="F750" s="6" t="s">
        <v>45</v>
      </c>
      <c r="G750" s="6" t="s">
        <v>27</v>
      </c>
      <c r="H750" s="6" t="s">
        <v>649</v>
      </c>
      <c r="I750" s="7">
        <v>43917</v>
      </c>
    </row>
    <row r="751" spans="1:9" ht="15" thickBot="1" x14ac:dyDescent="0.35">
      <c r="A751" s="7">
        <v>43917</v>
      </c>
      <c r="B751" s="6">
        <v>42</v>
      </c>
      <c r="C751" s="6" t="s">
        <v>15</v>
      </c>
      <c r="D751" s="10"/>
      <c r="E751" s="6" t="s">
        <v>328</v>
      </c>
      <c r="F751" s="6" t="s">
        <v>45</v>
      </c>
      <c r="G751" s="6" t="s">
        <v>27</v>
      </c>
      <c r="H751" s="6" t="s">
        <v>650</v>
      </c>
      <c r="I751" s="7">
        <v>43917</v>
      </c>
    </row>
    <row r="752" spans="1:9" ht="15" thickBot="1" x14ac:dyDescent="0.35">
      <c r="A752" s="7">
        <v>43917</v>
      </c>
      <c r="B752" s="6">
        <v>46</v>
      </c>
      <c r="C752" s="6" t="s">
        <v>15</v>
      </c>
      <c r="D752" s="10"/>
      <c r="E752" s="6" t="s">
        <v>328</v>
      </c>
      <c r="F752" s="6" t="s">
        <v>45</v>
      </c>
      <c r="G752" s="6" t="s">
        <v>27</v>
      </c>
      <c r="H752" s="6" t="s">
        <v>650</v>
      </c>
      <c r="I752" s="7">
        <v>43917</v>
      </c>
    </row>
    <row r="753" spans="1:9" ht="15" thickBot="1" x14ac:dyDescent="0.35">
      <c r="A753" s="7">
        <v>43917</v>
      </c>
      <c r="B753" s="6">
        <v>23</v>
      </c>
      <c r="C753" s="6" t="s">
        <v>15</v>
      </c>
      <c r="D753" s="6" t="s">
        <v>492</v>
      </c>
      <c r="E753" s="6" t="s">
        <v>44</v>
      </c>
      <c r="F753" s="6" t="s">
        <v>45</v>
      </c>
      <c r="G753" s="6" t="s">
        <v>27</v>
      </c>
      <c r="H753" s="6" t="s">
        <v>651</v>
      </c>
      <c r="I753" s="7">
        <v>43917</v>
      </c>
    </row>
    <row r="754" spans="1:9" ht="15" thickBot="1" x14ac:dyDescent="0.35">
      <c r="A754" s="7">
        <v>43917</v>
      </c>
      <c r="B754" s="6">
        <v>25</v>
      </c>
      <c r="C754" s="6" t="s">
        <v>8</v>
      </c>
      <c r="D754" s="6" t="s">
        <v>652</v>
      </c>
      <c r="E754" s="6" t="s">
        <v>44</v>
      </c>
      <c r="F754" s="6" t="s">
        <v>45</v>
      </c>
      <c r="G754" s="6" t="s">
        <v>27</v>
      </c>
      <c r="H754" s="6" t="s">
        <v>653</v>
      </c>
      <c r="I754" s="7">
        <v>43917</v>
      </c>
    </row>
    <row r="755" spans="1:9" ht="15" thickBot="1" x14ac:dyDescent="0.35">
      <c r="A755" s="7">
        <v>43917</v>
      </c>
      <c r="B755" s="6">
        <v>1</v>
      </c>
      <c r="C755" s="6" t="s">
        <v>15</v>
      </c>
      <c r="D755" s="6" t="s">
        <v>654</v>
      </c>
      <c r="E755" s="6" t="s">
        <v>479</v>
      </c>
      <c r="F755" s="6" t="s">
        <v>56</v>
      </c>
      <c r="G755" s="6" t="s">
        <v>27</v>
      </c>
      <c r="H755" s="6" t="s">
        <v>655</v>
      </c>
      <c r="I755" s="7">
        <v>43917</v>
      </c>
    </row>
    <row r="756" spans="1:9" ht="15" thickBot="1" x14ac:dyDescent="0.35">
      <c r="A756" s="7">
        <v>43917</v>
      </c>
      <c r="B756" s="6">
        <v>20</v>
      </c>
      <c r="C756" s="6" t="s">
        <v>15</v>
      </c>
      <c r="D756" s="6" t="s">
        <v>55</v>
      </c>
      <c r="E756" s="6" t="s">
        <v>55</v>
      </c>
      <c r="F756" s="6" t="s">
        <v>56</v>
      </c>
      <c r="G756" s="6" t="s">
        <v>27</v>
      </c>
      <c r="H756" s="6" t="s">
        <v>656</v>
      </c>
      <c r="I756" s="7">
        <v>43917</v>
      </c>
    </row>
    <row r="757" spans="1:9" ht="15" thickBot="1" x14ac:dyDescent="0.35">
      <c r="A757" s="7">
        <v>43917</v>
      </c>
      <c r="B757" s="6">
        <v>25</v>
      </c>
      <c r="C757" s="6" t="s">
        <v>8</v>
      </c>
      <c r="D757" s="6" t="s">
        <v>55</v>
      </c>
      <c r="E757" s="6" t="s">
        <v>55</v>
      </c>
      <c r="F757" s="6" t="s">
        <v>56</v>
      </c>
      <c r="G757" s="6" t="s">
        <v>27</v>
      </c>
      <c r="H757" s="6" t="s">
        <v>657</v>
      </c>
      <c r="I757" s="7">
        <v>43917</v>
      </c>
    </row>
    <row r="758" spans="1:9" ht="15" thickBot="1" x14ac:dyDescent="0.35">
      <c r="A758" s="7">
        <v>43917</v>
      </c>
      <c r="B758" s="6">
        <v>35</v>
      </c>
      <c r="C758" s="6" t="s">
        <v>8</v>
      </c>
      <c r="D758" s="6" t="s">
        <v>55</v>
      </c>
      <c r="E758" s="6" t="s">
        <v>55</v>
      </c>
      <c r="F758" s="6" t="s">
        <v>56</v>
      </c>
      <c r="G758" s="6" t="s">
        <v>27</v>
      </c>
      <c r="H758" s="6" t="s">
        <v>658</v>
      </c>
      <c r="I758" s="7">
        <v>43917</v>
      </c>
    </row>
    <row r="759" spans="1:9" ht="15" thickBot="1" x14ac:dyDescent="0.35">
      <c r="A759" s="7">
        <v>43917</v>
      </c>
      <c r="B759" s="6">
        <v>60</v>
      </c>
      <c r="C759" s="6" t="s">
        <v>15</v>
      </c>
      <c r="D759" s="6" t="s">
        <v>659</v>
      </c>
      <c r="E759" s="6" t="s">
        <v>659</v>
      </c>
      <c r="F759" s="6" t="s">
        <v>56</v>
      </c>
      <c r="G759" s="6" t="s">
        <v>97</v>
      </c>
      <c r="H759" s="6" t="s">
        <v>660</v>
      </c>
      <c r="I759" s="7">
        <v>43917</v>
      </c>
    </row>
    <row r="760" spans="1:9" ht="15" thickBot="1" x14ac:dyDescent="0.35">
      <c r="A760" s="7">
        <v>43917</v>
      </c>
      <c r="B760" s="6">
        <v>33</v>
      </c>
      <c r="C760" s="6" t="s">
        <v>8</v>
      </c>
      <c r="D760" s="6" t="s">
        <v>55</v>
      </c>
      <c r="E760" s="6" t="s">
        <v>55</v>
      </c>
      <c r="F760" s="6" t="s">
        <v>56</v>
      </c>
      <c r="G760" s="6" t="s">
        <v>27</v>
      </c>
      <c r="H760" s="6" t="s">
        <v>658</v>
      </c>
      <c r="I760" s="7">
        <v>43917</v>
      </c>
    </row>
    <row r="761" spans="1:9" ht="15" thickBot="1" x14ac:dyDescent="0.35">
      <c r="A761" s="7">
        <v>43917</v>
      </c>
      <c r="B761" s="6">
        <v>22</v>
      </c>
      <c r="C761" s="6" t="s">
        <v>15</v>
      </c>
      <c r="D761" s="10"/>
      <c r="E761" s="6" t="s">
        <v>395</v>
      </c>
      <c r="F761" s="6" t="s">
        <v>56</v>
      </c>
      <c r="G761" s="6" t="s">
        <v>27</v>
      </c>
      <c r="H761" s="6" t="s">
        <v>86</v>
      </c>
      <c r="I761" s="7">
        <v>43917</v>
      </c>
    </row>
    <row r="762" spans="1:9" ht="15" thickBot="1" x14ac:dyDescent="0.35">
      <c r="A762" s="7">
        <v>43917</v>
      </c>
      <c r="B762" s="6"/>
      <c r="C762" s="6" t="s">
        <v>8</v>
      </c>
      <c r="D762" s="10"/>
      <c r="E762" s="6" t="s">
        <v>183</v>
      </c>
      <c r="F762" s="6" t="s">
        <v>30</v>
      </c>
      <c r="G762" s="6" t="s">
        <v>27</v>
      </c>
      <c r="H762" s="6" t="s">
        <v>463</v>
      </c>
      <c r="I762" s="7">
        <v>43917</v>
      </c>
    </row>
    <row r="763" spans="1:9" ht="15" thickBot="1" x14ac:dyDescent="0.35">
      <c r="A763" s="7">
        <v>43917</v>
      </c>
      <c r="B763" s="6"/>
      <c r="C763" s="6" t="s">
        <v>15</v>
      </c>
      <c r="D763" s="10"/>
      <c r="E763" s="6" t="s">
        <v>183</v>
      </c>
      <c r="F763" s="6" t="s">
        <v>30</v>
      </c>
      <c r="G763" s="6" t="s">
        <v>27</v>
      </c>
      <c r="H763" s="6" t="s">
        <v>463</v>
      </c>
      <c r="I763" s="7">
        <v>43917</v>
      </c>
    </row>
    <row r="764" spans="1:9" ht="15" thickBot="1" x14ac:dyDescent="0.35">
      <c r="A764" s="7">
        <v>43917</v>
      </c>
      <c r="B764" s="6"/>
      <c r="C764" s="10"/>
      <c r="D764" s="10"/>
      <c r="E764" s="6" t="s">
        <v>183</v>
      </c>
      <c r="F764" s="6" t="s">
        <v>30</v>
      </c>
      <c r="G764" s="6" t="s">
        <v>27</v>
      </c>
      <c r="H764" s="6" t="s">
        <v>463</v>
      </c>
      <c r="I764" s="7">
        <v>43917</v>
      </c>
    </row>
    <row r="765" spans="1:9" ht="15" thickBot="1" x14ac:dyDescent="0.35">
      <c r="A765" s="7">
        <v>43917</v>
      </c>
      <c r="B765" s="6"/>
      <c r="C765" s="10"/>
      <c r="D765" s="10"/>
      <c r="E765" s="6" t="s">
        <v>450</v>
      </c>
      <c r="F765" s="6" t="s">
        <v>61</v>
      </c>
      <c r="G765" s="6" t="s">
        <v>27</v>
      </c>
      <c r="H765" s="9" t="s">
        <v>661</v>
      </c>
      <c r="I765" s="7">
        <v>43917</v>
      </c>
    </row>
    <row r="766" spans="1:9" ht="15" thickBot="1" x14ac:dyDescent="0.35">
      <c r="A766" s="7">
        <v>43917</v>
      </c>
      <c r="B766" s="6"/>
      <c r="C766" s="10"/>
      <c r="D766" s="10"/>
      <c r="E766" s="6" t="s">
        <v>450</v>
      </c>
      <c r="F766" s="6" t="s">
        <v>61</v>
      </c>
      <c r="G766" s="6" t="s">
        <v>27</v>
      </c>
      <c r="H766" s="6" t="s">
        <v>662</v>
      </c>
      <c r="I766" s="7">
        <v>43917</v>
      </c>
    </row>
    <row r="767" spans="1:9" ht="15" thickBot="1" x14ac:dyDescent="0.35">
      <c r="A767" s="7">
        <v>43917</v>
      </c>
      <c r="B767" s="6"/>
      <c r="C767" s="10"/>
      <c r="D767" s="10"/>
      <c r="E767" s="6" t="s">
        <v>450</v>
      </c>
      <c r="F767" s="6" t="s">
        <v>61</v>
      </c>
      <c r="G767" s="6" t="s">
        <v>27</v>
      </c>
      <c r="H767" s="6" t="s">
        <v>662</v>
      </c>
      <c r="I767" s="7">
        <v>43917</v>
      </c>
    </row>
    <row r="768" spans="1:9" ht="15" thickBot="1" x14ac:dyDescent="0.35">
      <c r="A768" s="7">
        <v>43917</v>
      </c>
      <c r="B768" s="6"/>
      <c r="C768" s="10"/>
      <c r="D768" s="10"/>
      <c r="E768" s="6" t="s">
        <v>450</v>
      </c>
      <c r="F768" s="6" t="s">
        <v>61</v>
      </c>
      <c r="G768" s="6" t="s">
        <v>27</v>
      </c>
      <c r="H768" s="6" t="s">
        <v>662</v>
      </c>
      <c r="I768" s="7">
        <v>43917</v>
      </c>
    </row>
    <row r="769" spans="1:9" ht="15" thickBot="1" x14ac:dyDescent="0.35">
      <c r="A769" s="7">
        <v>43917</v>
      </c>
      <c r="B769" s="6"/>
      <c r="C769" s="10"/>
      <c r="D769" s="10"/>
      <c r="E769" s="6" t="s">
        <v>450</v>
      </c>
      <c r="F769" s="6" t="s">
        <v>61</v>
      </c>
      <c r="G769" s="6" t="s">
        <v>27</v>
      </c>
      <c r="H769" s="6" t="s">
        <v>662</v>
      </c>
      <c r="I769" s="7">
        <v>43917</v>
      </c>
    </row>
    <row r="770" spans="1:9" ht="15" thickBot="1" x14ac:dyDescent="0.35">
      <c r="A770" s="7">
        <v>43917</v>
      </c>
      <c r="B770" s="6"/>
      <c r="C770" s="10"/>
      <c r="D770" s="10"/>
      <c r="E770" s="6" t="s">
        <v>450</v>
      </c>
      <c r="F770" s="6" t="s">
        <v>61</v>
      </c>
      <c r="G770" s="6" t="s">
        <v>27</v>
      </c>
      <c r="H770" s="6" t="s">
        <v>662</v>
      </c>
      <c r="I770" s="7">
        <v>43917</v>
      </c>
    </row>
    <row r="771" spans="1:9" ht="15" thickBot="1" x14ac:dyDescent="0.35">
      <c r="A771" s="7">
        <v>43917</v>
      </c>
      <c r="B771" s="6"/>
      <c r="C771" s="10"/>
      <c r="D771" s="10"/>
      <c r="E771" s="6" t="s">
        <v>450</v>
      </c>
      <c r="F771" s="6" t="s">
        <v>61</v>
      </c>
      <c r="G771" s="6" t="s">
        <v>27</v>
      </c>
      <c r="H771" s="6" t="s">
        <v>662</v>
      </c>
      <c r="I771" s="7">
        <v>43917</v>
      </c>
    </row>
    <row r="772" spans="1:9" ht="15" thickBot="1" x14ac:dyDescent="0.35">
      <c r="A772" s="7">
        <v>43917</v>
      </c>
      <c r="B772" s="6"/>
      <c r="C772" s="10"/>
      <c r="D772" s="10"/>
      <c r="E772" s="6" t="s">
        <v>450</v>
      </c>
      <c r="F772" s="6" t="s">
        <v>61</v>
      </c>
      <c r="G772" s="6" t="s">
        <v>27</v>
      </c>
      <c r="H772" s="6" t="s">
        <v>662</v>
      </c>
      <c r="I772" s="7">
        <v>43917</v>
      </c>
    </row>
    <row r="773" spans="1:9" ht="15" thickBot="1" x14ac:dyDescent="0.35">
      <c r="A773" s="7">
        <v>43917</v>
      </c>
      <c r="B773" s="6"/>
      <c r="C773" s="10"/>
      <c r="D773" s="10"/>
      <c r="E773" s="6" t="s">
        <v>450</v>
      </c>
      <c r="F773" s="6" t="s">
        <v>61</v>
      </c>
      <c r="G773" s="6" t="s">
        <v>27</v>
      </c>
      <c r="H773" s="6" t="s">
        <v>662</v>
      </c>
      <c r="I773" s="7">
        <v>43917</v>
      </c>
    </row>
    <row r="774" spans="1:9" ht="15" thickBot="1" x14ac:dyDescent="0.35">
      <c r="A774" s="7">
        <v>43917</v>
      </c>
      <c r="B774" s="6"/>
      <c r="C774" s="10"/>
      <c r="D774" s="10"/>
      <c r="E774" s="6" t="s">
        <v>450</v>
      </c>
      <c r="F774" s="6" t="s">
        <v>61</v>
      </c>
      <c r="G774" s="6" t="s">
        <v>27</v>
      </c>
      <c r="H774" s="6" t="s">
        <v>662</v>
      </c>
      <c r="I774" s="7">
        <v>43917</v>
      </c>
    </row>
    <row r="775" spans="1:9" ht="15" thickBot="1" x14ac:dyDescent="0.35">
      <c r="A775" s="7">
        <v>43917</v>
      </c>
      <c r="B775" s="6"/>
      <c r="C775" s="10"/>
      <c r="D775" s="10"/>
      <c r="E775" s="6" t="s">
        <v>450</v>
      </c>
      <c r="F775" s="6" t="s">
        <v>61</v>
      </c>
      <c r="G775" s="6" t="s">
        <v>27</v>
      </c>
      <c r="H775" s="6" t="s">
        <v>662</v>
      </c>
      <c r="I775" s="7">
        <v>43917</v>
      </c>
    </row>
    <row r="776" spans="1:9" ht="15" thickBot="1" x14ac:dyDescent="0.35">
      <c r="A776" s="7">
        <v>43917</v>
      </c>
      <c r="B776" s="6"/>
      <c r="C776" s="10"/>
      <c r="D776" s="10"/>
      <c r="E776" s="6" t="s">
        <v>450</v>
      </c>
      <c r="F776" s="6" t="s">
        <v>61</v>
      </c>
      <c r="G776" s="6" t="s">
        <v>27</v>
      </c>
      <c r="H776" s="6" t="s">
        <v>662</v>
      </c>
      <c r="I776" s="7">
        <v>43917</v>
      </c>
    </row>
    <row r="777" spans="1:9" ht="15" thickBot="1" x14ac:dyDescent="0.35">
      <c r="A777" s="7">
        <v>43917</v>
      </c>
      <c r="B777" s="6">
        <v>42</v>
      </c>
      <c r="C777" s="6" t="s">
        <v>15</v>
      </c>
      <c r="D777" s="10"/>
      <c r="E777" s="6" t="s">
        <v>533</v>
      </c>
      <c r="F777" s="6" t="s">
        <v>291</v>
      </c>
      <c r="G777" s="6" t="s">
        <v>27</v>
      </c>
      <c r="H777" s="6" t="s">
        <v>663</v>
      </c>
      <c r="I777" s="7">
        <v>43917</v>
      </c>
    </row>
    <row r="778" spans="1:9" ht="15" thickBot="1" x14ac:dyDescent="0.35">
      <c r="A778" s="7">
        <v>43917</v>
      </c>
      <c r="B778" s="6">
        <v>41</v>
      </c>
      <c r="C778" s="6" t="s">
        <v>15</v>
      </c>
      <c r="D778" s="10"/>
      <c r="E778" s="6" t="s">
        <v>530</v>
      </c>
      <c r="F778" s="6" t="s">
        <v>291</v>
      </c>
      <c r="G778" s="6" t="s">
        <v>27</v>
      </c>
      <c r="H778" s="6" t="s">
        <v>258</v>
      </c>
      <c r="I778" s="7">
        <v>43917</v>
      </c>
    </row>
    <row r="779" spans="1:9" ht="15" thickBot="1" x14ac:dyDescent="0.35">
      <c r="A779" s="7">
        <v>43917</v>
      </c>
      <c r="B779" s="6">
        <v>53</v>
      </c>
      <c r="C779" s="6" t="s">
        <v>15</v>
      </c>
      <c r="D779" s="10"/>
      <c r="E779" s="6" t="s">
        <v>530</v>
      </c>
      <c r="F779" s="6" t="s">
        <v>291</v>
      </c>
      <c r="G779" s="6" t="s">
        <v>27</v>
      </c>
      <c r="H779" s="6" t="s">
        <v>258</v>
      </c>
      <c r="I779" s="7">
        <v>43917</v>
      </c>
    </row>
    <row r="780" spans="1:9" ht="15" thickBot="1" x14ac:dyDescent="0.35">
      <c r="A780" s="7">
        <v>43917</v>
      </c>
      <c r="B780" s="6">
        <v>18</v>
      </c>
      <c r="C780" s="6" t="s">
        <v>8</v>
      </c>
      <c r="D780" s="10"/>
      <c r="E780" s="6" t="s">
        <v>530</v>
      </c>
      <c r="F780" s="6" t="s">
        <v>291</v>
      </c>
      <c r="G780" s="6" t="s">
        <v>27</v>
      </c>
      <c r="H780" s="6" t="s">
        <v>258</v>
      </c>
      <c r="I780" s="7">
        <v>43917</v>
      </c>
    </row>
    <row r="781" spans="1:9" ht="15" thickBot="1" x14ac:dyDescent="0.35">
      <c r="A781" s="7">
        <v>43917</v>
      </c>
      <c r="B781" s="6">
        <v>14</v>
      </c>
      <c r="C781" s="6" t="s">
        <v>8</v>
      </c>
      <c r="D781" s="10"/>
      <c r="E781" s="6" t="s">
        <v>530</v>
      </c>
      <c r="F781" s="6" t="s">
        <v>291</v>
      </c>
      <c r="G781" s="6" t="s">
        <v>27</v>
      </c>
      <c r="H781" s="6" t="s">
        <v>258</v>
      </c>
      <c r="I781" s="7">
        <v>43917</v>
      </c>
    </row>
    <row r="782" spans="1:9" ht="15" thickBot="1" x14ac:dyDescent="0.35">
      <c r="A782" s="7">
        <v>43917</v>
      </c>
      <c r="B782" s="6"/>
      <c r="C782" s="10"/>
      <c r="D782" s="10"/>
      <c r="E782" s="6" t="s">
        <v>206</v>
      </c>
      <c r="F782" s="6" t="s">
        <v>54</v>
      </c>
      <c r="G782" s="6" t="s">
        <v>27</v>
      </c>
      <c r="H782" s="6" t="s">
        <v>208</v>
      </c>
      <c r="I782" s="7">
        <v>43917</v>
      </c>
    </row>
    <row r="783" spans="1:9" ht="15" thickBot="1" x14ac:dyDescent="0.35">
      <c r="A783" s="7">
        <v>43917</v>
      </c>
      <c r="B783" s="6"/>
      <c r="C783" s="10"/>
      <c r="D783" s="10"/>
      <c r="E783" s="6" t="s">
        <v>206</v>
      </c>
      <c r="F783" s="6" t="s">
        <v>54</v>
      </c>
      <c r="G783" s="6" t="s">
        <v>27</v>
      </c>
      <c r="H783" s="6" t="s">
        <v>208</v>
      </c>
      <c r="I783" s="7">
        <v>43917</v>
      </c>
    </row>
    <row r="784" spans="1:9" ht="15" thickBot="1" x14ac:dyDescent="0.35">
      <c r="A784" s="7">
        <v>43917</v>
      </c>
      <c r="B784" s="6"/>
      <c r="C784" s="10"/>
      <c r="D784" s="10"/>
      <c r="E784" s="6" t="s">
        <v>206</v>
      </c>
      <c r="F784" s="6" t="s">
        <v>54</v>
      </c>
      <c r="G784" s="6" t="s">
        <v>27</v>
      </c>
      <c r="H784" s="9" t="s">
        <v>664</v>
      </c>
      <c r="I784" s="7">
        <v>43917</v>
      </c>
    </row>
    <row r="785" spans="1:9" ht="15" thickBot="1" x14ac:dyDescent="0.35">
      <c r="A785" s="7">
        <v>43917</v>
      </c>
      <c r="B785" s="6"/>
      <c r="C785" s="10"/>
      <c r="D785" s="10"/>
      <c r="E785" s="6" t="s">
        <v>206</v>
      </c>
      <c r="F785" s="6" t="s">
        <v>54</v>
      </c>
      <c r="G785" s="6" t="s">
        <v>27</v>
      </c>
      <c r="H785" s="9" t="s">
        <v>664</v>
      </c>
      <c r="I785" s="7">
        <v>43917</v>
      </c>
    </row>
    <row r="786" spans="1:9" ht="15" thickBot="1" x14ac:dyDescent="0.35">
      <c r="A786" s="7">
        <v>43917</v>
      </c>
      <c r="B786" s="6"/>
      <c r="C786" s="10"/>
      <c r="D786" s="10"/>
      <c r="E786" s="10"/>
      <c r="F786" s="6" t="s">
        <v>21</v>
      </c>
      <c r="G786" s="6" t="s">
        <v>27</v>
      </c>
      <c r="H786" s="6" t="s">
        <v>258</v>
      </c>
      <c r="I786" s="7">
        <v>43917</v>
      </c>
    </row>
    <row r="787" spans="1:9" ht="15" thickBot="1" x14ac:dyDescent="0.35">
      <c r="A787" s="7">
        <v>43917</v>
      </c>
      <c r="B787" s="6"/>
      <c r="C787" s="10"/>
      <c r="D787" s="10"/>
      <c r="E787" s="10"/>
      <c r="F787" s="6" t="s">
        <v>21</v>
      </c>
      <c r="G787" s="6" t="s">
        <v>27</v>
      </c>
      <c r="H787" s="6" t="s">
        <v>258</v>
      </c>
      <c r="I787" s="7">
        <v>43917</v>
      </c>
    </row>
    <row r="788" spans="1:9" ht="15" thickBot="1" x14ac:dyDescent="0.35">
      <c r="A788" s="7">
        <v>43917</v>
      </c>
      <c r="B788" s="6"/>
      <c r="C788" s="10"/>
      <c r="D788" s="10"/>
      <c r="E788" s="10"/>
      <c r="F788" s="6" t="s">
        <v>21</v>
      </c>
      <c r="G788" s="6" t="s">
        <v>27</v>
      </c>
      <c r="H788" s="6" t="s">
        <v>258</v>
      </c>
      <c r="I788" s="7">
        <v>43917</v>
      </c>
    </row>
    <row r="789" spans="1:9" ht="15" thickBot="1" x14ac:dyDescent="0.35">
      <c r="A789" s="7">
        <v>43917</v>
      </c>
      <c r="B789" s="6"/>
      <c r="C789" s="10"/>
      <c r="D789" s="10"/>
      <c r="E789" s="10"/>
      <c r="F789" s="6" t="s">
        <v>21</v>
      </c>
      <c r="G789" s="6" t="s">
        <v>27</v>
      </c>
      <c r="H789" s="6" t="s">
        <v>258</v>
      </c>
      <c r="I789" s="7">
        <v>43917</v>
      </c>
    </row>
    <row r="790" spans="1:9" ht="15" thickBot="1" x14ac:dyDescent="0.35">
      <c r="A790" s="7">
        <v>43917</v>
      </c>
      <c r="B790" s="6"/>
      <c r="C790" s="10"/>
      <c r="D790" s="10"/>
      <c r="E790" s="10"/>
      <c r="F790" s="6" t="s">
        <v>21</v>
      </c>
      <c r="G790" s="6" t="s">
        <v>27</v>
      </c>
      <c r="H790" s="6" t="s">
        <v>258</v>
      </c>
      <c r="I790" s="7">
        <v>43917</v>
      </c>
    </row>
    <row r="791" spans="1:9" ht="15" thickBot="1" x14ac:dyDescent="0.35">
      <c r="A791" s="7">
        <v>43917</v>
      </c>
      <c r="B791" s="6"/>
      <c r="C791" s="10"/>
      <c r="D791" s="10"/>
      <c r="E791" s="10"/>
      <c r="F791" s="6" t="s">
        <v>21</v>
      </c>
      <c r="G791" s="6" t="s">
        <v>27</v>
      </c>
      <c r="H791" s="6" t="s">
        <v>258</v>
      </c>
      <c r="I791" s="7">
        <v>43917</v>
      </c>
    </row>
    <row r="792" spans="1:9" ht="15" thickBot="1" x14ac:dyDescent="0.35">
      <c r="A792" s="7">
        <v>43917</v>
      </c>
      <c r="B792" s="6"/>
      <c r="C792" s="10"/>
      <c r="D792" s="10"/>
      <c r="E792" s="10"/>
      <c r="F792" s="6" t="s">
        <v>21</v>
      </c>
      <c r="G792" s="6" t="s">
        <v>27</v>
      </c>
      <c r="H792" s="6" t="s">
        <v>258</v>
      </c>
      <c r="I792" s="7">
        <v>43917</v>
      </c>
    </row>
    <row r="793" spans="1:9" ht="15" thickBot="1" x14ac:dyDescent="0.35">
      <c r="A793" s="7">
        <v>43917</v>
      </c>
      <c r="B793" s="6"/>
      <c r="C793" s="10"/>
      <c r="D793" s="10"/>
      <c r="E793" s="10"/>
      <c r="F793" s="6" t="s">
        <v>21</v>
      </c>
      <c r="G793" s="6" t="s">
        <v>27</v>
      </c>
      <c r="H793" s="6" t="s">
        <v>258</v>
      </c>
      <c r="I793" s="7">
        <v>43917</v>
      </c>
    </row>
    <row r="794" spans="1:9" ht="15" thickBot="1" x14ac:dyDescent="0.35">
      <c r="A794" s="7">
        <v>43917</v>
      </c>
      <c r="B794" s="6"/>
      <c r="C794" s="10"/>
      <c r="D794" s="10"/>
      <c r="E794" s="10"/>
      <c r="F794" s="6" t="s">
        <v>21</v>
      </c>
      <c r="G794" s="6" t="s">
        <v>27</v>
      </c>
      <c r="H794" s="6" t="s">
        <v>258</v>
      </c>
      <c r="I794" s="7">
        <v>43917</v>
      </c>
    </row>
    <row r="795" spans="1:9" ht="15" thickBot="1" x14ac:dyDescent="0.35">
      <c r="A795" s="7">
        <v>43917</v>
      </c>
      <c r="B795" s="6"/>
      <c r="C795" s="10"/>
      <c r="D795" s="10"/>
      <c r="E795" s="10"/>
      <c r="F795" s="6" t="s">
        <v>21</v>
      </c>
      <c r="G795" s="6" t="s">
        <v>27</v>
      </c>
      <c r="H795" s="6" t="s">
        <v>258</v>
      </c>
      <c r="I795" s="7">
        <v>43917</v>
      </c>
    </row>
    <row r="796" spans="1:9" ht="15" thickBot="1" x14ac:dyDescent="0.35">
      <c r="A796" s="7">
        <v>43917</v>
      </c>
      <c r="B796" s="6"/>
      <c r="C796" s="10"/>
      <c r="D796" s="10"/>
      <c r="E796" s="10"/>
      <c r="F796" s="6" t="s">
        <v>21</v>
      </c>
      <c r="G796" s="6" t="s">
        <v>27</v>
      </c>
      <c r="H796" s="6" t="s">
        <v>258</v>
      </c>
      <c r="I796" s="7">
        <v>43917</v>
      </c>
    </row>
    <row r="797" spans="1:9" ht="15" thickBot="1" x14ac:dyDescent="0.35">
      <c r="A797" s="7">
        <v>43917</v>
      </c>
      <c r="B797" s="6"/>
      <c r="C797" s="10"/>
      <c r="D797" s="10"/>
      <c r="E797" s="10"/>
      <c r="F797" s="6" t="s">
        <v>21</v>
      </c>
      <c r="G797" s="6" t="s">
        <v>27</v>
      </c>
      <c r="H797" s="6" t="s">
        <v>258</v>
      </c>
      <c r="I797" s="7">
        <v>43917</v>
      </c>
    </row>
    <row r="798" spans="1:9" ht="15" thickBot="1" x14ac:dyDescent="0.35">
      <c r="A798" s="7">
        <v>43917</v>
      </c>
      <c r="B798" s="6"/>
      <c r="C798" s="10"/>
      <c r="D798" s="10"/>
      <c r="E798" s="10"/>
      <c r="F798" s="6" t="s">
        <v>21</v>
      </c>
      <c r="G798" s="6" t="s">
        <v>27</v>
      </c>
      <c r="H798" s="6" t="s">
        <v>258</v>
      </c>
      <c r="I798" s="7">
        <v>43917</v>
      </c>
    </row>
    <row r="799" spans="1:9" ht="15" thickBot="1" x14ac:dyDescent="0.35">
      <c r="A799" s="7">
        <v>43917</v>
      </c>
      <c r="B799" s="6"/>
      <c r="C799" s="10"/>
      <c r="D799" s="10"/>
      <c r="E799" s="10"/>
      <c r="F799" s="6" t="s">
        <v>21</v>
      </c>
      <c r="G799" s="6" t="s">
        <v>27</v>
      </c>
      <c r="H799" s="6" t="s">
        <v>258</v>
      </c>
      <c r="I799" s="7">
        <v>43917</v>
      </c>
    </row>
    <row r="800" spans="1:9" ht="15" thickBot="1" x14ac:dyDescent="0.35">
      <c r="A800" s="7">
        <v>43917</v>
      </c>
      <c r="B800" s="6"/>
      <c r="C800" s="10"/>
      <c r="D800" s="10"/>
      <c r="E800" s="6" t="s">
        <v>281</v>
      </c>
      <c r="F800" s="6" t="s">
        <v>26</v>
      </c>
      <c r="G800" s="6" t="s">
        <v>27</v>
      </c>
      <c r="H800" s="6" t="s">
        <v>258</v>
      </c>
      <c r="I800" s="7">
        <v>43917</v>
      </c>
    </row>
    <row r="801" spans="1:9" ht="15" thickBot="1" x14ac:dyDescent="0.35">
      <c r="A801" s="7">
        <v>43917</v>
      </c>
      <c r="B801" s="6"/>
      <c r="C801" s="10"/>
      <c r="D801" s="10"/>
      <c r="E801" s="11" t="s">
        <v>228</v>
      </c>
      <c r="F801" s="6" t="s">
        <v>65</v>
      </c>
      <c r="G801" s="6" t="s">
        <v>27</v>
      </c>
      <c r="H801" s="6" t="s">
        <v>370</v>
      </c>
      <c r="I801" s="7">
        <v>43917</v>
      </c>
    </row>
    <row r="802" spans="1:9" ht="15" thickBot="1" x14ac:dyDescent="0.35">
      <c r="A802" s="7">
        <v>43917</v>
      </c>
      <c r="B802" s="6"/>
      <c r="C802" s="10"/>
      <c r="D802" s="10"/>
      <c r="E802" s="11" t="s">
        <v>228</v>
      </c>
      <c r="F802" s="6" t="s">
        <v>65</v>
      </c>
      <c r="G802" s="6" t="s">
        <v>27</v>
      </c>
      <c r="H802" s="6" t="s">
        <v>370</v>
      </c>
      <c r="I802" s="7">
        <v>43917</v>
      </c>
    </row>
    <row r="803" spans="1:9" ht="15" thickBot="1" x14ac:dyDescent="0.35">
      <c r="A803" s="7">
        <v>43917</v>
      </c>
      <c r="B803" s="6"/>
      <c r="C803" s="10"/>
      <c r="D803" s="10"/>
      <c r="E803" s="11" t="s">
        <v>228</v>
      </c>
      <c r="F803" s="6" t="s">
        <v>65</v>
      </c>
      <c r="G803" s="6" t="s">
        <v>27</v>
      </c>
      <c r="H803" s="6" t="s">
        <v>370</v>
      </c>
      <c r="I803" s="7">
        <v>43917</v>
      </c>
    </row>
    <row r="804" spans="1:9" ht="15" thickBot="1" x14ac:dyDescent="0.35">
      <c r="A804" s="7">
        <v>43917</v>
      </c>
      <c r="B804" s="6"/>
      <c r="C804" s="10"/>
      <c r="D804" s="10"/>
      <c r="E804" s="11" t="s">
        <v>255</v>
      </c>
      <c r="F804" s="6" t="s">
        <v>65</v>
      </c>
      <c r="G804" s="6" t="s">
        <v>27</v>
      </c>
      <c r="H804" s="6" t="s">
        <v>370</v>
      </c>
      <c r="I804" s="7">
        <v>43917</v>
      </c>
    </row>
    <row r="805" spans="1:9" ht="15" thickBot="1" x14ac:dyDescent="0.35">
      <c r="A805" s="7">
        <v>43917</v>
      </c>
      <c r="B805" s="6"/>
      <c r="C805" s="10"/>
      <c r="D805" s="10"/>
      <c r="E805" s="6" t="s">
        <v>508</v>
      </c>
      <c r="F805" s="6" t="s">
        <v>65</v>
      </c>
      <c r="G805" s="6" t="s">
        <v>27</v>
      </c>
      <c r="H805" s="6" t="s">
        <v>370</v>
      </c>
      <c r="I805" s="7">
        <v>43917</v>
      </c>
    </row>
    <row r="806" spans="1:9" ht="15" thickBot="1" x14ac:dyDescent="0.35">
      <c r="A806" s="7">
        <v>43917</v>
      </c>
      <c r="B806" s="6"/>
      <c r="C806" s="10"/>
      <c r="D806" s="10"/>
      <c r="E806" s="6" t="s">
        <v>58</v>
      </c>
      <c r="F806" s="6" t="s">
        <v>10</v>
      </c>
      <c r="G806" s="6" t="s">
        <v>27</v>
      </c>
      <c r="H806" s="6" t="s">
        <v>665</v>
      </c>
      <c r="I806" s="7">
        <v>43917</v>
      </c>
    </row>
    <row r="807" spans="1:9" ht="15" thickBot="1" x14ac:dyDescent="0.35">
      <c r="A807" s="7">
        <v>43917</v>
      </c>
      <c r="B807" s="6"/>
      <c r="C807" s="10"/>
      <c r="D807" s="10"/>
      <c r="E807" s="6" t="s">
        <v>58</v>
      </c>
      <c r="F807" s="6" t="s">
        <v>10</v>
      </c>
      <c r="G807" s="6" t="s">
        <v>27</v>
      </c>
      <c r="H807" s="6" t="s">
        <v>666</v>
      </c>
      <c r="I807" s="7">
        <v>43917</v>
      </c>
    </row>
    <row r="808" spans="1:9" ht="15" thickBot="1" x14ac:dyDescent="0.35">
      <c r="A808" s="7">
        <v>43917</v>
      </c>
      <c r="B808" s="6"/>
      <c r="C808" s="10"/>
      <c r="D808" s="10"/>
      <c r="E808" s="6" t="s">
        <v>9</v>
      </c>
      <c r="F808" s="6" t="s">
        <v>10</v>
      </c>
      <c r="G808" s="6" t="s">
        <v>27</v>
      </c>
      <c r="H808" s="6" t="s">
        <v>258</v>
      </c>
      <c r="I808" s="7">
        <v>43917</v>
      </c>
    </row>
    <row r="809" spans="1:9" ht="15" thickBot="1" x14ac:dyDescent="0.35">
      <c r="A809" s="7">
        <v>43917</v>
      </c>
      <c r="B809" s="6"/>
      <c r="C809" s="10"/>
      <c r="D809" s="10"/>
      <c r="E809" s="6" t="s">
        <v>401</v>
      </c>
      <c r="F809" s="6" t="s">
        <v>10</v>
      </c>
      <c r="G809" s="6" t="s">
        <v>27</v>
      </c>
      <c r="H809" s="6" t="s">
        <v>258</v>
      </c>
      <c r="I809" s="7">
        <v>43917</v>
      </c>
    </row>
    <row r="810" spans="1:9" ht="15" thickBot="1" x14ac:dyDescent="0.35">
      <c r="A810" s="7">
        <v>43917</v>
      </c>
      <c r="B810" s="6"/>
      <c r="C810" s="10"/>
      <c r="D810" s="10"/>
      <c r="E810" s="6" t="s">
        <v>667</v>
      </c>
      <c r="F810" s="6" t="s">
        <v>10</v>
      </c>
      <c r="G810" s="6" t="s">
        <v>27</v>
      </c>
      <c r="H810" s="6" t="s">
        <v>86</v>
      </c>
      <c r="I810" s="7">
        <v>43917</v>
      </c>
    </row>
    <row r="811" spans="1:9" ht="15" thickBot="1" x14ac:dyDescent="0.35">
      <c r="A811" s="7">
        <v>43917</v>
      </c>
      <c r="B811" s="6"/>
      <c r="C811" s="10"/>
      <c r="D811" s="10"/>
      <c r="E811" s="6" t="s">
        <v>14</v>
      </c>
      <c r="F811" s="6" t="s">
        <v>10</v>
      </c>
      <c r="G811" s="6" t="s">
        <v>27</v>
      </c>
      <c r="H811" s="6" t="s">
        <v>86</v>
      </c>
      <c r="I811" s="7">
        <v>43917</v>
      </c>
    </row>
    <row r="812" spans="1:9" ht="15" thickBot="1" x14ac:dyDescent="0.35">
      <c r="A812" s="7">
        <v>43917</v>
      </c>
      <c r="B812" s="6"/>
      <c r="C812" s="10"/>
      <c r="D812" s="10"/>
      <c r="E812" s="6" t="s">
        <v>14</v>
      </c>
      <c r="F812" s="6" t="s">
        <v>10</v>
      </c>
      <c r="G812" s="6" t="s">
        <v>27</v>
      </c>
      <c r="H812" s="6" t="s">
        <v>86</v>
      </c>
      <c r="I812" s="7">
        <v>43917</v>
      </c>
    </row>
    <row r="813" spans="1:9" ht="15" thickBot="1" x14ac:dyDescent="0.35">
      <c r="A813" s="7">
        <v>43917</v>
      </c>
      <c r="B813" s="6"/>
      <c r="C813" s="10"/>
      <c r="D813" s="10"/>
      <c r="E813" s="6" t="s">
        <v>14</v>
      </c>
      <c r="F813" s="6" t="s">
        <v>10</v>
      </c>
      <c r="G813" s="6" t="s">
        <v>27</v>
      </c>
      <c r="H813" s="6" t="s">
        <v>86</v>
      </c>
      <c r="I813" s="7">
        <v>43917</v>
      </c>
    </row>
    <row r="814" spans="1:9" ht="15" thickBot="1" x14ac:dyDescent="0.35">
      <c r="A814" s="7">
        <v>43917</v>
      </c>
      <c r="B814" s="6"/>
      <c r="C814" s="10"/>
      <c r="D814" s="10"/>
      <c r="E814" s="6" t="s">
        <v>14</v>
      </c>
      <c r="F814" s="6" t="s">
        <v>10</v>
      </c>
      <c r="G814" s="6" t="s">
        <v>27</v>
      </c>
      <c r="H814" s="6" t="s">
        <v>86</v>
      </c>
      <c r="I814" s="7">
        <v>43917</v>
      </c>
    </row>
    <row r="815" spans="1:9" ht="15" thickBot="1" x14ac:dyDescent="0.35">
      <c r="A815" s="7">
        <v>43917</v>
      </c>
      <c r="B815" s="6"/>
      <c r="C815" s="10"/>
      <c r="D815" s="10"/>
      <c r="E815" s="6" t="s">
        <v>14</v>
      </c>
      <c r="F815" s="6" t="s">
        <v>10</v>
      </c>
      <c r="G815" s="6" t="s">
        <v>27</v>
      </c>
      <c r="H815" s="6" t="s">
        <v>86</v>
      </c>
      <c r="I815" s="7">
        <v>43917</v>
      </c>
    </row>
    <row r="816" spans="1:9" ht="15" thickBot="1" x14ac:dyDescent="0.35">
      <c r="A816" s="7">
        <v>43917</v>
      </c>
      <c r="B816" s="6"/>
      <c r="C816" s="10"/>
      <c r="D816" s="10"/>
      <c r="E816" s="6" t="s">
        <v>14</v>
      </c>
      <c r="F816" s="6" t="s">
        <v>10</v>
      </c>
      <c r="G816" s="6" t="s">
        <v>27</v>
      </c>
      <c r="H816" s="6" t="s">
        <v>86</v>
      </c>
      <c r="I816" s="7">
        <v>43917</v>
      </c>
    </row>
    <row r="817" spans="1:9" ht="15" thickBot="1" x14ac:dyDescent="0.35">
      <c r="A817" s="7">
        <v>43917</v>
      </c>
      <c r="B817" s="6"/>
      <c r="C817" s="10"/>
      <c r="D817" s="10"/>
      <c r="E817" s="6" t="s">
        <v>14</v>
      </c>
      <c r="F817" s="6" t="s">
        <v>10</v>
      </c>
      <c r="G817" s="6" t="s">
        <v>27</v>
      </c>
      <c r="H817" s="6" t="s">
        <v>86</v>
      </c>
      <c r="I817" s="7">
        <v>43917</v>
      </c>
    </row>
    <row r="818" spans="1:9" ht="15" thickBot="1" x14ac:dyDescent="0.35">
      <c r="A818" s="7">
        <v>43917</v>
      </c>
      <c r="B818" s="6"/>
      <c r="C818" s="10"/>
      <c r="D818" s="10"/>
      <c r="E818" s="6" t="s">
        <v>14</v>
      </c>
      <c r="F818" s="6" t="s">
        <v>10</v>
      </c>
      <c r="G818" s="6" t="s">
        <v>27</v>
      </c>
      <c r="H818" s="6" t="s">
        <v>86</v>
      </c>
      <c r="I818" s="7">
        <v>43917</v>
      </c>
    </row>
    <row r="819" spans="1:9" ht="15" thickBot="1" x14ac:dyDescent="0.35">
      <c r="A819" s="7">
        <v>43917</v>
      </c>
      <c r="B819" s="6"/>
      <c r="C819" s="10"/>
      <c r="D819" s="10"/>
      <c r="E819" s="6" t="s">
        <v>14</v>
      </c>
      <c r="F819" s="6" t="s">
        <v>10</v>
      </c>
      <c r="G819" s="6" t="s">
        <v>27</v>
      </c>
      <c r="H819" s="6" t="s">
        <v>86</v>
      </c>
      <c r="I819" s="7">
        <v>43917</v>
      </c>
    </row>
    <row r="820" spans="1:9" ht="15" thickBot="1" x14ac:dyDescent="0.35">
      <c r="A820" s="7">
        <v>43917</v>
      </c>
      <c r="B820" s="6"/>
      <c r="C820" s="10"/>
      <c r="D820" s="10"/>
      <c r="E820" s="6" t="s">
        <v>14</v>
      </c>
      <c r="F820" s="6" t="s">
        <v>10</v>
      </c>
      <c r="G820" s="6" t="s">
        <v>27</v>
      </c>
      <c r="H820" s="6" t="s">
        <v>86</v>
      </c>
      <c r="I820" s="7">
        <v>43917</v>
      </c>
    </row>
    <row r="821" spans="1:9" ht="15" thickBot="1" x14ac:dyDescent="0.35">
      <c r="A821" s="7">
        <v>43917</v>
      </c>
      <c r="B821" s="6"/>
      <c r="C821" s="10"/>
      <c r="D821" s="10"/>
      <c r="E821" s="6" t="s">
        <v>14</v>
      </c>
      <c r="F821" s="6" t="s">
        <v>10</v>
      </c>
      <c r="G821" s="6" t="s">
        <v>27</v>
      </c>
      <c r="H821" s="6" t="s">
        <v>86</v>
      </c>
      <c r="I821" s="7">
        <v>43917</v>
      </c>
    </row>
    <row r="822" spans="1:9" ht="15" thickBot="1" x14ac:dyDescent="0.35">
      <c r="A822" s="7">
        <v>43917</v>
      </c>
      <c r="B822" s="6"/>
      <c r="C822" s="10"/>
      <c r="D822" s="10"/>
      <c r="E822" s="6" t="s">
        <v>14</v>
      </c>
      <c r="F822" s="6" t="s">
        <v>10</v>
      </c>
      <c r="G822" s="6" t="s">
        <v>27</v>
      </c>
      <c r="H822" s="6" t="s">
        <v>86</v>
      </c>
      <c r="I822" s="7">
        <v>43917</v>
      </c>
    </row>
    <row r="823" spans="1:9" ht="15" thickBot="1" x14ac:dyDescent="0.35">
      <c r="A823" s="7">
        <v>43917</v>
      </c>
      <c r="B823" s="6"/>
      <c r="C823" s="10"/>
      <c r="D823" s="10"/>
      <c r="E823" s="6" t="s">
        <v>14</v>
      </c>
      <c r="F823" s="6" t="s">
        <v>10</v>
      </c>
      <c r="G823" s="6" t="s">
        <v>27</v>
      </c>
      <c r="H823" s="6" t="s">
        <v>86</v>
      </c>
      <c r="I823" s="7">
        <v>43917</v>
      </c>
    </row>
    <row r="824" spans="1:9" ht="15" thickBot="1" x14ac:dyDescent="0.35">
      <c r="A824" s="7">
        <v>43917</v>
      </c>
      <c r="B824" s="6"/>
      <c r="C824" s="10"/>
      <c r="D824" s="10"/>
      <c r="E824" s="6" t="s">
        <v>14</v>
      </c>
      <c r="F824" s="6" t="s">
        <v>10</v>
      </c>
      <c r="G824" s="6" t="s">
        <v>27</v>
      </c>
      <c r="H824" s="6" t="s">
        <v>86</v>
      </c>
      <c r="I824" s="7">
        <v>43917</v>
      </c>
    </row>
    <row r="825" spans="1:9" ht="15" thickBot="1" x14ac:dyDescent="0.35">
      <c r="A825" s="7">
        <v>43917</v>
      </c>
      <c r="B825" s="6"/>
      <c r="C825" s="10"/>
      <c r="D825" s="10"/>
      <c r="E825" s="6" t="s">
        <v>14</v>
      </c>
      <c r="F825" s="6" t="s">
        <v>10</v>
      </c>
      <c r="G825" s="6" t="s">
        <v>27</v>
      </c>
      <c r="H825" s="6" t="s">
        <v>86</v>
      </c>
      <c r="I825" s="7">
        <v>43917</v>
      </c>
    </row>
    <row r="826" spans="1:9" ht="15" thickBot="1" x14ac:dyDescent="0.35">
      <c r="A826" s="7">
        <v>43917</v>
      </c>
      <c r="B826" s="6"/>
      <c r="C826" s="10"/>
      <c r="D826" s="10"/>
      <c r="E826" s="6" t="s">
        <v>14</v>
      </c>
      <c r="F826" s="6" t="s">
        <v>10</v>
      </c>
      <c r="G826" s="6" t="s">
        <v>27</v>
      </c>
      <c r="H826" s="6" t="s">
        <v>86</v>
      </c>
      <c r="I826" s="7">
        <v>43917</v>
      </c>
    </row>
    <row r="827" spans="1:9" ht="15" thickBot="1" x14ac:dyDescent="0.35">
      <c r="A827" s="7">
        <v>43917</v>
      </c>
      <c r="B827" s="6"/>
      <c r="C827" s="10"/>
      <c r="D827" s="10"/>
      <c r="E827" s="6" t="s">
        <v>14</v>
      </c>
      <c r="F827" s="6" t="s">
        <v>10</v>
      </c>
      <c r="G827" s="6" t="s">
        <v>27</v>
      </c>
      <c r="H827" s="6" t="s">
        <v>86</v>
      </c>
      <c r="I827" s="7">
        <v>43917</v>
      </c>
    </row>
    <row r="828" spans="1:9" ht="15" thickBot="1" x14ac:dyDescent="0.35">
      <c r="A828" s="7">
        <v>43917</v>
      </c>
      <c r="B828" s="6"/>
      <c r="C828" s="10"/>
      <c r="D828" s="10"/>
      <c r="E828" s="6" t="s">
        <v>14</v>
      </c>
      <c r="F828" s="6" t="s">
        <v>10</v>
      </c>
      <c r="G828" s="6" t="s">
        <v>27</v>
      </c>
      <c r="H828" s="6" t="s">
        <v>86</v>
      </c>
      <c r="I828" s="7">
        <v>43917</v>
      </c>
    </row>
    <row r="829" spans="1:9" ht="15" thickBot="1" x14ac:dyDescent="0.35">
      <c r="A829" s="7">
        <v>43917</v>
      </c>
      <c r="B829" s="6"/>
      <c r="C829" s="10"/>
      <c r="D829" s="10"/>
      <c r="E829" s="6" t="s">
        <v>14</v>
      </c>
      <c r="F829" s="6" t="s">
        <v>10</v>
      </c>
      <c r="G829" s="6" t="s">
        <v>27</v>
      </c>
      <c r="H829" s="6" t="s">
        <v>86</v>
      </c>
      <c r="I829" s="7">
        <v>43917</v>
      </c>
    </row>
    <row r="830" spans="1:9" ht="15" thickBot="1" x14ac:dyDescent="0.35">
      <c r="A830" s="7">
        <v>43917</v>
      </c>
      <c r="B830" s="6"/>
      <c r="C830" s="10"/>
      <c r="D830" s="10"/>
      <c r="E830" s="6" t="s">
        <v>14</v>
      </c>
      <c r="F830" s="6" t="s">
        <v>10</v>
      </c>
      <c r="G830" s="6" t="s">
        <v>27</v>
      </c>
      <c r="H830" s="6" t="s">
        <v>86</v>
      </c>
      <c r="I830" s="7">
        <v>43917</v>
      </c>
    </row>
    <row r="831" spans="1:9" ht="15" thickBot="1" x14ac:dyDescent="0.35">
      <c r="A831" s="7">
        <v>43917</v>
      </c>
      <c r="B831" s="6"/>
      <c r="C831" s="10"/>
      <c r="D831" s="10"/>
      <c r="E831" s="6" t="s">
        <v>14</v>
      </c>
      <c r="F831" s="6" t="s">
        <v>10</v>
      </c>
      <c r="G831" s="6" t="s">
        <v>27</v>
      </c>
      <c r="H831" s="6" t="s">
        <v>86</v>
      </c>
      <c r="I831" s="7">
        <v>43917</v>
      </c>
    </row>
    <row r="832" spans="1:9" ht="15" thickBot="1" x14ac:dyDescent="0.35">
      <c r="A832" s="7">
        <v>43917</v>
      </c>
      <c r="B832" s="6"/>
      <c r="C832" s="10"/>
      <c r="D832" s="10"/>
      <c r="E832" s="6" t="s">
        <v>14</v>
      </c>
      <c r="F832" s="6" t="s">
        <v>10</v>
      </c>
      <c r="G832" s="6" t="s">
        <v>27</v>
      </c>
      <c r="H832" s="6" t="s">
        <v>86</v>
      </c>
      <c r="I832" s="7">
        <v>43917</v>
      </c>
    </row>
    <row r="833" spans="1:9" ht="15" thickBot="1" x14ac:dyDescent="0.35">
      <c r="A833" s="7">
        <v>43917</v>
      </c>
      <c r="B833" s="6"/>
      <c r="C833" s="10"/>
      <c r="D833" s="10"/>
      <c r="E833" s="6" t="s">
        <v>14</v>
      </c>
      <c r="F833" s="6" t="s">
        <v>10</v>
      </c>
      <c r="G833" s="6" t="s">
        <v>27</v>
      </c>
      <c r="H833" s="6" t="s">
        <v>86</v>
      </c>
      <c r="I833" s="7">
        <v>43917</v>
      </c>
    </row>
    <row r="834" spans="1:9" ht="15" thickBot="1" x14ac:dyDescent="0.35">
      <c r="A834" s="7">
        <v>43917</v>
      </c>
      <c r="B834" s="6"/>
      <c r="C834" s="10"/>
      <c r="D834" s="10"/>
      <c r="E834" s="6" t="s">
        <v>14</v>
      </c>
      <c r="F834" s="6" t="s">
        <v>10</v>
      </c>
      <c r="G834" s="6" t="s">
        <v>27</v>
      </c>
      <c r="H834" s="6" t="s">
        <v>668</v>
      </c>
      <c r="I834" s="7">
        <v>43917</v>
      </c>
    </row>
    <row r="835" spans="1:9" ht="15" thickBot="1" x14ac:dyDescent="0.35">
      <c r="A835" s="7">
        <v>43917</v>
      </c>
      <c r="B835" s="6"/>
      <c r="C835" s="10"/>
      <c r="D835" s="10"/>
      <c r="E835" s="6" t="s">
        <v>14</v>
      </c>
      <c r="F835" s="6" t="s">
        <v>10</v>
      </c>
      <c r="G835" s="6" t="s">
        <v>27</v>
      </c>
      <c r="H835" s="6" t="s">
        <v>668</v>
      </c>
      <c r="I835" s="7">
        <v>43917</v>
      </c>
    </row>
    <row r="836" spans="1:9" ht="15" thickBot="1" x14ac:dyDescent="0.35">
      <c r="A836" s="7">
        <v>43917</v>
      </c>
      <c r="B836" s="6"/>
      <c r="C836" s="10"/>
      <c r="D836" s="10"/>
      <c r="E836" s="6" t="s">
        <v>14</v>
      </c>
      <c r="F836" s="6" t="s">
        <v>10</v>
      </c>
      <c r="G836" s="6" t="s">
        <v>27</v>
      </c>
      <c r="H836" s="6" t="s">
        <v>668</v>
      </c>
      <c r="I836" s="7">
        <v>43917</v>
      </c>
    </row>
    <row r="837" spans="1:9" ht="15" thickBot="1" x14ac:dyDescent="0.35">
      <c r="A837" s="7">
        <v>43917</v>
      </c>
      <c r="B837" s="6"/>
      <c r="C837" s="10"/>
      <c r="D837" s="10"/>
      <c r="E837" s="6" t="s">
        <v>14</v>
      </c>
      <c r="F837" s="6" t="s">
        <v>10</v>
      </c>
      <c r="G837" s="6" t="s">
        <v>27</v>
      </c>
      <c r="H837" s="6" t="s">
        <v>668</v>
      </c>
      <c r="I837" s="7">
        <v>43917</v>
      </c>
    </row>
    <row r="838" spans="1:9" ht="15" thickBot="1" x14ac:dyDescent="0.35">
      <c r="A838" s="7">
        <v>43917</v>
      </c>
      <c r="B838" s="6"/>
      <c r="C838" s="10"/>
      <c r="D838" s="10"/>
      <c r="E838" s="6" t="s">
        <v>14</v>
      </c>
      <c r="F838" s="6" t="s">
        <v>10</v>
      </c>
      <c r="G838" s="6" t="s">
        <v>27</v>
      </c>
      <c r="H838" s="6" t="s">
        <v>668</v>
      </c>
      <c r="I838" s="7">
        <v>43917</v>
      </c>
    </row>
    <row r="839" spans="1:9" ht="15" thickBot="1" x14ac:dyDescent="0.35">
      <c r="A839" s="7">
        <v>43917</v>
      </c>
      <c r="B839" s="6"/>
      <c r="C839" s="10"/>
      <c r="D839" s="10"/>
      <c r="E839" s="6" t="s">
        <v>14</v>
      </c>
      <c r="F839" s="6" t="s">
        <v>10</v>
      </c>
      <c r="G839" s="6" t="s">
        <v>27</v>
      </c>
      <c r="H839" s="6" t="s">
        <v>668</v>
      </c>
      <c r="I839" s="7">
        <v>43917</v>
      </c>
    </row>
    <row r="840" spans="1:9" ht="15" thickBot="1" x14ac:dyDescent="0.35">
      <c r="A840" s="7">
        <v>43917</v>
      </c>
      <c r="B840" s="6"/>
      <c r="C840" s="10"/>
      <c r="D840" s="10"/>
      <c r="E840" s="6" t="s">
        <v>14</v>
      </c>
      <c r="F840" s="6" t="s">
        <v>10</v>
      </c>
      <c r="G840" s="6" t="s">
        <v>27</v>
      </c>
      <c r="H840" s="6" t="s">
        <v>668</v>
      </c>
      <c r="I840" s="7">
        <v>43917</v>
      </c>
    </row>
    <row r="841" spans="1:9" ht="15" thickBot="1" x14ac:dyDescent="0.35">
      <c r="A841" s="7">
        <v>43917</v>
      </c>
      <c r="B841" s="6"/>
      <c r="C841" s="10"/>
      <c r="D841" s="10"/>
      <c r="E841" s="6" t="s">
        <v>14</v>
      </c>
      <c r="F841" s="6" t="s">
        <v>10</v>
      </c>
      <c r="G841" s="6" t="s">
        <v>27</v>
      </c>
      <c r="H841" s="6" t="s">
        <v>668</v>
      </c>
      <c r="I841" s="7">
        <v>43917</v>
      </c>
    </row>
    <row r="842" spans="1:9" ht="15" thickBot="1" x14ac:dyDescent="0.35">
      <c r="A842" s="7">
        <v>43917</v>
      </c>
      <c r="B842" s="6"/>
      <c r="C842" s="10"/>
      <c r="D842" s="10"/>
      <c r="E842" s="6" t="s">
        <v>14</v>
      </c>
      <c r="F842" s="6" t="s">
        <v>10</v>
      </c>
      <c r="G842" s="6" t="s">
        <v>27</v>
      </c>
      <c r="H842" s="6" t="s">
        <v>668</v>
      </c>
      <c r="I842" s="7">
        <v>43917</v>
      </c>
    </row>
    <row r="843" spans="1:9" ht="15" thickBot="1" x14ac:dyDescent="0.35">
      <c r="A843" s="7">
        <v>43917</v>
      </c>
      <c r="B843" s="6"/>
      <c r="C843" s="10"/>
      <c r="D843" s="10"/>
      <c r="E843" s="6" t="s">
        <v>14</v>
      </c>
      <c r="F843" s="6" t="s">
        <v>10</v>
      </c>
      <c r="G843" s="6" t="s">
        <v>27</v>
      </c>
      <c r="H843" s="6" t="s">
        <v>668</v>
      </c>
      <c r="I843" s="7">
        <v>43917</v>
      </c>
    </row>
    <row r="844" spans="1:9" ht="15" thickBot="1" x14ac:dyDescent="0.35">
      <c r="A844" s="7">
        <v>43917</v>
      </c>
      <c r="B844" s="6"/>
      <c r="C844" s="10"/>
      <c r="D844" s="10"/>
      <c r="E844" s="6" t="s">
        <v>14</v>
      </c>
      <c r="F844" s="6" t="s">
        <v>10</v>
      </c>
      <c r="G844" s="6" t="s">
        <v>27</v>
      </c>
      <c r="H844" s="6" t="s">
        <v>668</v>
      </c>
      <c r="I844" s="7">
        <v>43917</v>
      </c>
    </row>
    <row r="845" spans="1:9" ht="15" thickBot="1" x14ac:dyDescent="0.35">
      <c r="A845" s="7">
        <v>43917</v>
      </c>
      <c r="B845" s="6"/>
      <c r="C845" s="10"/>
      <c r="D845" s="6" t="s">
        <v>89</v>
      </c>
      <c r="E845" s="6" t="s">
        <v>89</v>
      </c>
      <c r="F845" s="6" t="s">
        <v>61</v>
      </c>
      <c r="G845" s="6" t="s">
        <v>27</v>
      </c>
      <c r="H845" s="6" t="s">
        <v>669</v>
      </c>
      <c r="I845" s="7">
        <v>43917</v>
      </c>
    </row>
    <row r="846" spans="1:9" ht="15" thickBot="1" x14ac:dyDescent="0.35">
      <c r="A846" s="7">
        <v>43917</v>
      </c>
      <c r="B846" s="6"/>
      <c r="C846" s="10"/>
      <c r="D846" s="6" t="s">
        <v>89</v>
      </c>
      <c r="E846" s="6" t="s">
        <v>89</v>
      </c>
      <c r="F846" s="6" t="s">
        <v>61</v>
      </c>
      <c r="G846" s="6" t="s">
        <v>27</v>
      </c>
      <c r="H846" s="6" t="s">
        <v>669</v>
      </c>
      <c r="I846" s="7">
        <v>43917</v>
      </c>
    </row>
    <row r="847" spans="1:9" ht="15" thickBot="1" x14ac:dyDescent="0.35">
      <c r="A847" s="7">
        <v>43917</v>
      </c>
      <c r="B847" s="6"/>
      <c r="C847" s="10"/>
      <c r="D847" s="6" t="s">
        <v>89</v>
      </c>
      <c r="E847" s="6" t="s">
        <v>89</v>
      </c>
      <c r="F847" s="6" t="s">
        <v>61</v>
      </c>
      <c r="G847" s="6" t="s">
        <v>27</v>
      </c>
      <c r="H847" s="6" t="s">
        <v>669</v>
      </c>
      <c r="I847" s="7">
        <v>43917</v>
      </c>
    </row>
    <row r="848" spans="1:9" ht="15" thickBot="1" x14ac:dyDescent="0.35">
      <c r="A848" s="7">
        <v>43917</v>
      </c>
      <c r="B848" s="6"/>
      <c r="C848" s="10"/>
      <c r="D848" s="6" t="s">
        <v>89</v>
      </c>
      <c r="E848" s="6" t="s">
        <v>89</v>
      </c>
      <c r="F848" s="6" t="s">
        <v>61</v>
      </c>
      <c r="G848" s="6" t="s">
        <v>27</v>
      </c>
      <c r="H848" s="6" t="s">
        <v>669</v>
      </c>
      <c r="I848" s="7">
        <v>43917</v>
      </c>
    </row>
    <row r="849" spans="1:9" ht="15" thickBot="1" x14ac:dyDescent="0.35">
      <c r="A849" s="7">
        <v>43917</v>
      </c>
      <c r="B849" s="6"/>
      <c r="C849" s="10"/>
      <c r="D849" s="6" t="s">
        <v>89</v>
      </c>
      <c r="E849" s="6" t="s">
        <v>89</v>
      </c>
      <c r="F849" s="6" t="s">
        <v>61</v>
      </c>
      <c r="G849" s="6" t="s">
        <v>27</v>
      </c>
      <c r="H849" s="6" t="s">
        <v>670</v>
      </c>
      <c r="I849" s="7">
        <v>43917</v>
      </c>
    </row>
    <row r="850" spans="1:9" ht="15" thickBot="1" x14ac:dyDescent="0.35">
      <c r="A850" s="7">
        <v>43917</v>
      </c>
      <c r="B850" s="6"/>
      <c r="C850" s="10"/>
      <c r="D850" s="6" t="s">
        <v>89</v>
      </c>
      <c r="E850" s="6" t="s">
        <v>89</v>
      </c>
      <c r="F850" s="6" t="s">
        <v>61</v>
      </c>
      <c r="G850" s="6" t="s">
        <v>27</v>
      </c>
      <c r="H850" s="6" t="s">
        <v>670</v>
      </c>
      <c r="I850" s="7">
        <v>43917</v>
      </c>
    </row>
    <row r="851" spans="1:9" ht="15" thickBot="1" x14ac:dyDescent="0.35">
      <c r="A851" s="7">
        <v>43917</v>
      </c>
      <c r="B851" s="6"/>
      <c r="C851" s="10"/>
      <c r="D851" s="6" t="s">
        <v>89</v>
      </c>
      <c r="E851" s="6" t="s">
        <v>89</v>
      </c>
      <c r="F851" s="6" t="s">
        <v>61</v>
      </c>
      <c r="G851" s="6" t="s">
        <v>27</v>
      </c>
      <c r="H851" s="6" t="s">
        <v>670</v>
      </c>
      <c r="I851" s="7">
        <v>43917</v>
      </c>
    </row>
    <row r="852" spans="1:9" ht="15" thickBot="1" x14ac:dyDescent="0.35">
      <c r="A852" s="7">
        <v>43917</v>
      </c>
      <c r="B852" s="6"/>
      <c r="C852" s="10"/>
      <c r="D852" s="6" t="s">
        <v>89</v>
      </c>
      <c r="E852" s="6" t="s">
        <v>89</v>
      </c>
      <c r="F852" s="6" t="s">
        <v>61</v>
      </c>
      <c r="G852" s="6" t="s">
        <v>27</v>
      </c>
      <c r="H852" s="6" t="s">
        <v>670</v>
      </c>
      <c r="I852" s="7">
        <v>43917</v>
      </c>
    </row>
    <row r="853" spans="1:9" ht="15" thickBot="1" x14ac:dyDescent="0.35">
      <c r="A853" s="7">
        <v>43917</v>
      </c>
      <c r="B853" s="6"/>
      <c r="C853" s="10"/>
      <c r="D853" s="6" t="s">
        <v>89</v>
      </c>
      <c r="E853" s="6" t="s">
        <v>89</v>
      </c>
      <c r="F853" s="6" t="s">
        <v>61</v>
      </c>
      <c r="G853" s="6" t="s">
        <v>27</v>
      </c>
      <c r="H853" s="6" t="s">
        <v>670</v>
      </c>
      <c r="I853" s="7">
        <v>43917</v>
      </c>
    </row>
    <row r="854" spans="1:9" ht="15" thickBot="1" x14ac:dyDescent="0.35">
      <c r="A854" s="7">
        <v>43917</v>
      </c>
      <c r="B854" s="6">
        <v>23</v>
      </c>
      <c r="C854" s="10"/>
      <c r="D854" s="10"/>
      <c r="E854" s="6" t="s">
        <v>605</v>
      </c>
      <c r="F854" s="6" t="s">
        <v>606</v>
      </c>
      <c r="G854" s="6" t="s">
        <v>27</v>
      </c>
      <c r="H854" s="6" t="s">
        <v>671</v>
      </c>
      <c r="I854" s="7">
        <v>43917</v>
      </c>
    </row>
    <row r="855" spans="1:9" ht="15" thickBot="1" x14ac:dyDescent="0.35">
      <c r="A855" s="7">
        <v>43917</v>
      </c>
      <c r="B855" s="6">
        <v>64</v>
      </c>
      <c r="C855" s="10"/>
      <c r="D855" s="10"/>
      <c r="E855" s="6" t="s">
        <v>605</v>
      </c>
      <c r="F855" s="6" t="s">
        <v>606</v>
      </c>
      <c r="G855" s="6" t="s">
        <v>27</v>
      </c>
      <c r="H855" s="6" t="s">
        <v>671</v>
      </c>
      <c r="I855" s="7">
        <v>43917</v>
      </c>
    </row>
    <row r="856" spans="1:9" ht="15" thickBot="1" x14ac:dyDescent="0.35">
      <c r="A856" s="7">
        <v>43917</v>
      </c>
      <c r="B856" s="6"/>
      <c r="C856" s="10"/>
      <c r="D856" s="10"/>
      <c r="E856" s="6" t="s">
        <v>605</v>
      </c>
      <c r="F856" s="6" t="s">
        <v>606</v>
      </c>
      <c r="G856" s="6" t="s">
        <v>27</v>
      </c>
      <c r="H856" s="6" t="s">
        <v>671</v>
      </c>
      <c r="I856" s="7">
        <v>43917</v>
      </c>
    </row>
    <row r="857" spans="1:9" ht="15" thickBot="1" x14ac:dyDescent="0.35">
      <c r="A857" s="7">
        <v>43917</v>
      </c>
      <c r="B857" s="6"/>
      <c r="C857" s="10"/>
      <c r="D857" s="10"/>
      <c r="E857" s="6" t="s">
        <v>605</v>
      </c>
      <c r="F857" s="6" t="s">
        <v>606</v>
      </c>
      <c r="G857" s="6" t="s">
        <v>27</v>
      </c>
      <c r="H857" s="6" t="s">
        <v>671</v>
      </c>
      <c r="I857" s="7">
        <v>43917</v>
      </c>
    </row>
    <row r="858" spans="1:9" ht="15" thickBot="1" x14ac:dyDescent="0.35">
      <c r="A858" s="7">
        <v>43917</v>
      </c>
      <c r="B858" s="6"/>
      <c r="C858" s="10"/>
      <c r="D858" s="10"/>
      <c r="E858" s="10"/>
      <c r="F858" s="6" t="s">
        <v>30</v>
      </c>
      <c r="G858" s="6" t="s">
        <v>27</v>
      </c>
      <c r="H858" s="6" t="s">
        <v>258</v>
      </c>
      <c r="I858" s="7">
        <v>43917</v>
      </c>
    </row>
    <row r="859" spans="1:9" ht="15" thickBot="1" x14ac:dyDescent="0.35">
      <c r="A859" s="7">
        <v>43917</v>
      </c>
      <c r="B859" s="6"/>
      <c r="C859" s="10"/>
      <c r="D859" s="10"/>
      <c r="E859" s="10"/>
      <c r="F859" s="6" t="s">
        <v>30</v>
      </c>
      <c r="G859" s="6" t="s">
        <v>27</v>
      </c>
      <c r="H859" s="6" t="s">
        <v>258</v>
      </c>
      <c r="I859" s="7">
        <v>43917</v>
      </c>
    </row>
    <row r="860" spans="1:9" ht="15" thickBot="1" x14ac:dyDescent="0.35">
      <c r="A860" s="7">
        <v>43917</v>
      </c>
      <c r="B860" s="6"/>
      <c r="C860" s="10"/>
      <c r="D860" s="10"/>
      <c r="E860" s="10"/>
      <c r="F860" s="6" t="s">
        <v>30</v>
      </c>
      <c r="G860" s="6" t="s">
        <v>27</v>
      </c>
      <c r="H860" s="6" t="s">
        <v>258</v>
      </c>
      <c r="I860" s="7">
        <v>43917</v>
      </c>
    </row>
    <row r="861" spans="1:9" ht="15" thickBot="1" x14ac:dyDescent="0.35">
      <c r="A861" s="7">
        <v>43917</v>
      </c>
      <c r="B861" s="6"/>
      <c r="C861" s="10"/>
      <c r="D861" s="10"/>
      <c r="E861" s="10"/>
      <c r="F861" s="6" t="s">
        <v>30</v>
      </c>
      <c r="G861" s="6" t="s">
        <v>27</v>
      </c>
      <c r="H861" s="6" t="s">
        <v>258</v>
      </c>
      <c r="I861" s="7">
        <v>43917</v>
      </c>
    </row>
    <row r="862" spans="1:9" ht="15" thickBot="1" x14ac:dyDescent="0.35">
      <c r="A862" s="7">
        <v>43917</v>
      </c>
      <c r="B862" s="6">
        <v>18</v>
      </c>
      <c r="C862" s="6" t="s">
        <v>15</v>
      </c>
      <c r="D862" s="6" t="s">
        <v>672</v>
      </c>
      <c r="E862" s="6" t="s">
        <v>673</v>
      </c>
      <c r="F862" s="6" t="s">
        <v>56</v>
      </c>
      <c r="G862" s="6" t="s">
        <v>27</v>
      </c>
      <c r="H862" s="6" t="s">
        <v>674</v>
      </c>
      <c r="I862" s="7">
        <v>43917</v>
      </c>
    </row>
    <row r="863" spans="1:9" ht="15" thickBot="1" x14ac:dyDescent="0.35">
      <c r="A863" s="7">
        <v>43917</v>
      </c>
      <c r="B863" s="6">
        <v>21</v>
      </c>
      <c r="C863" s="6" t="s">
        <v>15</v>
      </c>
      <c r="D863" s="10"/>
      <c r="E863" s="6" t="s">
        <v>479</v>
      </c>
      <c r="F863" s="6" t="s">
        <v>56</v>
      </c>
      <c r="G863" s="6" t="s">
        <v>27</v>
      </c>
      <c r="H863" s="6" t="s">
        <v>174</v>
      </c>
      <c r="I863" s="7">
        <v>43917</v>
      </c>
    </row>
    <row r="864" spans="1:9" ht="15" thickBot="1" x14ac:dyDescent="0.35">
      <c r="A864" s="7">
        <v>43917</v>
      </c>
      <c r="B864" s="6">
        <v>11</v>
      </c>
      <c r="C864" s="6" t="s">
        <v>15</v>
      </c>
      <c r="D864" s="10"/>
      <c r="E864" s="6" t="s">
        <v>675</v>
      </c>
      <c r="F864" s="6" t="s">
        <v>187</v>
      </c>
      <c r="G864" s="6" t="s">
        <v>27</v>
      </c>
      <c r="H864" s="6" t="s">
        <v>676</v>
      </c>
      <c r="I864" s="7">
        <v>43917</v>
      </c>
    </row>
    <row r="865" spans="1:9" ht="15" thickBot="1" x14ac:dyDescent="0.35">
      <c r="A865" s="7">
        <v>43917</v>
      </c>
      <c r="B865" s="6">
        <v>27</v>
      </c>
      <c r="C865" s="6" t="s">
        <v>8</v>
      </c>
      <c r="D865" s="10"/>
      <c r="E865" s="6" t="s">
        <v>675</v>
      </c>
      <c r="F865" s="6" t="s">
        <v>187</v>
      </c>
      <c r="G865" s="6" t="s">
        <v>27</v>
      </c>
      <c r="H865" s="6" t="s">
        <v>676</v>
      </c>
      <c r="I865" s="7">
        <v>43917</v>
      </c>
    </row>
    <row r="866" spans="1:9" ht="15" thickBot="1" x14ac:dyDescent="0.35">
      <c r="A866" s="7">
        <v>43917</v>
      </c>
      <c r="B866" s="6">
        <v>45</v>
      </c>
      <c r="C866" s="6" t="s">
        <v>8</v>
      </c>
      <c r="D866" s="10"/>
      <c r="E866" s="6" t="s">
        <v>675</v>
      </c>
      <c r="F866" s="6" t="s">
        <v>187</v>
      </c>
      <c r="G866" s="6" t="s">
        <v>27</v>
      </c>
      <c r="H866" s="6" t="s">
        <v>676</v>
      </c>
      <c r="I866" s="7">
        <v>43917</v>
      </c>
    </row>
    <row r="867" spans="1:9" ht="15" thickBot="1" x14ac:dyDescent="0.35">
      <c r="A867" s="7">
        <v>43917</v>
      </c>
      <c r="B867" s="6">
        <v>6</v>
      </c>
      <c r="C867" s="6" t="s">
        <v>8</v>
      </c>
      <c r="D867" s="10"/>
      <c r="E867" s="6" t="s">
        <v>675</v>
      </c>
      <c r="F867" s="6" t="s">
        <v>187</v>
      </c>
      <c r="G867" s="6" t="s">
        <v>27</v>
      </c>
      <c r="H867" s="6" t="s">
        <v>676</v>
      </c>
      <c r="I867" s="7">
        <v>43917</v>
      </c>
    </row>
    <row r="868" spans="1:9" ht="15" thickBot="1" x14ac:dyDescent="0.35">
      <c r="A868" s="7">
        <v>43917</v>
      </c>
      <c r="B868" s="6">
        <v>1</v>
      </c>
      <c r="C868" s="6" t="s">
        <v>8</v>
      </c>
      <c r="D868" s="10"/>
      <c r="E868" s="6" t="s">
        <v>675</v>
      </c>
      <c r="F868" s="6" t="s">
        <v>187</v>
      </c>
      <c r="G868" s="6" t="s">
        <v>27</v>
      </c>
      <c r="H868" s="6" t="s">
        <v>676</v>
      </c>
      <c r="I868" s="7">
        <v>43917</v>
      </c>
    </row>
    <row r="869" spans="1:9" ht="15" thickBot="1" x14ac:dyDescent="0.35">
      <c r="A869" s="7">
        <v>43917</v>
      </c>
      <c r="B869" s="6"/>
      <c r="C869" s="10"/>
      <c r="D869" s="10"/>
      <c r="E869" s="10"/>
      <c r="F869" s="6" t="s">
        <v>23</v>
      </c>
      <c r="G869" s="6" t="s">
        <v>27</v>
      </c>
      <c r="H869" s="6" t="s">
        <v>258</v>
      </c>
      <c r="I869" s="7">
        <v>43917</v>
      </c>
    </row>
    <row r="870" spans="1:9" ht="15" thickBot="1" x14ac:dyDescent="0.35">
      <c r="A870" s="7">
        <v>43917</v>
      </c>
      <c r="B870" s="6"/>
      <c r="C870" s="10"/>
      <c r="D870" s="10"/>
      <c r="E870" s="10"/>
      <c r="F870" s="6" t="s">
        <v>23</v>
      </c>
      <c r="G870" s="6" t="s">
        <v>27</v>
      </c>
      <c r="H870" s="6" t="s">
        <v>258</v>
      </c>
      <c r="I870" s="7">
        <v>43917</v>
      </c>
    </row>
    <row r="871" spans="1:9" ht="15" thickBot="1" x14ac:dyDescent="0.35">
      <c r="A871" s="7">
        <v>43917</v>
      </c>
      <c r="B871" s="6"/>
      <c r="C871" s="10"/>
      <c r="D871" s="10"/>
      <c r="E871" s="10"/>
      <c r="F871" s="6" t="s">
        <v>23</v>
      </c>
      <c r="G871" s="6" t="s">
        <v>27</v>
      </c>
      <c r="H871" s="6" t="s">
        <v>258</v>
      </c>
      <c r="I871" s="7">
        <v>43917</v>
      </c>
    </row>
    <row r="872" spans="1:9" ht="15" thickBot="1" x14ac:dyDescent="0.35">
      <c r="A872" s="7">
        <v>43917</v>
      </c>
      <c r="B872" s="6"/>
      <c r="C872" s="10"/>
      <c r="D872" s="10"/>
      <c r="E872" s="10"/>
      <c r="F872" s="6" t="s">
        <v>23</v>
      </c>
      <c r="G872" s="6" t="s">
        <v>27</v>
      </c>
      <c r="H872" s="6" t="s">
        <v>258</v>
      </c>
      <c r="I872" s="7">
        <v>43917</v>
      </c>
    </row>
    <row r="873" spans="1:9" ht="15" thickBot="1" x14ac:dyDescent="0.35">
      <c r="A873" s="7">
        <v>43917</v>
      </c>
      <c r="B873" s="6"/>
      <c r="C873" s="10"/>
      <c r="D873" s="10"/>
      <c r="E873" s="10"/>
      <c r="F873" s="6" t="s">
        <v>23</v>
      </c>
      <c r="G873" s="6" t="s">
        <v>27</v>
      </c>
      <c r="H873" s="6" t="s">
        <v>258</v>
      </c>
      <c r="I873" s="7">
        <v>43917</v>
      </c>
    </row>
    <row r="874" spans="1:9" ht="15" thickBot="1" x14ac:dyDescent="0.35">
      <c r="A874" s="7">
        <v>43917</v>
      </c>
      <c r="B874" s="6">
        <v>73</v>
      </c>
      <c r="C874" s="6" t="s">
        <v>8</v>
      </c>
      <c r="D874" s="6" t="s">
        <v>677</v>
      </c>
      <c r="E874" s="6" t="s">
        <v>44</v>
      </c>
      <c r="F874" s="6" t="s">
        <v>45</v>
      </c>
      <c r="G874" s="6" t="s">
        <v>27</v>
      </c>
      <c r="H874" s="6" t="s">
        <v>678</v>
      </c>
      <c r="I874" s="7">
        <v>43917</v>
      </c>
    </row>
    <row r="875" spans="1:9" ht="15" thickBot="1" x14ac:dyDescent="0.35">
      <c r="A875" s="7">
        <v>43917</v>
      </c>
      <c r="B875" s="6">
        <v>61</v>
      </c>
      <c r="C875" s="6" t="s">
        <v>15</v>
      </c>
      <c r="D875" s="10"/>
      <c r="E875" s="6" t="s">
        <v>545</v>
      </c>
      <c r="F875" s="6" t="s">
        <v>45</v>
      </c>
      <c r="G875" s="6" t="s">
        <v>27</v>
      </c>
      <c r="H875" s="6" t="s">
        <v>679</v>
      </c>
      <c r="I875" s="7">
        <v>43917</v>
      </c>
    </row>
    <row r="876" spans="1:9" ht="15" thickBot="1" x14ac:dyDescent="0.35">
      <c r="A876" s="7">
        <v>43917</v>
      </c>
      <c r="B876" s="6">
        <v>39</v>
      </c>
      <c r="C876" s="6" t="s">
        <v>15</v>
      </c>
      <c r="D876" s="6" t="s">
        <v>680</v>
      </c>
      <c r="E876" s="6" t="s">
        <v>44</v>
      </c>
      <c r="F876" s="6" t="s">
        <v>45</v>
      </c>
      <c r="G876" s="6" t="s">
        <v>27</v>
      </c>
      <c r="H876" s="6" t="s">
        <v>681</v>
      </c>
      <c r="I876" s="7">
        <v>43917</v>
      </c>
    </row>
    <row r="877" spans="1:9" ht="15" thickBot="1" x14ac:dyDescent="0.35">
      <c r="A877" s="7">
        <v>43917</v>
      </c>
      <c r="B877" s="6"/>
      <c r="C877" s="6" t="s">
        <v>8</v>
      </c>
      <c r="D877" s="10"/>
      <c r="E877" s="6" t="s">
        <v>588</v>
      </c>
      <c r="F877" s="6" t="s">
        <v>95</v>
      </c>
      <c r="G877" s="6" t="s">
        <v>27</v>
      </c>
      <c r="H877" s="6" t="s">
        <v>682</v>
      </c>
      <c r="I877" s="7">
        <v>43917</v>
      </c>
    </row>
    <row r="878" spans="1:9" ht="15" thickBot="1" x14ac:dyDescent="0.35">
      <c r="A878" s="7">
        <v>43917</v>
      </c>
      <c r="B878" s="6"/>
      <c r="C878" s="10"/>
      <c r="D878" s="10"/>
      <c r="E878" s="10"/>
      <c r="F878" s="6" t="s">
        <v>18</v>
      </c>
      <c r="G878" s="6" t="s">
        <v>27</v>
      </c>
      <c r="H878" s="6" t="s">
        <v>683</v>
      </c>
      <c r="I878" s="7">
        <v>43917</v>
      </c>
    </row>
    <row r="879" spans="1:9" ht="15" thickBot="1" x14ac:dyDescent="0.35">
      <c r="A879" s="7">
        <v>43917</v>
      </c>
      <c r="B879" s="6">
        <v>22</v>
      </c>
      <c r="C879" s="6" t="s">
        <v>15</v>
      </c>
      <c r="D879" s="10"/>
      <c r="E879" s="6" t="s">
        <v>215</v>
      </c>
      <c r="F879" s="6" t="s">
        <v>215</v>
      </c>
      <c r="G879" s="6" t="s">
        <v>27</v>
      </c>
      <c r="H879" s="6" t="s">
        <v>684</v>
      </c>
      <c r="I879" s="7">
        <v>43917</v>
      </c>
    </row>
    <row r="880" spans="1:9" ht="15" thickBot="1" x14ac:dyDescent="0.35">
      <c r="A880" s="7">
        <v>43917</v>
      </c>
      <c r="B880" s="6">
        <v>50</v>
      </c>
      <c r="C880" s="6" t="s">
        <v>15</v>
      </c>
      <c r="D880" s="6" t="s">
        <v>385</v>
      </c>
      <c r="E880" s="6" t="s">
        <v>385</v>
      </c>
      <c r="F880" s="6" t="s">
        <v>291</v>
      </c>
      <c r="G880" s="6" t="s">
        <v>27</v>
      </c>
      <c r="H880" s="6" t="s">
        <v>685</v>
      </c>
      <c r="I880" s="7">
        <v>43917</v>
      </c>
    </row>
    <row r="881" spans="1:9" ht="15" thickBot="1" x14ac:dyDescent="0.35">
      <c r="A881" s="7">
        <v>43917</v>
      </c>
      <c r="B881" s="6"/>
      <c r="C881" s="6" t="s">
        <v>15</v>
      </c>
      <c r="D881" s="6" t="s">
        <v>290</v>
      </c>
      <c r="E881" s="6" t="s">
        <v>290</v>
      </c>
      <c r="F881" s="6" t="s">
        <v>291</v>
      </c>
      <c r="G881" s="6" t="s">
        <v>27</v>
      </c>
      <c r="H881" s="6" t="s">
        <v>204</v>
      </c>
      <c r="I881" s="7">
        <v>43917</v>
      </c>
    </row>
    <row r="882" spans="1:9" ht="15" thickBot="1" x14ac:dyDescent="0.35">
      <c r="A882" s="7">
        <v>43917</v>
      </c>
      <c r="B882" s="6"/>
      <c r="C882" s="6" t="s">
        <v>15</v>
      </c>
      <c r="D882" s="6" t="s">
        <v>290</v>
      </c>
      <c r="E882" s="6" t="s">
        <v>290</v>
      </c>
      <c r="F882" s="6" t="s">
        <v>291</v>
      </c>
      <c r="G882" s="6" t="s">
        <v>27</v>
      </c>
      <c r="H882" s="6" t="s">
        <v>204</v>
      </c>
      <c r="I882" s="7">
        <v>43917</v>
      </c>
    </row>
    <row r="883" spans="1:9" ht="15" thickBot="1" x14ac:dyDescent="0.35">
      <c r="A883" s="7">
        <v>43917</v>
      </c>
      <c r="B883" s="6">
        <v>37</v>
      </c>
      <c r="C883" s="6" t="s">
        <v>15</v>
      </c>
      <c r="D883" s="6" t="s">
        <v>232</v>
      </c>
      <c r="E883" s="6" t="s">
        <v>232</v>
      </c>
      <c r="F883" s="6" t="s">
        <v>233</v>
      </c>
      <c r="G883" s="6" t="s">
        <v>27</v>
      </c>
      <c r="H883" s="9" t="s">
        <v>686</v>
      </c>
      <c r="I883" s="7">
        <v>43917</v>
      </c>
    </row>
    <row r="884" spans="1:9" ht="15" thickBot="1" x14ac:dyDescent="0.35">
      <c r="A884" s="7">
        <v>43917</v>
      </c>
      <c r="B884" s="6">
        <v>39</v>
      </c>
      <c r="C884" s="6" t="s">
        <v>15</v>
      </c>
      <c r="D884" s="6" t="s">
        <v>232</v>
      </c>
      <c r="E884" s="6" t="s">
        <v>232</v>
      </c>
      <c r="F884" s="6" t="s">
        <v>233</v>
      </c>
      <c r="G884" s="6" t="s">
        <v>27</v>
      </c>
      <c r="H884" s="6" t="s">
        <v>687</v>
      </c>
      <c r="I884" s="7">
        <v>43917</v>
      </c>
    </row>
    <row r="885" spans="1:9" ht="15" thickBot="1" x14ac:dyDescent="0.35">
      <c r="A885" s="7">
        <v>43917</v>
      </c>
      <c r="B885" s="6">
        <v>33</v>
      </c>
      <c r="C885" s="6" t="s">
        <v>8</v>
      </c>
      <c r="D885" s="6" t="s">
        <v>232</v>
      </c>
      <c r="E885" s="6" t="s">
        <v>232</v>
      </c>
      <c r="F885" s="6" t="s">
        <v>233</v>
      </c>
      <c r="G885" s="6" t="s">
        <v>27</v>
      </c>
      <c r="H885" s="6" t="s">
        <v>687</v>
      </c>
      <c r="I885" s="7">
        <v>43917</v>
      </c>
    </row>
    <row r="886" spans="1:9" ht="15" thickBot="1" x14ac:dyDescent="0.35">
      <c r="A886" s="7">
        <v>43917</v>
      </c>
      <c r="B886" s="6"/>
      <c r="C886" s="10"/>
      <c r="D886" s="10"/>
      <c r="E886" s="6" t="s">
        <v>149</v>
      </c>
      <c r="F886" s="6" t="s">
        <v>54</v>
      </c>
      <c r="G886" s="6" t="s">
        <v>27</v>
      </c>
      <c r="H886" s="6" t="s">
        <v>688</v>
      </c>
      <c r="I886" s="7">
        <v>43917</v>
      </c>
    </row>
    <row r="887" spans="1:9" ht="15" thickBot="1" x14ac:dyDescent="0.35">
      <c r="A887" s="7">
        <v>43917</v>
      </c>
      <c r="B887" s="6"/>
      <c r="C887" s="10"/>
      <c r="D887" s="10"/>
      <c r="E887" s="6" t="s">
        <v>149</v>
      </c>
      <c r="F887" s="6" t="s">
        <v>54</v>
      </c>
      <c r="G887" s="6" t="s">
        <v>27</v>
      </c>
      <c r="H887" s="6" t="s">
        <v>689</v>
      </c>
      <c r="I887" s="7">
        <v>43917</v>
      </c>
    </row>
    <row r="888" spans="1:9" ht="15" thickBot="1" x14ac:dyDescent="0.35">
      <c r="A888" s="7">
        <v>43918</v>
      </c>
      <c r="B888" s="6"/>
      <c r="C888" s="10"/>
      <c r="D888" s="6" t="s">
        <v>89</v>
      </c>
      <c r="E888" s="6" t="s">
        <v>89</v>
      </c>
      <c r="F888" s="6" t="s">
        <v>61</v>
      </c>
      <c r="G888" s="6" t="s">
        <v>27</v>
      </c>
      <c r="H888" s="6" t="s">
        <v>258</v>
      </c>
      <c r="I888" s="7">
        <v>43918</v>
      </c>
    </row>
    <row r="889" spans="1:9" ht="15" thickBot="1" x14ac:dyDescent="0.35">
      <c r="A889" s="7">
        <v>43918</v>
      </c>
      <c r="B889" s="6"/>
      <c r="C889" s="10"/>
      <c r="D889" s="6" t="s">
        <v>89</v>
      </c>
      <c r="E889" s="6" t="s">
        <v>89</v>
      </c>
      <c r="F889" s="6" t="s">
        <v>61</v>
      </c>
      <c r="G889" s="6" t="s">
        <v>27</v>
      </c>
      <c r="H889" s="6" t="s">
        <v>258</v>
      </c>
      <c r="I889" s="7">
        <v>43918</v>
      </c>
    </row>
    <row r="890" spans="1:9" ht="15" thickBot="1" x14ac:dyDescent="0.35">
      <c r="A890" s="7">
        <v>43918</v>
      </c>
      <c r="B890" s="6"/>
      <c r="C890" s="10"/>
      <c r="D890" s="6" t="s">
        <v>89</v>
      </c>
      <c r="E890" s="6" t="s">
        <v>89</v>
      </c>
      <c r="F890" s="6" t="s">
        <v>61</v>
      </c>
      <c r="G890" s="6" t="s">
        <v>27</v>
      </c>
      <c r="H890" s="6" t="s">
        <v>258</v>
      </c>
      <c r="I890" s="7">
        <v>43918</v>
      </c>
    </row>
    <row r="891" spans="1:9" ht="15" thickBot="1" x14ac:dyDescent="0.35">
      <c r="A891" s="7">
        <v>43918</v>
      </c>
      <c r="B891" s="6"/>
      <c r="C891" s="10"/>
      <c r="D891" s="6" t="s">
        <v>89</v>
      </c>
      <c r="E891" s="6" t="s">
        <v>89</v>
      </c>
      <c r="F891" s="6" t="s">
        <v>61</v>
      </c>
      <c r="G891" s="6" t="s">
        <v>27</v>
      </c>
      <c r="H891" s="6" t="s">
        <v>258</v>
      </c>
      <c r="I891" s="7">
        <v>43918</v>
      </c>
    </row>
    <row r="892" spans="1:9" ht="15" thickBot="1" x14ac:dyDescent="0.35">
      <c r="A892" s="7">
        <v>43918</v>
      </c>
      <c r="B892" s="6"/>
      <c r="C892" s="10"/>
      <c r="D892" s="6" t="s">
        <v>89</v>
      </c>
      <c r="E892" s="6" t="s">
        <v>89</v>
      </c>
      <c r="F892" s="6" t="s">
        <v>61</v>
      </c>
      <c r="G892" s="6" t="s">
        <v>27</v>
      </c>
      <c r="H892" s="6" t="s">
        <v>258</v>
      </c>
      <c r="I892" s="7">
        <v>43918</v>
      </c>
    </row>
    <row r="893" spans="1:9" ht="15" thickBot="1" x14ac:dyDescent="0.35">
      <c r="A893" s="7">
        <v>43918</v>
      </c>
      <c r="B893" s="6"/>
      <c r="C893" s="10"/>
      <c r="D893" s="6" t="s">
        <v>105</v>
      </c>
      <c r="E893" s="6" t="s">
        <v>105</v>
      </c>
      <c r="F893" s="6" t="s">
        <v>61</v>
      </c>
      <c r="G893" s="6" t="s">
        <v>27</v>
      </c>
      <c r="H893" s="6" t="s">
        <v>258</v>
      </c>
      <c r="I893" s="7">
        <v>43918</v>
      </c>
    </row>
    <row r="894" spans="1:9" ht="15" thickBot="1" x14ac:dyDescent="0.35">
      <c r="A894" s="7">
        <v>43918</v>
      </c>
      <c r="B894" s="6"/>
      <c r="C894" s="10"/>
      <c r="D894" s="6" t="s">
        <v>263</v>
      </c>
      <c r="E894" s="6" t="s">
        <v>263</v>
      </c>
      <c r="F894" s="6" t="s">
        <v>233</v>
      </c>
      <c r="G894" s="6" t="s">
        <v>27</v>
      </c>
      <c r="H894" s="6" t="s">
        <v>258</v>
      </c>
      <c r="I894" s="7">
        <v>43918</v>
      </c>
    </row>
    <row r="895" spans="1:9" ht="15" thickBot="1" x14ac:dyDescent="0.35">
      <c r="A895" s="7">
        <v>43918</v>
      </c>
      <c r="B895" s="6"/>
      <c r="C895" s="10"/>
      <c r="D895" s="6" t="s">
        <v>263</v>
      </c>
      <c r="E895" s="6" t="s">
        <v>263</v>
      </c>
      <c r="F895" s="6" t="s">
        <v>233</v>
      </c>
      <c r="G895" s="6" t="s">
        <v>27</v>
      </c>
      <c r="H895" s="6" t="s">
        <v>258</v>
      </c>
      <c r="I895" s="7">
        <v>43918</v>
      </c>
    </row>
    <row r="896" spans="1:9" ht="15" thickBot="1" x14ac:dyDescent="0.35">
      <c r="A896" s="7">
        <v>43918</v>
      </c>
      <c r="B896" s="6"/>
      <c r="C896" s="10"/>
      <c r="D896" s="6" t="s">
        <v>263</v>
      </c>
      <c r="E896" s="6" t="s">
        <v>263</v>
      </c>
      <c r="F896" s="6" t="s">
        <v>233</v>
      </c>
      <c r="G896" s="6" t="s">
        <v>27</v>
      </c>
      <c r="H896" s="6" t="s">
        <v>258</v>
      </c>
      <c r="I896" s="7">
        <v>43918</v>
      </c>
    </row>
    <row r="897" spans="1:9" ht="15" thickBot="1" x14ac:dyDescent="0.35">
      <c r="A897" s="7">
        <v>43918</v>
      </c>
      <c r="B897" s="6"/>
      <c r="C897" s="10"/>
      <c r="D897" s="6" t="s">
        <v>321</v>
      </c>
      <c r="E897" s="6" t="s">
        <v>321</v>
      </c>
      <c r="F897" s="6" t="s">
        <v>233</v>
      </c>
      <c r="G897" s="6" t="s">
        <v>27</v>
      </c>
      <c r="H897" s="6" t="s">
        <v>258</v>
      </c>
      <c r="I897" s="7">
        <v>43918</v>
      </c>
    </row>
    <row r="898" spans="1:9" ht="15" thickBot="1" x14ac:dyDescent="0.35">
      <c r="A898" s="7">
        <v>43918</v>
      </c>
      <c r="B898" s="6"/>
      <c r="C898" s="10"/>
      <c r="D898" s="6" t="s">
        <v>690</v>
      </c>
      <c r="E898" s="6" t="s">
        <v>690</v>
      </c>
      <c r="F898" s="6" t="s">
        <v>233</v>
      </c>
      <c r="G898" s="6" t="s">
        <v>27</v>
      </c>
      <c r="H898" s="6" t="s">
        <v>258</v>
      </c>
      <c r="I898" s="7">
        <v>43918</v>
      </c>
    </row>
    <row r="899" spans="1:9" ht="15" thickBot="1" x14ac:dyDescent="0.35">
      <c r="A899" s="7">
        <v>43918</v>
      </c>
      <c r="B899" s="6"/>
      <c r="C899" s="10"/>
      <c r="D899" s="6" t="s">
        <v>265</v>
      </c>
      <c r="E899" s="6" t="s">
        <v>265</v>
      </c>
      <c r="F899" s="6" t="s">
        <v>233</v>
      </c>
      <c r="G899" s="6" t="s">
        <v>27</v>
      </c>
      <c r="H899" s="6" t="s">
        <v>258</v>
      </c>
      <c r="I899" s="7">
        <v>43918</v>
      </c>
    </row>
    <row r="900" spans="1:9" ht="15" thickBot="1" x14ac:dyDescent="0.35">
      <c r="A900" s="7">
        <v>43918</v>
      </c>
      <c r="B900" s="6"/>
      <c r="C900" s="10"/>
      <c r="D900" s="10"/>
      <c r="E900" s="6" t="s">
        <v>530</v>
      </c>
      <c r="F900" s="6" t="s">
        <v>291</v>
      </c>
      <c r="G900" s="6" t="s">
        <v>27</v>
      </c>
      <c r="H900" s="6" t="s">
        <v>258</v>
      </c>
      <c r="I900" s="7">
        <v>43918</v>
      </c>
    </row>
    <row r="901" spans="1:9" ht="15" thickBot="1" x14ac:dyDescent="0.35">
      <c r="A901" s="7">
        <v>43918</v>
      </c>
      <c r="B901" s="6"/>
      <c r="C901" s="10"/>
      <c r="D901" s="10"/>
      <c r="E901" s="6" t="s">
        <v>530</v>
      </c>
      <c r="F901" s="6" t="s">
        <v>291</v>
      </c>
      <c r="G901" s="6" t="s">
        <v>27</v>
      </c>
      <c r="H901" s="6" t="s">
        <v>258</v>
      </c>
      <c r="I901" s="7">
        <v>43918</v>
      </c>
    </row>
    <row r="902" spans="1:9" ht="15" thickBot="1" x14ac:dyDescent="0.35">
      <c r="A902" s="7">
        <v>43918</v>
      </c>
      <c r="B902" s="6"/>
      <c r="C902" s="10"/>
      <c r="D902" s="10"/>
      <c r="E902" s="6" t="s">
        <v>551</v>
      </c>
      <c r="F902" s="6" t="s">
        <v>291</v>
      </c>
      <c r="G902" s="6" t="s">
        <v>27</v>
      </c>
      <c r="H902" s="6" t="s">
        <v>258</v>
      </c>
      <c r="I902" s="7">
        <v>43918</v>
      </c>
    </row>
    <row r="903" spans="1:9" ht="15" thickBot="1" x14ac:dyDescent="0.35">
      <c r="A903" s="7">
        <v>43918</v>
      </c>
      <c r="B903" s="6"/>
      <c r="C903" s="10"/>
      <c r="D903" s="10"/>
      <c r="E903" s="6" t="s">
        <v>533</v>
      </c>
      <c r="F903" s="6" t="s">
        <v>291</v>
      </c>
      <c r="G903" s="6" t="s">
        <v>27</v>
      </c>
      <c r="H903" s="6" t="s">
        <v>258</v>
      </c>
      <c r="I903" s="7">
        <v>43918</v>
      </c>
    </row>
    <row r="904" spans="1:9" ht="15" thickBot="1" x14ac:dyDescent="0.35">
      <c r="A904" s="7">
        <v>43918</v>
      </c>
      <c r="B904" s="6">
        <v>42</v>
      </c>
      <c r="C904" s="6" t="s">
        <v>15</v>
      </c>
      <c r="D904" s="10"/>
      <c r="E904" s="6" t="s">
        <v>691</v>
      </c>
      <c r="F904" s="6" t="s">
        <v>45</v>
      </c>
      <c r="G904" s="6" t="s">
        <v>27</v>
      </c>
      <c r="H904" s="6" t="s">
        <v>692</v>
      </c>
      <c r="I904" s="7">
        <v>43918</v>
      </c>
    </row>
    <row r="905" spans="1:9" ht="15" thickBot="1" x14ac:dyDescent="0.35">
      <c r="A905" s="7">
        <v>43918</v>
      </c>
      <c r="B905" s="6">
        <v>49</v>
      </c>
      <c r="C905" s="6" t="s">
        <v>15</v>
      </c>
      <c r="D905" s="6" t="s">
        <v>693</v>
      </c>
      <c r="E905" s="6" t="s">
        <v>586</v>
      </c>
      <c r="F905" s="6" t="s">
        <v>45</v>
      </c>
      <c r="G905" s="6" t="s">
        <v>27</v>
      </c>
      <c r="H905" s="6" t="s">
        <v>694</v>
      </c>
      <c r="I905" s="7">
        <v>43918</v>
      </c>
    </row>
    <row r="906" spans="1:9" ht="15" thickBot="1" x14ac:dyDescent="0.35">
      <c r="A906" s="7">
        <v>43918</v>
      </c>
      <c r="B906" s="6"/>
      <c r="C906" s="10"/>
      <c r="D906" s="6"/>
      <c r="E906" s="6"/>
      <c r="F906" s="6" t="s">
        <v>30</v>
      </c>
      <c r="G906" s="6" t="s">
        <v>27</v>
      </c>
      <c r="H906" s="6"/>
      <c r="I906" s="7">
        <v>43918</v>
      </c>
    </row>
    <row r="907" spans="1:9" ht="15" thickBot="1" x14ac:dyDescent="0.35">
      <c r="A907" s="7">
        <v>43918</v>
      </c>
      <c r="B907" s="6">
        <v>66</v>
      </c>
      <c r="C907" s="6" t="s">
        <v>15</v>
      </c>
      <c r="D907" s="6" t="s">
        <v>265</v>
      </c>
      <c r="E907" s="6" t="s">
        <v>265</v>
      </c>
      <c r="F907" s="6" t="s">
        <v>233</v>
      </c>
      <c r="G907" s="6" t="s">
        <v>27</v>
      </c>
      <c r="H907" s="6" t="s">
        <v>258</v>
      </c>
      <c r="I907" s="7">
        <v>43918</v>
      </c>
    </row>
    <row r="908" spans="1:9" ht="15" thickBot="1" x14ac:dyDescent="0.35">
      <c r="A908" s="7">
        <v>43918</v>
      </c>
      <c r="B908" s="6">
        <v>23</v>
      </c>
      <c r="C908" s="6" t="s">
        <v>15</v>
      </c>
      <c r="D908" s="6" t="s">
        <v>695</v>
      </c>
      <c r="E908" s="6" t="s">
        <v>695</v>
      </c>
      <c r="F908" s="6" t="s">
        <v>23</v>
      </c>
      <c r="G908" s="6" t="s">
        <v>27</v>
      </c>
      <c r="H908" s="6" t="s">
        <v>696</v>
      </c>
      <c r="I908" s="7">
        <v>43918</v>
      </c>
    </row>
    <row r="909" spans="1:9" ht="15" thickBot="1" x14ac:dyDescent="0.35">
      <c r="A909" s="7">
        <v>43918</v>
      </c>
      <c r="B909" s="6">
        <v>21</v>
      </c>
      <c r="C909" s="6" t="s">
        <v>8</v>
      </c>
      <c r="D909" s="6" t="s">
        <v>269</v>
      </c>
      <c r="E909" s="6" t="s">
        <v>269</v>
      </c>
      <c r="F909" s="6" t="s">
        <v>23</v>
      </c>
      <c r="G909" s="6" t="s">
        <v>27</v>
      </c>
      <c r="H909" s="6" t="s">
        <v>258</v>
      </c>
      <c r="I909" s="7">
        <v>43918</v>
      </c>
    </row>
    <row r="910" spans="1:9" ht="15" thickBot="1" x14ac:dyDescent="0.35">
      <c r="A910" s="7">
        <v>43918</v>
      </c>
      <c r="B910" s="6">
        <v>54</v>
      </c>
      <c r="C910" s="6" t="s">
        <v>8</v>
      </c>
      <c r="D910" s="6" t="s">
        <v>394</v>
      </c>
      <c r="E910" s="6" t="s">
        <v>395</v>
      </c>
      <c r="F910" s="6" t="s">
        <v>56</v>
      </c>
      <c r="G910" s="6" t="s">
        <v>27</v>
      </c>
      <c r="H910" s="6" t="s">
        <v>697</v>
      </c>
      <c r="I910" s="7">
        <v>43918</v>
      </c>
    </row>
    <row r="911" spans="1:9" ht="15" thickBot="1" x14ac:dyDescent="0.35">
      <c r="A911" s="7">
        <v>43918</v>
      </c>
      <c r="B911" s="6">
        <v>28</v>
      </c>
      <c r="C911" s="6" t="s">
        <v>8</v>
      </c>
      <c r="D911" s="6" t="s">
        <v>394</v>
      </c>
      <c r="E911" s="6" t="s">
        <v>395</v>
      </c>
      <c r="F911" s="6" t="s">
        <v>56</v>
      </c>
      <c r="G911" s="6" t="s">
        <v>27</v>
      </c>
      <c r="H911" s="6" t="s">
        <v>698</v>
      </c>
      <c r="I911" s="7">
        <v>43918</v>
      </c>
    </row>
    <row r="912" spans="1:9" ht="15" thickBot="1" x14ac:dyDescent="0.35">
      <c r="A912" s="7">
        <v>43918</v>
      </c>
      <c r="B912" s="6">
        <v>23</v>
      </c>
      <c r="C912" s="6" t="s">
        <v>8</v>
      </c>
      <c r="D912" s="6" t="s">
        <v>394</v>
      </c>
      <c r="E912" s="6" t="s">
        <v>395</v>
      </c>
      <c r="F912" s="6" t="s">
        <v>56</v>
      </c>
      <c r="G912" s="6" t="s">
        <v>27</v>
      </c>
      <c r="H912" s="6" t="s">
        <v>698</v>
      </c>
      <c r="I912" s="7">
        <v>43918</v>
      </c>
    </row>
    <row r="913" spans="1:9" ht="15" thickBot="1" x14ac:dyDescent="0.35">
      <c r="A913" s="7">
        <v>43918</v>
      </c>
      <c r="B913" s="6">
        <v>25</v>
      </c>
      <c r="C913" s="6" t="s">
        <v>15</v>
      </c>
      <c r="D913" s="6" t="s">
        <v>55</v>
      </c>
      <c r="E913" s="6" t="s">
        <v>55</v>
      </c>
      <c r="F913" s="6" t="s">
        <v>56</v>
      </c>
      <c r="G913" s="6" t="s">
        <v>27</v>
      </c>
      <c r="H913" s="6" t="s">
        <v>699</v>
      </c>
      <c r="I913" s="7">
        <v>43918</v>
      </c>
    </row>
    <row r="914" spans="1:9" ht="15" thickBot="1" x14ac:dyDescent="0.35">
      <c r="A914" s="7">
        <v>43918</v>
      </c>
      <c r="B914" s="6">
        <v>23</v>
      </c>
      <c r="C914" s="6" t="s">
        <v>15</v>
      </c>
      <c r="D914" s="6" t="s">
        <v>700</v>
      </c>
      <c r="E914" s="6" t="s">
        <v>701</v>
      </c>
      <c r="F914" s="6" t="s">
        <v>56</v>
      </c>
      <c r="G914" s="6" t="s">
        <v>27</v>
      </c>
      <c r="H914" s="6" t="s">
        <v>702</v>
      </c>
      <c r="I914" s="7">
        <v>43918</v>
      </c>
    </row>
    <row r="915" spans="1:9" ht="15" thickBot="1" x14ac:dyDescent="0.35">
      <c r="A915" s="7">
        <v>43918</v>
      </c>
      <c r="B915" s="6">
        <v>70</v>
      </c>
      <c r="C915" s="6" t="s">
        <v>15</v>
      </c>
      <c r="D915" s="6" t="s">
        <v>700</v>
      </c>
      <c r="E915" s="6" t="s">
        <v>701</v>
      </c>
      <c r="F915" s="6" t="s">
        <v>56</v>
      </c>
      <c r="G915" s="6" t="s">
        <v>27</v>
      </c>
      <c r="H915" s="6" t="s">
        <v>702</v>
      </c>
      <c r="I915" s="7">
        <v>43918</v>
      </c>
    </row>
    <row r="916" spans="1:9" ht="15" thickBot="1" x14ac:dyDescent="0.35">
      <c r="A916" s="7">
        <v>43918</v>
      </c>
      <c r="B916" s="6">
        <v>32</v>
      </c>
      <c r="C916" s="6" t="s">
        <v>8</v>
      </c>
      <c r="D916" s="6" t="s">
        <v>700</v>
      </c>
      <c r="E916" s="6" t="s">
        <v>701</v>
      </c>
      <c r="F916" s="6" t="s">
        <v>56</v>
      </c>
      <c r="G916" s="6" t="s">
        <v>27</v>
      </c>
      <c r="H916" s="6" t="s">
        <v>702</v>
      </c>
      <c r="I916" s="7">
        <v>43918</v>
      </c>
    </row>
    <row r="917" spans="1:9" ht="15" thickBot="1" x14ac:dyDescent="0.35">
      <c r="A917" s="7">
        <v>43918</v>
      </c>
      <c r="B917" s="6">
        <v>38</v>
      </c>
      <c r="C917" s="6" t="s">
        <v>15</v>
      </c>
      <c r="D917" s="6" t="s">
        <v>700</v>
      </c>
      <c r="E917" s="6" t="s">
        <v>701</v>
      </c>
      <c r="F917" s="6" t="s">
        <v>56</v>
      </c>
      <c r="G917" s="6" t="s">
        <v>27</v>
      </c>
      <c r="H917" s="6" t="s">
        <v>702</v>
      </c>
      <c r="I917" s="7">
        <v>43918</v>
      </c>
    </row>
    <row r="918" spans="1:9" ht="15" thickBot="1" x14ac:dyDescent="0.35">
      <c r="A918" s="7">
        <v>43918</v>
      </c>
      <c r="B918" s="6">
        <v>18</v>
      </c>
      <c r="C918" s="6" t="s">
        <v>15</v>
      </c>
      <c r="D918" s="6" t="s">
        <v>700</v>
      </c>
      <c r="E918" s="6" t="s">
        <v>701</v>
      </c>
      <c r="F918" s="6" t="s">
        <v>56</v>
      </c>
      <c r="G918" s="6" t="s">
        <v>27</v>
      </c>
      <c r="H918" s="6" t="s">
        <v>702</v>
      </c>
      <c r="I918" s="7">
        <v>43918</v>
      </c>
    </row>
    <row r="919" spans="1:9" ht="15" thickBot="1" x14ac:dyDescent="0.35">
      <c r="A919" s="7">
        <v>43918</v>
      </c>
      <c r="B919" s="6">
        <v>63</v>
      </c>
      <c r="C919" s="6" t="s">
        <v>8</v>
      </c>
      <c r="D919" s="10"/>
      <c r="E919" s="6" t="s">
        <v>55</v>
      </c>
      <c r="F919" s="6" t="s">
        <v>56</v>
      </c>
      <c r="G919" s="6" t="s">
        <v>27</v>
      </c>
      <c r="H919" s="6" t="s">
        <v>703</v>
      </c>
      <c r="I919" s="7">
        <v>43918</v>
      </c>
    </row>
    <row r="920" spans="1:9" ht="15" thickBot="1" x14ac:dyDescent="0.35">
      <c r="A920" s="7">
        <v>43918</v>
      </c>
      <c r="B920" s="6"/>
      <c r="C920" s="10"/>
      <c r="D920" s="6" t="s">
        <v>269</v>
      </c>
      <c r="E920" s="6" t="s">
        <v>269</v>
      </c>
      <c r="F920" s="6" t="s">
        <v>23</v>
      </c>
      <c r="G920" s="6" t="s">
        <v>27</v>
      </c>
      <c r="H920" s="6" t="s">
        <v>258</v>
      </c>
      <c r="I920" s="7">
        <v>43918</v>
      </c>
    </row>
    <row r="921" spans="1:9" ht="15" thickBot="1" x14ac:dyDescent="0.35">
      <c r="A921" s="7">
        <v>43918</v>
      </c>
      <c r="B921" s="6"/>
      <c r="C921" s="10"/>
      <c r="D921" s="6" t="s">
        <v>269</v>
      </c>
      <c r="E921" s="6" t="s">
        <v>269</v>
      </c>
      <c r="F921" s="6" t="s">
        <v>23</v>
      </c>
      <c r="G921" s="6" t="s">
        <v>27</v>
      </c>
      <c r="H921" s="6" t="s">
        <v>258</v>
      </c>
      <c r="I921" s="7">
        <v>43918</v>
      </c>
    </row>
    <row r="922" spans="1:9" ht="15" thickBot="1" x14ac:dyDescent="0.35">
      <c r="A922" s="7">
        <v>43918</v>
      </c>
      <c r="B922" s="6">
        <v>21</v>
      </c>
      <c r="C922" s="6" t="s">
        <v>15</v>
      </c>
      <c r="D922" s="10"/>
      <c r="E922" s="6" t="s">
        <v>573</v>
      </c>
      <c r="F922" s="6" t="s">
        <v>147</v>
      </c>
      <c r="G922" s="6" t="s">
        <v>27</v>
      </c>
      <c r="H922" s="6" t="s">
        <v>704</v>
      </c>
      <c r="I922" s="7">
        <v>43918</v>
      </c>
    </row>
    <row r="923" spans="1:9" ht="15" thickBot="1" x14ac:dyDescent="0.35">
      <c r="A923" s="7">
        <v>43918</v>
      </c>
      <c r="B923" s="6">
        <v>45</v>
      </c>
      <c r="C923" s="6" t="s">
        <v>15</v>
      </c>
      <c r="D923" s="6" t="s">
        <v>206</v>
      </c>
      <c r="E923" s="6" t="s">
        <v>206</v>
      </c>
      <c r="F923" s="6" t="s">
        <v>54</v>
      </c>
      <c r="G923" s="6" t="s">
        <v>27</v>
      </c>
      <c r="H923" s="6" t="s">
        <v>705</v>
      </c>
      <c r="I923" s="7">
        <v>43918</v>
      </c>
    </row>
    <row r="924" spans="1:9" ht="15" thickBot="1" x14ac:dyDescent="0.35">
      <c r="A924" s="7">
        <v>43918</v>
      </c>
      <c r="B924" s="6">
        <v>40</v>
      </c>
      <c r="C924" s="6" t="s">
        <v>8</v>
      </c>
      <c r="D924" s="6" t="s">
        <v>206</v>
      </c>
      <c r="E924" s="6" t="s">
        <v>206</v>
      </c>
      <c r="F924" s="6" t="s">
        <v>54</v>
      </c>
      <c r="G924" s="6" t="s">
        <v>27</v>
      </c>
      <c r="H924" s="6" t="s">
        <v>706</v>
      </c>
      <c r="I924" s="7">
        <v>43918</v>
      </c>
    </row>
    <row r="925" spans="1:9" ht="15" thickBot="1" x14ac:dyDescent="0.35">
      <c r="A925" s="7">
        <v>43918</v>
      </c>
      <c r="B925" s="6">
        <v>56</v>
      </c>
      <c r="C925" s="6" t="s">
        <v>15</v>
      </c>
      <c r="D925" s="6" t="s">
        <v>206</v>
      </c>
      <c r="E925" s="6" t="s">
        <v>206</v>
      </c>
      <c r="F925" s="6" t="s">
        <v>54</v>
      </c>
      <c r="G925" s="6" t="s">
        <v>27</v>
      </c>
      <c r="H925" s="6" t="s">
        <v>707</v>
      </c>
      <c r="I925" s="7">
        <v>43918</v>
      </c>
    </row>
    <row r="926" spans="1:9" ht="15" thickBot="1" x14ac:dyDescent="0.35">
      <c r="A926" s="7">
        <v>43918</v>
      </c>
      <c r="B926" s="6" t="s">
        <v>708</v>
      </c>
      <c r="C926" s="6" t="s">
        <v>15</v>
      </c>
      <c r="D926" s="6" t="s">
        <v>709</v>
      </c>
      <c r="E926" s="6" t="s">
        <v>710</v>
      </c>
      <c r="F926" s="6" t="s">
        <v>54</v>
      </c>
      <c r="G926" s="6" t="s">
        <v>27</v>
      </c>
      <c r="H926" s="6" t="s">
        <v>711</v>
      </c>
      <c r="I926" s="7">
        <v>43918</v>
      </c>
    </row>
    <row r="927" spans="1:9" ht="15" thickBot="1" x14ac:dyDescent="0.35">
      <c r="A927" s="7">
        <v>43918</v>
      </c>
      <c r="B927" s="6" t="s">
        <v>708</v>
      </c>
      <c r="C927" s="6" t="s">
        <v>15</v>
      </c>
      <c r="D927" s="6" t="s">
        <v>709</v>
      </c>
      <c r="E927" s="6" t="s">
        <v>710</v>
      </c>
      <c r="F927" s="6" t="s">
        <v>54</v>
      </c>
      <c r="G927" s="6" t="s">
        <v>27</v>
      </c>
      <c r="H927" s="6" t="s">
        <v>711</v>
      </c>
      <c r="I927" s="7">
        <v>43918</v>
      </c>
    </row>
    <row r="928" spans="1:9" ht="15" thickBot="1" x14ac:dyDescent="0.35">
      <c r="A928" s="7">
        <v>43918</v>
      </c>
      <c r="B928" s="6" t="s">
        <v>708</v>
      </c>
      <c r="C928" s="6" t="s">
        <v>15</v>
      </c>
      <c r="D928" s="6" t="s">
        <v>709</v>
      </c>
      <c r="E928" s="6" t="s">
        <v>710</v>
      </c>
      <c r="F928" s="6" t="s">
        <v>54</v>
      </c>
      <c r="G928" s="6" t="s">
        <v>27</v>
      </c>
      <c r="H928" s="6" t="s">
        <v>711</v>
      </c>
      <c r="I928" s="7">
        <v>43918</v>
      </c>
    </row>
    <row r="929" spans="1:9" ht="15" thickBot="1" x14ac:dyDescent="0.35">
      <c r="A929" s="7">
        <v>43918</v>
      </c>
      <c r="B929" s="6" t="s">
        <v>708</v>
      </c>
      <c r="C929" s="6" t="s">
        <v>15</v>
      </c>
      <c r="D929" s="6" t="s">
        <v>709</v>
      </c>
      <c r="E929" s="6" t="s">
        <v>710</v>
      </c>
      <c r="F929" s="6" t="s">
        <v>54</v>
      </c>
      <c r="G929" s="6" t="s">
        <v>27</v>
      </c>
      <c r="H929" s="6" t="s">
        <v>711</v>
      </c>
      <c r="I929" s="7">
        <v>43918</v>
      </c>
    </row>
    <row r="930" spans="1:9" ht="15" thickBot="1" x14ac:dyDescent="0.35">
      <c r="A930" s="7">
        <v>43918</v>
      </c>
      <c r="B930" s="6"/>
      <c r="C930" s="10"/>
      <c r="D930" s="6" t="s">
        <v>182</v>
      </c>
      <c r="E930" s="6" t="s">
        <v>183</v>
      </c>
      <c r="F930" s="6" t="s">
        <v>30</v>
      </c>
      <c r="G930" s="6" t="s">
        <v>27</v>
      </c>
      <c r="H930" s="6" t="s">
        <v>258</v>
      </c>
      <c r="I930" s="7">
        <v>43918</v>
      </c>
    </row>
    <row r="931" spans="1:9" ht="15" thickBot="1" x14ac:dyDescent="0.35">
      <c r="A931" s="7">
        <v>43918</v>
      </c>
      <c r="B931" s="6"/>
      <c r="C931" s="10"/>
      <c r="D931" s="6" t="s">
        <v>182</v>
      </c>
      <c r="E931" s="6" t="s">
        <v>183</v>
      </c>
      <c r="F931" s="6" t="s">
        <v>30</v>
      </c>
      <c r="G931" s="6" t="s">
        <v>27</v>
      </c>
      <c r="H931" s="6" t="s">
        <v>258</v>
      </c>
      <c r="I931" s="7">
        <v>43918</v>
      </c>
    </row>
    <row r="932" spans="1:9" ht="15" thickBot="1" x14ac:dyDescent="0.35">
      <c r="A932" s="7">
        <v>43918</v>
      </c>
      <c r="B932" s="6"/>
      <c r="C932" s="10"/>
      <c r="D932" s="6" t="s">
        <v>182</v>
      </c>
      <c r="E932" s="6" t="s">
        <v>183</v>
      </c>
      <c r="F932" s="6" t="s">
        <v>30</v>
      </c>
      <c r="G932" s="6" t="s">
        <v>27</v>
      </c>
      <c r="H932" s="6" t="s">
        <v>258</v>
      </c>
      <c r="I932" s="7">
        <v>43918</v>
      </c>
    </row>
    <row r="933" spans="1:9" ht="15" thickBot="1" x14ac:dyDescent="0.35">
      <c r="A933" s="7">
        <v>43918</v>
      </c>
      <c r="B933" s="6"/>
      <c r="C933" s="10"/>
      <c r="D933" s="6" t="s">
        <v>182</v>
      </c>
      <c r="E933" s="6" t="s">
        <v>183</v>
      </c>
      <c r="F933" s="6" t="s">
        <v>30</v>
      </c>
      <c r="G933" s="6" t="s">
        <v>27</v>
      </c>
      <c r="H933" s="6" t="s">
        <v>258</v>
      </c>
      <c r="I933" s="7">
        <v>43918</v>
      </c>
    </row>
    <row r="934" spans="1:9" ht="15" thickBot="1" x14ac:dyDescent="0.35">
      <c r="A934" s="7">
        <v>43918</v>
      </c>
      <c r="B934" s="6"/>
      <c r="C934" s="10"/>
      <c r="D934" s="6" t="s">
        <v>182</v>
      </c>
      <c r="E934" s="6" t="s">
        <v>183</v>
      </c>
      <c r="F934" s="6" t="s">
        <v>30</v>
      </c>
      <c r="G934" s="6" t="s">
        <v>27</v>
      </c>
      <c r="H934" s="6" t="s">
        <v>258</v>
      </c>
      <c r="I934" s="7">
        <v>43918</v>
      </c>
    </row>
    <row r="935" spans="1:9" ht="15" thickBot="1" x14ac:dyDescent="0.35">
      <c r="A935" s="7">
        <v>43918</v>
      </c>
      <c r="B935" s="6"/>
      <c r="C935" s="10"/>
      <c r="D935" s="10"/>
      <c r="E935" s="10"/>
      <c r="F935" s="6" t="s">
        <v>61</v>
      </c>
      <c r="G935" s="6" t="s">
        <v>27</v>
      </c>
      <c r="H935" s="6" t="s">
        <v>258</v>
      </c>
      <c r="I935" s="7">
        <v>43918</v>
      </c>
    </row>
    <row r="936" spans="1:9" ht="15" thickBot="1" x14ac:dyDescent="0.35">
      <c r="A936" s="7">
        <v>43918</v>
      </c>
      <c r="B936" s="6"/>
      <c r="C936" s="10"/>
      <c r="D936" s="10"/>
      <c r="E936" s="10"/>
      <c r="F936" s="6" t="s">
        <v>61</v>
      </c>
      <c r="G936" s="6" t="s">
        <v>27</v>
      </c>
      <c r="H936" s="6" t="s">
        <v>258</v>
      </c>
      <c r="I936" s="7">
        <v>43918</v>
      </c>
    </row>
    <row r="937" spans="1:9" ht="15" thickBot="1" x14ac:dyDescent="0.35">
      <c r="A937" s="7">
        <v>43918</v>
      </c>
      <c r="B937" s="6"/>
      <c r="C937" s="10"/>
      <c r="D937" s="10"/>
      <c r="E937" s="10"/>
      <c r="F937" s="6" t="s">
        <v>61</v>
      </c>
      <c r="G937" s="6" t="s">
        <v>27</v>
      </c>
      <c r="H937" s="6" t="s">
        <v>258</v>
      </c>
      <c r="I937" s="7">
        <v>43918</v>
      </c>
    </row>
    <row r="938" spans="1:9" ht="15" thickBot="1" x14ac:dyDescent="0.35">
      <c r="A938" s="7">
        <v>43918</v>
      </c>
      <c r="B938" s="6"/>
      <c r="C938" s="10"/>
      <c r="D938" s="10"/>
      <c r="E938" s="10"/>
      <c r="F938" s="6" t="s">
        <v>61</v>
      </c>
      <c r="G938" s="6" t="s">
        <v>27</v>
      </c>
      <c r="H938" s="6" t="s">
        <v>258</v>
      </c>
      <c r="I938" s="7">
        <v>43918</v>
      </c>
    </row>
    <row r="939" spans="1:9" ht="15" thickBot="1" x14ac:dyDescent="0.35">
      <c r="A939" s="7">
        <v>43918</v>
      </c>
      <c r="B939" s="6"/>
      <c r="C939" s="10"/>
      <c r="D939" s="10"/>
      <c r="E939" s="10"/>
      <c r="F939" s="6" t="s">
        <v>61</v>
      </c>
      <c r="G939" s="6" t="s">
        <v>27</v>
      </c>
      <c r="H939" s="6" t="s">
        <v>258</v>
      </c>
      <c r="I939" s="7">
        <v>43918</v>
      </c>
    </row>
    <row r="940" spans="1:9" ht="15" thickBot="1" x14ac:dyDescent="0.35">
      <c r="A940" s="7">
        <v>43918</v>
      </c>
      <c r="B940" s="6"/>
      <c r="C940" s="10"/>
      <c r="D940" s="10"/>
      <c r="E940" s="6" t="s">
        <v>116</v>
      </c>
      <c r="F940" s="6" t="s">
        <v>10</v>
      </c>
      <c r="G940" s="6" t="s">
        <v>27</v>
      </c>
      <c r="H940" s="6" t="s">
        <v>258</v>
      </c>
      <c r="I940" s="7">
        <v>43918</v>
      </c>
    </row>
    <row r="941" spans="1:9" ht="15" thickBot="1" x14ac:dyDescent="0.35">
      <c r="A941" s="7">
        <v>43918</v>
      </c>
      <c r="B941" s="6"/>
      <c r="C941" s="10"/>
      <c r="D941" s="10"/>
      <c r="E941" s="6" t="s">
        <v>116</v>
      </c>
      <c r="F941" s="6" t="s">
        <v>10</v>
      </c>
      <c r="G941" s="6" t="s">
        <v>27</v>
      </c>
      <c r="H941" s="6" t="s">
        <v>258</v>
      </c>
      <c r="I941" s="7">
        <v>43918</v>
      </c>
    </row>
    <row r="942" spans="1:9" ht="15" thickBot="1" x14ac:dyDescent="0.35">
      <c r="A942" s="7">
        <v>43918</v>
      </c>
      <c r="B942" s="6"/>
      <c r="C942" s="10"/>
      <c r="D942" s="10"/>
      <c r="E942" s="6" t="s">
        <v>511</v>
      </c>
      <c r="F942" s="6" t="s">
        <v>10</v>
      </c>
      <c r="G942" s="6" t="s">
        <v>27</v>
      </c>
      <c r="H942" s="6" t="s">
        <v>258</v>
      </c>
      <c r="I942" s="7">
        <v>43918</v>
      </c>
    </row>
    <row r="943" spans="1:9" ht="15" thickBot="1" x14ac:dyDescent="0.35">
      <c r="A943" s="7">
        <v>43918</v>
      </c>
      <c r="B943" s="6"/>
      <c r="C943" s="10"/>
      <c r="D943" s="10"/>
      <c r="E943" s="6" t="s">
        <v>667</v>
      </c>
      <c r="F943" s="6" t="s">
        <v>10</v>
      </c>
      <c r="G943" s="6" t="s">
        <v>27</v>
      </c>
      <c r="H943" s="6" t="s">
        <v>258</v>
      </c>
      <c r="I943" s="7">
        <v>43918</v>
      </c>
    </row>
    <row r="944" spans="1:9" ht="15" thickBot="1" x14ac:dyDescent="0.35">
      <c r="A944" s="7">
        <v>43918</v>
      </c>
      <c r="B944" s="6"/>
      <c r="C944" s="10"/>
      <c r="D944" s="10"/>
      <c r="E944" s="6" t="s">
        <v>155</v>
      </c>
      <c r="F944" s="6" t="s">
        <v>10</v>
      </c>
      <c r="G944" s="6" t="s">
        <v>27</v>
      </c>
      <c r="H944" s="6" t="s">
        <v>258</v>
      </c>
      <c r="I944" s="7">
        <v>43918</v>
      </c>
    </row>
    <row r="945" spans="1:9" ht="15" thickBot="1" x14ac:dyDescent="0.35">
      <c r="A945" s="7">
        <v>43918</v>
      </c>
      <c r="B945" s="6"/>
      <c r="C945" s="10"/>
      <c r="D945" s="10"/>
      <c r="E945" s="6" t="s">
        <v>14</v>
      </c>
      <c r="F945" s="6" t="s">
        <v>10</v>
      </c>
      <c r="G945" s="6" t="s">
        <v>27</v>
      </c>
      <c r="H945" s="6" t="s">
        <v>258</v>
      </c>
      <c r="I945" s="7">
        <v>43918</v>
      </c>
    </row>
    <row r="946" spans="1:9" ht="15" thickBot="1" x14ac:dyDescent="0.35">
      <c r="A946" s="7">
        <v>43918</v>
      </c>
      <c r="B946" s="6">
        <v>60</v>
      </c>
      <c r="C946" s="6" t="s">
        <v>15</v>
      </c>
      <c r="D946" s="10"/>
      <c r="E946" s="6" t="s">
        <v>712</v>
      </c>
      <c r="F946" s="6" t="s">
        <v>45</v>
      </c>
      <c r="G946" s="6" t="s">
        <v>27</v>
      </c>
      <c r="H946" s="6" t="s">
        <v>52</v>
      </c>
      <c r="I946" s="7">
        <v>43918</v>
      </c>
    </row>
    <row r="947" spans="1:9" ht="15" thickBot="1" x14ac:dyDescent="0.35">
      <c r="A947" s="7">
        <v>43918</v>
      </c>
      <c r="B947" s="6"/>
      <c r="C947" s="10"/>
      <c r="D947" s="10"/>
      <c r="E947" s="10"/>
      <c r="F947" s="6" t="s">
        <v>21</v>
      </c>
      <c r="G947" s="6" t="s">
        <v>27</v>
      </c>
      <c r="H947" s="6" t="s">
        <v>258</v>
      </c>
      <c r="I947" s="7">
        <v>43918</v>
      </c>
    </row>
    <row r="948" spans="1:9" ht="15" thickBot="1" x14ac:dyDescent="0.35">
      <c r="A948" s="7">
        <v>43918</v>
      </c>
      <c r="B948" s="6"/>
      <c r="C948" s="10"/>
      <c r="D948" s="10"/>
      <c r="E948" s="10"/>
      <c r="F948" s="6" t="s">
        <v>21</v>
      </c>
      <c r="G948" s="6" t="s">
        <v>27</v>
      </c>
      <c r="H948" s="6" t="s">
        <v>258</v>
      </c>
      <c r="I948" s="7">
        <v>43918</v>
      </c>
    </row>
    <row r="949" spans="1:9" ht="15" thickBot="1" x14ac:dyDescent="0.35">
      <c r="A949" s="7">
        <v>43918</v>
      </c>
      <c r="B949" s="6"/>
      <c r="C949" s="10"/>
      <c r="D949" s="10"/>
      <c r="E949" s="10"/>
      <c r="F949" s="6" t="s">
        <v>21</v>
      </c>
      <c r="G949" s="6" t="s">
        <v>27</v>
      </c>
      <c r="H949" s="6" t="s">
        <v>258</v>
      </c>
      <c r="I949" s="7">
        <v>43918</v>
      </c>
    </row>
    <row r="950" spans="1:9" ht="15" thickBot="1" x14ac:dyDescent="0.35">
      <c r="A950" s="7">
        <v>43918</v>
      </c>
      <c r="B950" s="6"/>
      <c r="C950" s="10"/>
      <c r="D950" s="10"/>
      <c r="E950" s="10"/>
      <c r="F950" s="6" t="s">
        <v>21</v>
      </c>
      <c r="G950" s="6" t="s">
        <v>27</v>
      </c>
      <c r="H950" s="6" t="s">
        <v>258</v>
      </c>
      <c r="I950" s="7">
        <v>43918</v>
      </c>
    </row>
    <row r="951" spans="1:9" ht="15" thickBot="1" x14ac:dyDescent="0.35">
      <c r="A951" s="7">
        <v>43918</v>
      </c>
      <c r="B951" s="6"/>
      <c r="C951" s="10"/>
      <c r="D951" s="10"/>
      <c r="E951" s="10"/>
      <c r="F951" s="6" t="s">
        <v>21</v>
      </c>
      <c r="G951" s="6" t="s">
        <v>27</v>
      </c>
      <c r="H951" s="6" t="s">
        <v>258</v>
      </c>
      <c r="I951" s="7">
        <v>43918</v>
      </c>
    </row>
    <row r="952" spans="1:9" ht="15" thickBot="1" x14ac:dyDescent="0.35">
      <c r="A952" s="7">
        <v>43918</v>
      </c>
      <c r="B952" s="6"/>
      <c r="C952" s="10"/>
      <c r="D952" s="10"/>
      <c r="E952" s="10"/>
      <c r="F952" s="6" t="s">
        <v>21</v>
      </c>
      <c r="G952" s="6" t="s">
        <v>27</v>
      </c>
      <c r="H952" s="6" t="s">
        <v>258</v>
      </c>
      <c r="I952" s="7">
        <v>43918</v>
      </c>
    </row>
    <row r="953" spans="1:9" ht="15" thickBot="1" x14ac:dyDescent="0.35">
      <c r="A953" s="7">
        <v>43918</v>
      </c>
      <c r="B953" s="6">
        <v>21</v>
      </c>
      <c r="C953" s="6" t="s">
        <v>15</v>
      </c>
      <c r="D953" s="10"/>
      <c r="E953" s="10"/>
      <c r="F953" s="6" t="s">
        <v>221</v>
      </c>
      <c r="G953" s="6" t="s">
        <v>27</v>
      </c>
      <c r="H953" s="6" t="s">
        <v>173</v>
      </c>
      <c r="I953" s="7">
        <v>43918</v>
      </c>
    </row>
    <row r="954" spans="1:9" ht="15" thickBot="1" x14ac:dyDescent="0.35">
      <c r="A954" s="7">
        <v>43918</v>
      </c>
      <c r="B954" s="6">
        <v>25</v>
      </c>
      <c r="C954" s="6" t="s">
        <v>15</v>
      </c>
      <c r="D954" s="10"/>
      <c r="E954" s="6" t="s">
        <v>44</v>
      </c>
      <c r="F954" s="6" t="s">
        <v>45</v>
      </c>
      <c r="G954" s="6" t="s">
        <v>27</v>
      </c>
      <c r="H954" s="6" t="s">
        <v>52</v>
      </c>
      <c r="I954" s="7">
        <v>43918</v>
      </c>
    </row>
    <row r="955" spans="1:9" ht="15" thickBot="1" x14ac:dyDescent="0.35">
      <c r="A955" s="7">
        <v>43918</v>
      </c>
      <c r="B955" s="6">
        <v>20</v>
      </c>
      <c r="C955" s="6" t="s">
        <v>15</v>
      </c>
      <c r="D955" s="6" t="s">
        <v>672</v>
      </c>
      <c r="E955" s="6" t="s">
        <v>672</v>
      </c>
      <c r="F955" s="6" t="s">
        <v>56</v>
      </c>
      <c r="G955" s="6" t="s">
        <v>27</v>
      </c>
      <c r="H955" s="6" t="s">
        <v>721</v>
      </c>
      <c r="I955" s="7">
        <v>43918</v>
      </c>
    </row>
    <row r="956" spans="1:9" ht="15" thickBot="1" x14ac:dyDescent="0.35">
      <c r="A956" s="7">
        <v>43918</v>
      </c>
      <c r="B956" s="6">
        <v>24</v>
      </c>
      <c r="C956" s="6" t="s">
        <v>15</v>
      </c>
      <c r="D956" s="6" t="s">
        <v>394</v>
      </c>
      <c r="E956" s="6" t="s">
        <v>395</v>
      </c>
      <c r="F956" s="6" t="s">
        <v>56</v>
      </c>
      <c r="G956" s="6" t="s">
        <v>27</v>
      </c>
      <c r="H956" s="6" t="s">
        <v>722</v>
      </c>
      <c r="I956" s="7">
        <v>43918</v>
      </c>
    </row>
    <row r="957" spans="1:9" ht="15" thickBot="1" x14ac:dyDescent="0.35">
      <c r="A957" s="7">
        <v>43918</v>
      </c>
      <c r="B957" s="6"/>
      <c r="C957" s="10"/>
      <c r="D957" s="10"/>
      <c r="E957" s="10"/>
      <c r="F957" s="6" t="s">
        <v>606</v>
      </c>
      <c r="G957" s="6" t="s">
        <v>27</v>
      </c>
      <c r="H957" s="6" t="s">
        <v>258</v>
      </c>
      <c r="I957" s="7">
        <v>43918</v>
      </c>
    </row>
    <row r="958" spans="1:9" ht="15" thickBot="1" x14ac:dyDescent="0.35">
      <c r="A958" s="7">
        <v>43918</v>
      </c>
      <c r="B958" s="6"/>
      <c r="C958" s="10"/>
      <c r="D958" s="10"/>
      <c r="E958" s="10"/>
      <c r="F958" s="6" t="s">
        <v>606</v>
      </c>
      <c r="G958" s="6" t="s">
        <v>27</v>
      </c>
      <c r="H958" s="6" t="s">
        <v>258</v>
      </c>
      <c r="I958" s="7">
        <v>43918</v>
      </c>
    </row>
    <row r="959" spans="1:9" ht="15" thickBot="1" x14ac:dyDescent="0.35">
      <c r="A959" s="7">
        <v>43918</v>
      </c>
      <c r="B959" s="6"/>
      <c r="C959" s="10"/>
      <c r="D959" s="10"/>
      <c r="E959" s="10"/>
      <c r="F959" s="6" t="s">
        <v>606</v>
      </c>
      <c r="G959" s="6" t="s">
        <v>27</v>
      </c>
      <c r="H959" s="6" t="s">
        <v>258</v>
      </c>
      <c r="I959" s="7">
        <v>43918</v>
      </c>
    </row>
    <row r="960" spans="1:9" ht="15" thickBot="1" x14ac:dyDescent="0.35">
      <c r="A960" s="7">
        <v>43918</v>
      </c>
      <c r="B960" s="6"/>
      <c r="C960" s="10"/>
      <c r="D960" s="10"/>
      <c r="E960" s="10"/>
      <c r="F960" s="6" t="s">
        <v>54</v>
      </c>
      <c r="G960" s="6" t="s">
        <v>27</v>
      </c>
      <c r="H960" s="6" t="s">
        <v>723</v>
      </c>
      <c r="I960" s="7">
        <v>43918</v>
      </c>
    </row>
    <row r="961" spans="1:9" ht="15" thickBot="1" x14ac:dyDescent="0.35">
      <c r="A961" s="7">
        <v>43918</v>
      </c>
      <c r="B961" s="6">
        <v>76</v>
      </c>
      <c r="C961" s="6" t="s">
        <v>8</v>
      </c>
      <c r="D961" s="10"/>
      <c r="E961" s="10"/>
      <c r="F961" s="6" t="s">
        <v>187</v>
      </c>
      <c r="G961" s="6" t="s">
        <v>27</v>
      </c>
      <c r="H961" s="6" t="s">
        <v>724</v>
      </c>
      <c r="I961" s="7">
        <v>43918</v>
      </c>
    </row>
    <row r="962" spans="1:9" ht="15" thickBot="1" x14ac:dyDescent="0.35">
      <c r="A962" s="7">
        <v>43918</v>
      </c>
      <c r="B962" s="6">
        <v>56</v>
      </c>
      <c r="C962" s="6" t="s">
        <v>8</v>
      </c>
      <c r="D962" s="10"/>
      <c r="E962" s="10"/>
      <c r="F962" s="6" t="s">
        <v>187</v>
      </c>
      <c r="G962" s="6" t="s">
        <v>27</v>
      </c>
      <c r="H962" s="6" t="s">
        <v>724</v>
      </c>
      <c r="I962" s="7">
        <v>43918</v>
      </c>
    </row>
    <row r="963" spans="1:9" ht="15" thickBot="1" x14ac:dyDescent="0.35">
      <c r="A963" s="7">
        <v>43918</v>
      </c>
      <c r="B963" s="6"/>
      <c r="C963" s="10"/>
      <c r="D963" s="10"/>
      <c r="E963" s="10"/>
      <c r="F963" s="6" t="s">
        <v>291</v>
      </c>
      <c r="G963" s="6" t="s">
        <v>27</v>
      </c>
      <c r="H963" s="6" t="s">
        <v>725</v>
      </c>
      <c r="I963" s="7">
        <v>43918</v>
      </c>
    </row>
    <row r="964" spans="1:9" ht="15" thickBot="1" x14ac:dyDescent="0.35">
      <c r="A964" s="7">
        <v>43918</v>
      </c>
      <c r="B964" s="6"/>
      <c r="C964" s="10"/>
      <c r="D964" s="10"/>
      <c r="E964" s="10"/>
      <c r="F964" s="6" t="s">
        <v>233</v>
      </c>
      <c r="G964" s="6" t="s">
        <v>27</v>
      </c>
      <c r="H964" s="6" t="s">
        <v>726</v>
      </c>
      <c r="I964" s="7">
        <v>43918</v>
      </c>
    </row>
    <row r="965" spans="1:9" ht="15" thickBot="1" x14ac:dyDescent="0.35">
      <c r="A965" s="7">
        <v>43918</v>
      </c>
      <c r="B965" s="6"/>
      <c r="C965" s="10"/>
      <c r="D965" s="10"/>
      <c r="E965" s="6" t="s">
        <v>280</v>
      </c>
      <c r="F965" s="6" t="s">
        <v>26</v>
      </c>
      <c r="G965" s="6" t="s">
        <v>27</v>
      </c>
      <c r="H965" s="6" t="s">
        <v>258</v>
      </c>
      <c r="I965" s="7">
        <v>43918</v>
      </c>
    </row>
    <row r="966" spans="1:9" ht="15" thickBot="1" x14ac:dyDescent="0.35">
      <c r="A966" s="7">
        <v>43918</v>
      </c>
      <c r="B966" s="6"/>
      <c r="C966" s="10"/>
      <c r="D966" s="10"/>
      <c r="E966" s="10"/>
      <c r="F966" s="6" t="s">
        <v>61</v>
      </c>
      <c r="G966" s="6" t="s">
        <v>27</v>
      </c>
      <c r="H966" s="6" t="s">
        <v>258</v>
      </c>
      <c r="I966" s="7">
        <v>43918</v>
      </c>
    </row>
    <row r="967" spans="1:9" ht="15" thickBot="1" x14ac:dyDescent="0.35">
      <c r="A967" s="7">
        <v>43918</v>
      </c>
      <c r="B967" s="6"/>
      <c r="C967" s="10"/>
      <c r="D967" s="10"/>
      <c r="E967" s="10"/>
      <c r="F967" s="6" t="s">
        <v>61</v>
      </c>
      <c r="G967" s="6" t="s">
        <v>27</v>
      </c>
      <c r="H967" s="6" t="s">
        <v>258</v>
      </c>
      <c r="I967" s="7">
        <v>43918</v>
      </c>
    </row>
    <row r="968" spans="1:9" ht="15" thickBot="1" x14ac:dyDescent="0.35">
      <c r="A968" s="7">
        <v>43918</v>
      </c>
      <c r="B968" s="6"/>
      <c r="C968" s="10"/>
      <c r="D968" s="10"/>
      <c r="E968" s="10"/>
      <c r="F968" s="6" t="s">
        <v>61</v>
      </c>
      <c r="G968" s="6" t="s">
        <v>27</v>
      </c>
      <c r="H968" s="6" t="s">
        <v>258</v>
      </c>
      <c r="I968" s="7">
        <v>43918</v>
      </c>
    </row>
    <row r="969" spans="1:9" ht="15" thickBot="1" x14ac:dyDescent="0.35">
      <c r="A969" s="7">
        <v>43918</v>
      </c>
      <c r="B969" s="6"/>
      <c r="C969" s="10"/>
      <c r="D969" s="10"/>
      <c r="E969" s="10"/>
      <c r="F969" s="6" t="s">
        <v>61</v>
      </c>
      <c r="G969" s="6" t="s">
        <v>27</v>
      </c>
      <c r="H969" s="6" t="s">
        <v>258</v>
      </c>
      <c r="I969" s="7">
        <v>43918</v>
      </c>
    </row>
    <row r="970" spans="1:9" ht="15" thickBot="1" x14ac:dyDescent="0.35">
      <c r="A970" s="7">
        <v>43918</v>
      </c>
      <c r="B970" s="6"/>
      <c r="C970" s="10"/>
      <c r="D970" s="10"/>
      <c r="E970" s="10"/>
      <c r="F970" s="6" t="s">
        <v>61</v>
      </c>
      <c r="G970" s="6" t="s">
        <v>27</v>
      </c>
      <c r="H970" s="6" t="s">
        <v>258</v>
      </c>
      <c r="I970" s="7">
        <v>43918</v>
      </c>
    </row>
    <row r="971" spans="1:9" ht="15" thickBot="1" x14ac:dyDescent="0.35">
      <c r="A971" s="7">
        <v>43918</v>
      </c>
      <c r="B971" s="6"/>
      <c r="C971" s="10"/>
      <c r="D971" s="10"/>
      <c r="E971" s="10"/>
      <c r="F971" s="6" t="s">
        <v>61</v>
      </c>
      <c r="G971" s="6" t="s">
        <v>27</v>
      </c>
      <c r="H971" s="6" t="s">
        <v>258</v>
      </c>
      <c r="I971" s="7">
        <v>43918</v>
      </c>
    </row>
    <row r="972" spans="1:9" ht="15" thickBot="1" x14ac:dyDescent="0.35">
      <c r="A972" s="7">
        <v>43918</v>
      </c>
      <c r="B972" s="6"/>
      <c r="C972" s="10"/>
      <c r="D972" s="10"/>
      <c r="E972" s="10"/>
      <c r="F972" s="6" t="s">
        <v>61</v>
      </c>
      <c r="G972" s="6" t="s">
        <v>27</v>
      </c>
      <c r="H972" s="6" t="s">
        <v>258</v>
      </c>
      <c r="I972" s="7">
        <v>43918</v>
      </c>
    </row>
    <row r="973" spans="1:9" ht="15" thickBot="1" x14ac:dyDescent="0.35">
      <c r="A973" s="7">
        <v>43918</v>
      </c>
      <c r="B973" s="6"/>
      <c r="C973" s="10"/>
      <c r="D973" s="10"/>
      <c r="E973" s="10"/>
      <c r="F973" s="6" t="s">
        <v>61</v>
      </c>
      <c r="G973" s="6" t="s">
        <v>27</v>
      </c>
      <c r="H973" s="6" t="s">
        <v>258</v>
      </c>
      <c r="I973" s="7">
        <v>43918</v>
      </c>
    </row>
    <row r="974" spans="1:9" ht="15" thickBot="1" x14ac:dyDescent="0.35">
      <c r="A974" s="7">
        <v>43918</v>
      </c>
      <c r="B974" s="6"/>
      <c r="C974" s="10"/>
      <c r="D974" s="10"/>
      <c r="E974" s="10"/>
      <c r="F974" s="6" t="s">
        <v>61</v>
      </c>
      <c r="G974" s="6" t="s">
        <v>27</v>
      </c>
      <c r="H974" s="6" t="s">
        <v>258</v>
      </c>
      <c r="I974" s="7">
        <v>43918</v>
      </c>
    </row>
    <row r="975" spans="1:9" ht="15" thickBot="1" x14ac:dyDescent="0.35">
      <c r="A975" s="7">
        <v>43918</v>
      </c>
      <c r="B975" s="6"/>
      <c r="C975" s="10"/>
      <c r="D975" s="10"/>
      <c r="E975" s="10"/>
      <c r="F975" s="6" t="s">
        <v>61</v>
      </c>
      <c r="G975" s="6" t="s">
        <v>27</v>
      </c>
      <c r="H975" s="6" t="s">
        <v>258</v>
      </c>
      <c r="I975" s="7">
        <v>43918</v>
      </c>
    </row>
    <row r="976" spans="1:9" ht="15" thickBot="1" x14ac:dyDescent="0.35">
      <c r="A976" s="7">
        <v>43918</v>
      </c>
      <c r="B976" s="6"/>
      <c r="C976" s="10"/>
      <c r="D976" s="10"/>
      <c r="E976" s="10"/>
      <c r="F976" s="6" t="s">
        <v>61</v>
      </c>
      <c r="G976" s="6" t="s">
        <v>27</v>
      </c>
      <c r="H976" s="6" t="s">
        <v>258</v>
      </c>
      <c r="I976" s="7">
        <v>43918</v>
      </c>
    </row>
    <row r="977" spans="1:9" ht="15" thickBot="1" x14ac:dyDescent="0.35">
      <c r="A977" s="7">
        <v>43918</v>
      </c>
      <c r="B977" s="6"/>
      <c r="C977" s="10"/>
      <c r="D977" s="10"/>
      <c r="E977" s="10"/>
      <c r="F977" s="6" t="s">
        <v>61</v>
      </c>
      <c r="G977" s="6" t="s">
        <v>27</v>
      </c>
      <c r="H977" s="6" t="s">
        <v>258</v>
      </c>
      <c r="I977" s="7">
        <v>43918</v>
      </c>
    </row>
    <row r="978" spans="1:9" ht="15" thickBot="1" x14ac:dyDescent="0.35">
      <c r="A978" s="7">
        <v>43918</v>
      </c>
      <c r="B978" s="6"/>
      <c r="C978" s="10"/>
      <c r="D978" s="10"/>
      <c r="E978" s="10"/>
      <c r="F978" s="6" t="s">
        <v>61</v>
      </c>
      <c r="G978" s="6" t="s">
        <v>27</v>
      </c>
      <c r="H978" s="6" t="s">
        <v>258</v>
      </c>
      <c r="I978" s="7">
        <v>43918</v>
      </c>
    </row>
    <row r="979" spans="1:9" ht="15" thickBot="1" x14ac:dyDescent="0.35">
      <c r="A979" s="7">
        <v>43918</v>
      </c>
      <c r="B979" s="6"/>
      <c r="C979" s="10"/>
      <c r="D979" s="10"/>
      <c r="E979" s="10"/>
      <c r="F979" s="6" t="s">
        <v>61</v>
      </c>
      <c r="G979" s="6" t="s">
        <v>27</v>
      </c>
      <c r="H979" s="6" t="s">
        <v>258</v>
      </c>
      <c r="I979" s="7">
        <v>43918</v>
      </c>
    </row>
    <row r="980" spans="1:9" ht="15" thickBot="1" x14ac:dyDescent="0.35">
      <c r="A980" s="7">
        <v>43918</v>
      </c>
      <c r="B980" s="6"/>
      <c r="C980" s="10"/>
      <c r="D980" s="10"/>
      <c r="E980" s="6" t="s">
        <v>183</v>
      </c>
      <c r="F980" s="6" t="s">
        <v>30</v>
      </c>
      <c r="G980" s="6" t="s">
        <v>27</v>
      </c>
      <c r="H980" s="6" t="s">
        <v>258</v>
      </c>
      <c r="I980" s="7">
        <v>43918</v>
      </c>
    </row>
    <row r="981" spans="1:9" ht="15" thickBot="1" x14ac:dyDescent="0.35">
      <c r="A981" s="7">
        <v>43918</v>
      </c>
      <c r="B981" s="6"/>
      <c r="C981" s="10"/>
      <c r="D981" s="10"/>
      <c r="E981" s="6" t="s">
        <v>183</v>
      </c>
      <c r="F981" s="6" t="s">
        <v>30</v>
      </c>
      <c r="G981" s="6" t="s">
        <v>27</v>
      </c>
      <c r="H981" s="6" t="s">
        <v>258</v>
      </c>
      <c r="I981" s="7">
        <v>43918</v>
      </c>
    </row>
    <row r="982" spans="1:9" ht="15" thickBot="1" x14ac:dyDescent="0.35">
      <c r="A982" s="7">
        <v>43918</v>
      </c>
      <c r="B982" s="6"/>
      <c r="C982" s="10"/>
      <c r="D982" s="10"/>
      <c r="E982" s="6" t="s">
        <v>183</v>
      </c>
      <c r="F982" s="6" t="s">
        <v>30</v>
      </c>
      <c r="G982" s="6" t="s">
        <v>27</v>
      </c>
      <c r="H982" s="6" t="s">
        <v>258</v>
      </c>
      <c r="I982" s="7">
        <v>43918</v>
      </c>
    </row>
    <row r="983" spans="1:9" ht="15" thickBot="1" x14ac:dyDescent="0.35">
      <c r="A983" s="7">
        <v>43918</v>
      </c>
      <c r="B983" s="6"/>
      <c r="C983" s="10"/>
      <c r="D983" s="10"/>
      <c r="E983" s="6" t="s">
        <v>183</v>
      </c>
      <c r="F983" s="6" t="s">
        <v>30</v>
      </c>
      <c r="G983" s="6" t="s">
        <v>27</v>
      </c>
      <c r="H983" s="6" t="s">
        <v>258</v>
      </c>
      <c r="I983" s="7">
        <v>43918</v>
      </c>
    </row>
    <row r="984" spans="1:9" ht="15" thickBot="1" x14ac:dyDescent="0.35">
      <c r="A984" s="7">
        <v>43918</v>
      </c>
      <c r="B984" s="6"/>
      <c r="C984" s="10"/>
      <c r="D984" s="10"/>
      <c r="E984" s="6" t="s">
        <v>714</v>
      </c>
      <c r="F984" s="6" t="s">
        <v>30</v>
      </c>
      <c r="G984" s="6" t="s">
        <v>27</v>
      </c>
      <c r="H984" s="6" t="s">
        <v>258</v>
      </c>
      <c r="I984" s="7">
        <v>43918</v>
      </c>
    </row>
    <row r="985" spans="1:9" ht="15" thickBot="1" x14ac:dyDescent="0.35">
      <c r="A985" s="7">
        <v>43918</v>
      </c>
      <c r="B985" s="6"/>
      <c r="C985" s="10"/>
      <c r="D985" s="10"/>
      <c r="E985" s="6" t="s">
        <v>359</v>
      </c>
      <c r="F985" s="6" t="s">
        <v>30</v>
      </c>
      <c r="G985" s="6" t="s">
        <v>27</v>
      </c>
      <c r="H985" s="6" t="s">
        <v>258</v>
      </c>
      <c r="I985" s="7">
        <v>43918</v>
      </c>
    </row>
    <row r="986" spans="1:9" ht="15" thickBot="1" x14ac:dyDescent="0.35">
      <c r="A986" s="7">
        <v>43918</v>
      </c>
      <c r="B986" s="6"/>
      <c r="C986" s="10"/>
      <c r="D986" s="10"/>
      <c r="E986" s="6" t="s">
        <v>53</v>
      </c>
      <c r="F986" s="6" t="s">
        <v>54</v>
      </c>
      <c r="G986" s="6" t="s">
        <v>27</v>
      </c>
      <c r="H986" s="6" t="s">
        <v>258</v>
      </c>
      <c r="I986" s="7">
        <v>43918</v>
      </c>
    </row>
    <row r="987" spans="1:9" ht="15" thickBot="1" x14ac:dyDescent="0.35">
      <c r="A987" s="7">
        <v>43918</v>
      </c>
      <c r="B987" s="6"/>
      <c r="C987" s="10"/>
      <c r="D987" s="10"/>
      <c r="E987" s="6" t="s">
        <v>53</v>
      </c>
      <c r="F987" s="6" t="s">
        <v>54</v>
      </c>
      <c r="G987" s="6" t="s">
        <v>27</v>
      </c>
      <c r="H987" s="6" t="s">
        <v>258</v>
      </c>
      <c r="I987" s="7">
        <v>43918</v>
      </c>
    </row>
    <row r="988" spans="1:9" ht="15" thickBot="1" x14ac:dyDescent="0.35">
      <c r="A988" s="7">
        <v>43918</v>
      </c>
      <c r="B988" s="6"/>
      <c r="C988" s="10"/>
      <c r="D988" s="10"/>
      <c r="E988" s="6" t="s">
        <v>53</v>
      </c>
      <c r="F988" s="6" t="s">
        <v>54</v>
      </c>
      <c r="G988" s="6" t="s">
        <v>27</v>
      </c>
      <c r="H988" s="6" t="s">
        <v>258</v>
      </c>
      <c r="I988" s="7">
        <v>43918</v>
      </c>
    </row>
    <row r="989" spans="1:9" ht="15" thickBot="1" x14ac:dyDescent="0.35">
      <c r="A989" s="7">
        <v>43918</v>
      </c>
      <c r="B989" s="6"/>
      <c r="C989" s="10"/>
      <c r="D989" s="10"/>
      <c r="E989" s="6" t="s">
        <v>206</v>
      </c>
      <c r="F989" s="6" t="s">
        <v>54</v>
      </c>
      <c r="G989" s="6" t="s">
        <v>27</v>
      </c>
      <c r="H989" s="6" t="s">
        <v>258</v>
      </c>
      <c r="I989" s="7">
        <v>43918</v>
      </c>
    </row>
    <row r="990" spans="1:9" ht="15" thickBot="1" x14ac:dyDescent="0.35">
      <c r="A990" s="7">
        <v>43918</v>
      </c>
      <c r="B990" s="6"/>
      <c r="C990" s="10"/>
      <c r="D990" s="10"/>
      <c r="E990" s="6" t="s">
        <v>206</v>
      </c>
      <c r="F990" s="6" t="s">
        <v>54</v>
      </c>
      <c r="G990" s="6" t="s">
        <v>27</v>
      </c>
      <c r="H990" s="6" t="s">
        <v>258</v>
      </c>
      <c r="I990" s="7">
        <v>43918</v>
      </c>
    </row>
    <row r="991" spans="1:9" ht="15" thickBot="1" x14ac:dyDescent="0.35">
      <c r="A991" s="7">
        <v>43918</v>
      </c>
      <c r="B991" s="6"/>
      <c r="C991" s="6" t="s">
        <v>8</v>
      </c>
      <c r="D991" s="10"/>
      <c r="E991" s="6" t="s">
        <v>60</v>
      </c>
      <c r="F991" s="6" t="s">
        <v>61</v>
      </c>
      <c r="G991" s="6" t="s">
        <v>27</v>
      </c>
      <c r="H991" s="6" t="s">
        <v>258</v>
      </c>
      <c r="I991" s="7">
        <v>43918</v>
      </c>
    </row>
    <row r="992" spans="1:9" ht="15" thickBot="1" x14ac:dyDescent="0.35">
      <c r="A992" s="7">
        <v>43918</v>
      </c>
      <c r="B992" s="6"/>
      <c r="C992" s="6" t="s">
        <v>15</v>
      </c>
      <c r="D992" s="10"/>
      <c r="E992" s="6" t="s">
        <v>60</v>
      </c>
      <c r="F992" s="6" t="s">
        <v>61</v>
      </c>
      <c r="G992" s="6" t="s">
        <v>27</v>
      </c>
      <c r="H992" s="6" t="s">
        <v>258</v>
      </c>
      <c r="I992" s="7">
        <v>43918</v>
      </c>
    </row>
    <row r="993" spans="1:9" ht="15" thickBot="1" x14ac:dyDescent="0.35">
      <c r="A993" s="7">
        <v>43918</v>
      </c>
      <c r="B993" s="6"/>
      <c r="C993" s="6" t="s">
        <v>15</v>
      </c>
      <c r="D993" s="10"/>
      <c r="E993" s="6" t="s">
        <v>60</v>
      </c>
      <c r="F993" s="6" t="s">
        <v>61</v>
      </c>
      <c r="G993" s="6" t="s">
        <v>27</v>
      </c>
      <c r="H993" s="6" t="s">
        <v>258</v>
      </c>
      <c r="I993" s="7">
        <v>43918</v>
      </c>
    </row>
    <row r="994" spans="1:9" ht="15" thickBot="1" x14ac:dyDescent="0.35">
      <c r="A994" s="7">
        <v>43918</v>
      </c>
      <c r="B994" s="6"/>
      <c r="C994" s="6" t="s">
        <v>15</v>
      </c>
      <c r="D994" s="10"/>
      <c r="E994" s="6" t="s">
        <v>60</v>
      </c>
      <c r="F994" s="6" t="s">
        <v>61</v>
      </c>
      <c r="G994" s="6" t="s">
        <v>27</v>
      </c>
      <c r="H994" s="6" t="s">
        <v>258</v>
      </c>
      <c r="I994" s="7">
        <v>43918</v>
      </c>
    </row>
    <row r="995" spans="1:9" ht="15" thickBot="1" x14ac:dyDescent="0.35">
      <c r="A995" s="7">
        <v>43918</v>
      </c>
      <c r="B995" s="6"/>
      <c r="C995" s="6" t="s">
        <v>15</v>
      </c>
      <c r="D995" s="10"/>
      <c r="E995" s="6" t="s">
        <v>727</v>
      </c>
      <c r="F995" s="6" t="s">
        <v>61</v>
      </c>
      <c r="G995" s="6" t="s">
        <v>27</v>
      </c>
      <c r="H995" s="6" t="s">
        <v>258</v>
      </c>
      <c r="I995" s="7">
        <v>43918</v>
      </c>
    </row>
    <row r="996" spans="1:9" ht="15" thickBot="1" x14ac:dyDescent="0.35">
      <c r="A996" s="7">
        <v>43918</v>
      </c>
      <c r="B996" s="6"/>
      <c r="C996" s="10"/>
      <c r="D996" s="10"/>
      <c r="E996" s="10"/>
      <c r="F996" s="6" t="s">
        <v>18</v>
      </c>
      <c r="G996" s="6" t="s">
        <v>27</v>
      </c>
      <c r="H996" s="6" t="s">
        <v>258</v>
      </c>
      <c r="I996" s="7">
        <v>43918</v>
      </c>
    </row>
    <row r="997" spans="1:9" ht="15" thickBot="1" x14ac:dyDescent="0.35">
      <c r="A997" s="7">
        <v>43918</v>
      </c>
      <c r="B997" s="6"/>
      <c r="C997" s="10"/>
      <c r="D997" s="10"/>
      <c r="E997" s="10"/>
      <c r="F997" s="6" t="s">
        <v>18</v>
      </c>
      <c r="G997" s="6" t="s">
        <v>27</v>
      </c>
      <c r="H997" s="6" t="s">
        <v>258</v>
      </c>
      <c r="I997" s="7">
        <v>43918</v>
      </c>
    </row>
    <row r="998" spans="1:9" ht="15" thickBot="1" x14ac:dyDescent="0.35">
      <c r="A998" s="7">
        <v>43918</v>
      </c>
      <c r="B998" s="6"/>
      <c r="C998" s="10"/>
      <c r="D998" s="10"/>
      <c r="E998" s="10"/>
      <c r="F998" s="6" t="s">
        <v>18</v>
      </c>
      <c r="G998" s="6" t="s">
        <v>27</v>
      </c>
      <c r="H998" s="6" t="s">
        <v>258</v>
      </c>
      <c r="I998" s="7">
        <v>43918</v>
      </c>
    </row>
    <row r="999" spans="1:9" ht="15" thickBot="1" x14ac:dyDescent="0.35">
      <c r="A999" s="7">
        <v>43918</v>
      </c>
      <c r="B999" s="6"/>
      <c r="C999" s="10"/>
      <c r="D999" s="10"/>
      <c r="E999" s="10"/>
      <c r="F999" s="6" t="s">
        <v>18</v>
      </c>
      <c r="G999" s="6" t="s">
        <v>27</v>
      </c>
      <c r="H999" s="6" t="s">
        <v>258</v>
      </c>
      <c r="I999" s="7">
        <v>43918</v>
      </c>
    </row>
    <row r="1000" spans="1:9" ht="15" thickBot="1" x14ac:dyDescent="0.35">
      <c r="A1000" s="7">
        <v>43918</v>
      </c>
      <c r="B1000" s="6"/>
      <c r="C1000" s="10"/>
      <c r="D1000" s="10"/>
      <c r="E1000" s="10"/>
      <c r="F1000" s="6" t="s">
        <v>18</v>
      </c>
      <c r="G1000" s="6" t="s">
        <v>27</v>
      </c>
      <c r="H1000" s="6" t="s">
        <v>258</v>
      </c>
      <c r="I1000" s="7">
        <v>43918</v>
      </c>
    </row>
    <row r="1001" spans="1:9" ht="15" thickBot="1" x14ac:dyDescent="0.35">
      <c r="A1001" s="7">
        <v>43918</v>
      </c>
      <c r="B1001" s="6"/>
      <c r="C1001" s="10"/>
      <c r="D1001" s="10"/>
      <c r="E1001" s="10"/>
      <c r="F1001" s="6" t="s">
        <v>18</v>
      </c>
      <c r="G1001" s="6" t="s">
        <v>27</v>
      </c>
      <c r="H1001" s="6" t="s">
        <v>258</v>
      </c>
      <c r="I1001" s="7">
        <v>43918</v>
      </c>
    </row>
    <row r="1002" spans="1:9" ht="15" thickBot="1" x14ac:dyDescent="0.35">
      <c r="A1002" s="7">
        <v>43918</v>
      </c>
      <c r="B1002" s="6"/>
      <c r="C1002" s="10"/>
      <c r="D1002" s="10"/>
      <c r="E1002" s="10"/>
      <c r="F1002" s="6" t="s">
        <v>18</v>
      </c>
      <c r="G1002" s="6" t="s">
        <v>27</v>
      </c>
      <c r="H1002" s="6" t="s">
        <v>258</v>
      </c>
      <c r="I1002" s="7">
        <v>43918</v>
      </c>
    </row>
    <row r="1003" spans="1:9" ht="15" thickBot="1" x14ac:dyDescent="0.35">
      <c r="A1003" s="7">
        <v>43918</v>
      </c>
      <c r="B1003" s="6"/>
      <c r="C1003" s="10"/>
      <c r="D1003" s="10"/>
      <c r="E1003" s="10"/>
      <c r="F1003" s="6" t="s">
        <v>18</v>
      </c>
      <c r="G1003" s="6" t="s">
        <v>27</v>
      </c>
      <c r="H1003" s="6" t="s">
        <v>258</v>
      </c>
      <c r="I1003" s="7">
        <v>43918</v>
      </c>
    </row>
    <row r="1004" spans="1:9" ht="15" thickBot="1" x14ac:dyDescent="0.35">
      <c r="A1004" s="7">
        <v>43918</v>
      </c>
      <c r="B1004" s="6"/>
      <c r="C1004" s="10"/>
      <c r="D1004" s="10"/>
      <c r="E1004" s="10"/>
      <c r="F1004" s="6" t="s">
        <v>18</v>
      </c>
      <c r="G1004" s="6" t="s">
        <v>27</v>
      </c>
      <c r="H1004" s="6" t="s">
        <v>258</v>
      </c>
      <c r="I1004" s="7">
        <v>43918</v>
      </c>
    </row>
    <row r="1005" spans="1:9" ht="15" thickBot="1" x14ac:dyDescent="0.35">
      <c r="A1005" s="5"/>
      <c r="B1005" s="6"/>
      <c r="C1005" s="10"/>
      <c r="D1005" s="10"/>
      <c r="E1005" s="10"/>
      <c r="F1005" s="6"/>
      <c r="G1005" s="6"/>
      <c r="H1005" s="6"/>
      <c r="I1005" s="5"/>
    </row>
    <row r="1006" spans="1:9" ht="15" thickBot="1" x14ac:dyDescent="0.35">
      <c r="A1006" s="5"/>
      <c r="B1006" s="6"/>
      <c r="C1006" s="10"/>
      <c r="D1006" s="10"/>
      <c r="E1006" s="10"/>
      <c r="F1006" s="6"/>
      <c r="G1006" s="6"/>
      <c r="H1006" s="6"/>
      <c r="I1006" s="5"/>
    </row>
    <row r="1007" spans="1:9" ht="15" thickBot="1" x14ac:dyDescent="0.35">
      <c r="A1007" s="5"/>
      <c r="B1007" s="6"/>
      <c r="C1007" s="10"/>
      <c r="D1007" s="10"/>
      <c r="E1007" s="10"/>
      <c r="F1007" s="6"/>
      <c r="G1007" s="6"/>
      <c r="H1007" s="6"/>
      <c r="I1007" s="5"/>
    </row>
    <row r="1008" spans="1:9" ht="15" thickBot="1" x14ac:dyDescent="0.35">
      <c r="A1008" s="5"/>
      <c r="B1008" s="6"/>
      <c r="C1008" s="10"/>
      <c r="D1008" s="10"/>
      <c r="E1008" s="10"/>
      <c r="F1008" s="6"/>
      <c r="G1008" s="6"/>
      <c r="H1008" s="6"/>
      <c r="I1008" s="5"/>
    </row>
    <row r="1009" spans="1:9" ht="15" thickBot="1" x14ac:dyDescent="0.35">
      <c r="A1009" s="5"/>
      <c r="B1009" s="6"/>
      <c r="C1009" s="10"/>
      <c r="D1009" s="10"/>
      <c r="E1009" s="10"/>
      <c r="F1009" s="6"/>
      <c r="G1009" s="6"/>
      <c r="H1009" s="6"/>
      <c r="I1009" s="5"/>
    </row>
    <row r="1010" spans="1:9" ht="15" thickBot="1" x14ac:dyDescent="0.35">
      <c r="A1010" s="5"/>
      <c r="B1010" s="6"/>
      <c r="C1010" s="10"/>
      <c r="D1010" s="10"/>
      <c r="E1010" s="10"/>
      <c r="F1010" s="6"/>
      <c r="G1010" s="6"/>
      <c r="H1010" s="6"/>
      <c r="I1010" s="5"/>
    </row>
    <row r="1011" spans="1:9" ht="15" thickBot="1" x14ac:dyDescent="0.35">
      <c r="A1011" s="5"/>
      <c r="B1011" s="6"/>
      <c r="C1011" s="10"/>
      <c r="D1011" s="10"/>
      <c r="E1011" s="10"/>
      <c r="F1011" s="6"/>
      <c r="G1011" s="6"/>
      <c r="H1011" s="6"/>
      <c r="I1011" s="5"/>
    </row>
    <row r="1012" spans="1:9" ht="15" thickBot="1" x14ac:dyDescent="0.35">
      <c r="A1012" s="5"/>
      <c r="B1012" s="6"/>
      <c r="C1012" s="10"/>
      <c r="D1012" s="10"/>
      <c r="E1012" s="10"/>
      <c r="F1012" s="6"/>
      <c r="G1012" s="6"/>
      <c r="H1012" s="6"/>
      <c r="I1012" s="5"/>
    </row>
    <row r="1013" spans="1:9" ht="15" thickBot="1" x14ac:dyDescent="0.35">
      <c r="A1013" s="5"/>
      <c r="B1013" s="6"/>
      <c r="C1013" s="10"/>
      <c r="D1013" s="10"/>
      <c r="E1013" s="10"/>
      <c r="F1013" s="6"/>
      <c r="G1013" s="6"/>
      <c r="H1013" s="6"/>
      <c r="I1013" s="5"/>
    </row>
    <row r="1014" spans="1:9" ht="15" thickBot="1" x14ac:dyDescent="0.35">
      <c r="A1014" s="5"/>
      <c r="B1014" s="6"/>
      <c r="C1014" s="10"/>
      <c r="D1014" s="10"/>
      <c r="E1014" s="10"/>
      <c r="F1014" s="6"/>
      <c r="G1014" s="6"/>
      <c r="H1014" s="6"/>
      <c r="I1014" s="5"/>
    </row>
    <row r="1015" spans="1:9" ht="15" thickBot="1" x14ac:dyDescent="0.35">
      <c r="A1015" s="5"/>
      <c r="B1015" s="6"/>
      <c r="C1015" s="10"/>
      <c r="D1015" s="10"/>
      <c r="E1015" s="10"/>
      <c r="F1015" s="6"/>
      <c r="G1015" s="6"/>
      <c r="H1015" s="6"/>
      <c r="I1015" s="5"/>
    </row>
    <row r="1016" spans="1:9" ht="15" thickBot="1" x14ac:dyDescent="0.35">
      <c r="A1016" s="5"/>
      <c r="B1016" s="6"/>
      <c r="C1016" s="10"/>
      <c r="D1016" s="10"/>
      <c r="E1016" s="10"/>
      <c r="F1016" s="6"/>
      <c r="G1016" s="6"/>
      <c r="H1016" s="6"/>
      <c r="I1016" s="5"/>
    </row>
    <row r="1017" spans="1:9" ht="15" thickBot="1" x14ac:dyDescent="0.35">
      <c r="A1017" s="5"/>
      <c r="B1017" s="6"/>
      <c r="C1017" s="10"/>
      <c r="D1017" s="10"/>
      <c r="E1017" s="10"/>
      <c r="F1017" s="6"/>
      <c r="G1017" s="6"/>
      <c r="H1017" s="6"/>
      <c r="I1017" s="5"/>
    </row>
    <row r="1018" spans="1:9" ht="15" thickBot="1" x14ac:dyDescent="0.35">
      <c r="A1018" s="5"/>
      <c r="B1018" s="6"/>
      <c r="C1018" s="10"/>
      <c r="D1018" s="10"/>
      <c r="E1018" s="10"/>
      <c r="F1018" s="6"/>
      <c r="G1018" s="6"/>
      <c r="H1018" s="6"/>
      <c r="I1018" s="5"/>
    </row>
    <row r="1019" spans="1:9" ht="15" thickBot="1" x14ac:dyDescent="0.35">
      <c r="A1019" s="5"/>
      <c r="B1019" s="6"/>
      <c r="C1019" s="10"/>
      <c r="D1019" s="10"/>
      <c r="E1019" s="10"/>
      <c r="F1019" s="6"/>
      <c r="G1019" s="6"/>
      <c r="H1019" s="6"/>
      <c r="I1019" s="5"/>
    </row>
    <row r="1020" spans="1:9" ht="15" thickBot="1" x14ac:dyDescent="0.35">
      <c r="A1020" s="5"/>
      <c r="B1020" s="6"/>
      <c r="C1020" s="10"/>
      <c r="D1020" s="10"/>
      <c r="E1020" s="10"/>
      <c r="F1020" s="6"/>
      <c r="G1020" s="6"/>
      <c r="H1020" s="6"/>
      <c r="I1020" s="5"/>
    </row>
    <row r="1021" spans="1:9" ht="15" thickBot="1" x14ac:dyDescent="0.35">
      <c r="A1021" s="5"/>
      <c r="B1021" s="6"/>
      <c r="C1021" s="10"/>
      <c r="D1021" s="10"/>
      <c r="E1021" s="10"/>
      <c r="F1021" s="6"/>
      <c r="G1021" s="6"/>
      <c r="H1021" s="6"/>
      <c r="I1021" s="5"/>
    </row>
    <row r="1022" spans="1:9" ht="15" thickBot="1" x14ac:dyDescent="0.35">
      <c r="A1022" s="5"/>
      <c r="B1022" s="6"/>
      <c r="C1022" s="10"/>
      <c r="D1022" s="10"/>
      <c r="E1022" s="10"/>
      <c r="F1022" s="6"/>
      <c r="G1022" s="6"/>
      <c r="H1022" s="6"/>
      <c r="I1022" s="5"/>
    </row>
    <row r="1023" spans="1:9" ht="15" thickBot="1" x14ac:dyDescent="0.35">
      <c r="A1023" s="5"/>
      <c r="B1023" s="6"/>
      <c r="C1023" s="10"/>
      <c r="D1023" s="10"/>
      <c r="E1023" s="10"/>
      <c r="F1023" s="6"/>
      <c r="G1023" s="6"/>
      <c r="H1023" s="6"/>
      <c r="I1023" s="5"/>
    </row>
    <row r="1024" spans="1:9" ht="15" thickBot="1" x14ac:dyDescent="0.35">
      <c r="A1024" s="5"/>
      <c r="B1024" s="6"/>
      <c r="C1024" s="10"/>
      <c r="D1024" s="10"/>
      <c r="E1024" s="10"/>
      <c r="F1024" s="6"/>
      <c r="G1024" s="6"/>
      <c r="H1024" s="6"/>
      <c r="I1024" s="5"/>
    </row>
    <row r="1025" spans="1:9" ht="15" thickBot="1" x14ac:dyDescent="0.35">
      <c r="A1025" s="5"/>
      <c r="B1025" s="6"/>
      <c r="C1025" s="10"/>
      <c r="D1025" s="10"/>
      <c r="E1025" s="10"/>
      <c r="F1025" s="6"/>
      <c r="G1025" s="6"/>
      <c r="H1025" s="6"/>
      <c r="I1025" s="5"/>
    </row>
    <row r="1026" spans="1:9" ht="15" thickBot="1" x14ac:dyDescent="0.35">
      <c r="A1026" s="5"/>
      <c r="B1026" s="6"/>
      <c r="C1026" s="10"/>
      <c r="D1026" s="10"/>
      <c r="E1026" s="10"/>
      <c r="F1026" s="6"/>
      <c r="G1026" s="6"/>
      <c r="H1026" s="6"/>
      <c r="I1026" s="5"/>
    </row>
    <row r="1027" spans="1:9" ht="15" thickBot="1" x14ac:dyDescent="0.35">
      <c r="A1027" s="5"/>
      <c r="B1027" s="6"/>
      <c r="C1027" s="10"/>
      <c r="D1027" s="10"/>
      <c r="E1027" s="10"/>
      <c r="F1027" s="6"/>
      <c r="G1027" s="6"/>
      <c r="H1027" s="6"/>
      <c r="I1027" s="5"/>
    </row>
    <row r="1028" spans="1:9" ht="15" thickBot="1" x14ac:dyDescent="0.35">
      <c r="A1028" s="5"/>
      <c r="B1028" s="6"/>
      <c r="C1028" s="10"/>
      <c r="D1028" s="10"/>
      <c r="E1028" s="10"/>
      <c r="F1028" s="6"/>
      <c r="G1028" s="6"/>
      <c r="H1028" s="6"/>
      <c r="I1028" s="5"/>
    </row>
    <row r="1029" spans="1:9" ht="15" thickBot="1" x14ac:dyDescent="0.35">
      <c r="A1029" s="5"/>
      <c r="B1029" s="6"/>
      <c r="C1029" s="10"/>
      <c r="D1029" s="10"/>
      <c r="E1029" s="10"/>
      <c r="F1029" s="6"/>
      <c r="G1029" s="6"/>
      <c r="H1029" s="6"/>
      <c r="I1029" s="5"/>
    </row>
    <row r="1030" spans="1:9" ht="15" thickBot="1" x14ac:dyDescent="0.35">
      <c r="A1030" s="5"/>
      <c r="B1030" s="6"/>
      <c r="C1030" s="10"/>
      <c r="D1030" s="10"/>
      <c r="E1030" s="10"/>
      <c r="F1030" s="6"/>
      <c r="G1030" s="6"/>
      <c r="H1030" s="6"/>
      <c r="I1030" s="5"/>
    </row>
    <row r="1031" spans="1:9" ht="15" thickBot="1" x14ac:dyDescent="0.35">
      <c r="A1031" s="5"/>
      <c r="B1031" s="6"/>
      <c r="C1031" s="10"/>
      <c r="D1031" s="10"/>
      <c r="E1031" s="10"/>
      <c r="F1031" s="6"/>
      <c r="G1031" s="6"/>
      <c r="H1031" s="6"/>
      <c r="I1031" s="5"/>
    </row>
    <row r="1032" spans="1:9" ht="15" thickBot="1" x14ac:dyDescent="0.35">
      <c r="A1032" s="5"/>
      <c r="B1032" s="6"/>
      <c r="C1032" s="10"/>
      <c r="D1032" s="10"/>
      <c r="E1032" s="10"/>
      <c r="F1032" s="6"/>
      <c r="G1032" s="6"/>
      <c r="H1032" s="6"/>
      <c r="I1032" s="5"/>
    </row>
    <row r="1033" spans="1:9" ht="15" thickBot="1" x14ac:dyDescent="0.35">
      <c r="A1033" s="5"/>
      <c r="B1033" s="6"/>
      <c r="C1033" s="10"/>
      <c r="D1033" s="10"/>
      <c r="E1033" s="10"/>
      <c r="F1033" s="6"/>
      <c r="G1033" s="6"/>
      <c r="H1033" s="6"/>
      <c r="I1033" s="5"/>
    </row>
    <row r="1034" spans="1:9" ht="15" thickBot="1" x14ac:dyDescent="0.35">
      <c r="A1034" s="5"/>
      <c r="B1034" s="6"/>
      <c r="C1034" s="10"/>
      <c r="D1034" s="10"/>
      <c r="E1034" s="10"/>
      <c r="F1034" s="6"/>
      <c r="G1034" s="6"/>
      <c r="H1034" s="6"/>
      <c r="I1034" s="5"/>
    </row>
    <row r="1035" spans="1:9" ht="15" thickBot="1" x14ac:dyDescent="0.35">
      <c r="A1035" s="5"/>
      <c r="B1035" s="6"/>
      <c r="C1035" s="10"/>
      <c r="D1035" s="10"/>
      <c r="E1035" s="10"/>
      <c r="F1035" s="6"/>
      <c r="G1035" s="6"/>
      <c r="H1035" s="6"/>
      <c r="I1035" s="5"/>
    </row>
    <row r="1036" spans="1:9" ht="15" thickBot="1" x14ac:dyDescent="0.35">
      <c r="A1036" s="5"/>
      <c r="B1036" s="6"/>
      <c r="C1036" s="10"/>
      <c r="D1036" s="10"/>
      <c r="E1036" s="10"/>
      <c r="F1036" s="6"/>
      <c r="G1036" s="6"/>
      <c r="H1036" s="6"/>
      <c r="I1036" s="5"/>
    </row>
    <row r="1037" spans="1:9" ht="15" thickBot="1" x14ac:dyDescent="0.35">
      <c r="A1037" s="5"/>
      <c r="B1037" s="6"/>
      <c r="C1037" s="10"/>
      <c r="D1037" s="10"/>
      <c r="E1037" s="10"/>
      <c r="F1037" s="6"/>
      <c r="G1037" s="6"/>
      <c r="H1037" s="6"/>
      <c r="I1037" s="5"/>
    </row>
    <row r="1038" spans="1:9" ht="15" thickBot="1" x14ac:dyDescent="0.35">
      <c r="A1038" s="5"/>
      <c r="B1038" s="6"/>
      <c r="C1038" s="10"/>
      <c r="D1038" s="10"/>
      <c r="E1038" s="10"/>
      <c r="F1038" s="6"/>
      <c r="G1038" s="6"/>
      <c r="H1038" s="6"/>
      <c r="I1038" s="5"/>
    </row>
    <row r="1039" spans="1:9" ht="15" thickBot="1" x14ac:dyDescent="0.35">
      <c r="A1039" s="5"/>
      <c r="B1039" s="6"/>
      <c r="C1039" s="10"/>
      <c r="D1039" s="10"/>
      <c r="E1039" s="10"/>
      <c r="F1039" s="6"/>
      <c r="G1039" s="6"/>
      <c r="H1039" s="6"/>
      <c r="I1039" s="5"/>
    </row>
    <row r="1040" spans="1:9" ht="15" thickBot="1" x14ac:dyDescent="0.35">
      <c r="A1040" s="5"/>
      <c r="B1040" s="6"/>
      <c r="C1040" s="10"/>
      <c r="D1040" s="10"/>
      <c r="E1040" s="10"/>
      <c r="F1040" s="6"/>
      <c r="G1040" s="6"/>
      <c r="H1040" s="6"/>
      <c r="I1040" s="5"/>
    </row>
    <row r="1041" spans="1:9" ht="15" thickBot="1" x14ac:dyDescent="0.35">
      <c r="A1041" s="5"/>
      <c r="B1041" s="6"/>
      <c r="C1041" s="10"/>
      <c r="D1041" s="10"/>
      <c r="E1041" s="10"/>
      <c r="F1041" s="6"/>
      <c r="G1041" s="6"/>
      <c r="H1041" s="6"/>
      <c r="I1041" s="5"/>
    </row>
    <row r="1042" spans="1:9" ht="15" thickBot="1" x14ac:dyDescent="0.35">
      <c r="A1042" s="5"/>
      <c r="B1042" s="6"/>
      <c r="C1042" s="10"/>
      <c r="D1042" s="10"/>
      <c r="E1042" s="10"/>
      <c r="F1042" s="6"/>
      <c r="G1042" s="6"/>
      <c r="H1042" s="6"/>
      <c r="I1042" s="5"/>
    </row>
    <row r="1043" spans="1:9" ht="15" thickBot="1" x14ac:dyDescent="0.35">
      <c r="A1043" s="5"/>
      <c r="B1043" s="6"/>
      <c r="C1043" s="10"/>
      <c r="D1043" s="10"/>
      <c r="E1043" s="10"/>
      <c r="F1043" s="6"/>
      <c r="G1043" s="6"/>
      <c r="H1043" s="6"/>
      <c r="I1043" s="5"/>
    </row>
    <row r="1044" spans="1:9" ht="15" thickBot="1" x14ac:dyDescent="0.35">
      <c r="A1044" s="5"/>
      <c r="B1044" s="6"/>
      <c r="C1044" s="10"/>
      <c r="D1044" s="10"/>
      <c r="E1044" s="10"/>
      <c r="F1044" s="6"/>
      <c r="G1044" s="6"/>
      <c r="H1044" s="6"/>
      <c r="I1044" s="5"/>
    </row>
    <row r="1045" spans="1:9" ht="15" thickBot="1" x14ac:dyDescent="0.35">
      <c r="A1045" s="5"/>
      <c r="B1045" s="6"/>
      <c r="C1045" s="10"/>
      <c r="D1045" s="10"/>
      <c r="E1045" s="10"/>
      <c r="F1045" s="6"/>
      <c r="G1045" s="6"/>
      <c r="H1045" s="6"/>
      <c r="I1045" s="5"/>
    </row>
    <row r="1046" spans="1:9" ht="15" thickBot="1" x14ac:dyDescent="0.35">
      <c r="A1046" s="5"/>
      <c r="B1046" s="6"/>
      <c r="C1046" s="10"/>
      <c r="D1046" s="10"/>
      <c r="E1046" s="10"/>
      <c r="F1046" s="6"/>
      <c r="G1046" s="6"/>
      <c r="H1046" s="6"/>
      <c r="I1046" s="5"/>
    </row>
    <row r="1047" spans="1:9" ht="15" thickBot="1" x14ac:dyDescent="0.35">
      <c r="A1047" s="5"/>
      <c r="B1047" s="6"/>
      <c r="C1047" s="10"/>
      <c r="D1047" s="10"/>
      <c r="E1047" s="10"/>
      <c r="F1047" s="6"/>
      <c r="G1047" s="6"/>
      <c r="H1047" s="6"/>
      <c r="I1047" s="5"/>
    </row>
    <row r="1048" spans="1:9" ht="15" thickBot="1" x14ac:dyDescent="0.35">
      <c r="A1048" s="5"/>
      <c r="B1048" s="6"/>
      <c r="C1048" s="10"/>
      <c r="D1048" s="10"/>
      <c r="E1048" s="10"/>
      <c r="F1048" s="6"/>
      <c r="G1048" s="6"/>
      <c r="H1048" s="6"/>
      <c r="I1048" s="5"/>
    </row>
    <row r="1049" spans="1:9" ht="15" thickBot="1" x14ac:dyDescent="0.35">
      <c r="A1049" s="5"/>
      <c r="B1049" s="6"/>
      <c r="C1049" s="10"/>
      <c r="D1049" s="10"/>
      <c r="E1049" s="10"/>
      <c r="F1049" s="6"/>
      <c r="G1049" s="6"/>
      <c r="H1049" s="6"/>
      <c r="I1049" s="5"/>
    </row>
    <row r="1050" spans="1:9" ht="15" thickBot="1" x14ac:dyDescent="0.35">
      <c r="A1050" s="5"/>
      <c r="B1050" s="6"/>
      <c r="C1050" s="10"/>
      <c r="D1050" s="10"/>
      <c r="E1050" s="10"/>
      <c r="F1050" s="6"/>
      <c r="G1050" s="6"/>
      <c r="H1050" s="6"/>
      <c r="I1050" s="5"/>
    </row>
    <row r="1051" spans="1:9" ht="15" thickBot="1" x14ac:dyDescent="0.35">
      <c r="A1051" s="5"/>
      <c r="B1051" s="6"/>
      <c r="C1051" s="10"/>
      <c r="D1051" s="10"/>
      <c r="E1051" s="10"/>
      <c r="F1051" s="6"/>
      <c r="G1051" s="6"/>
      <c r="H1051" s="6"/>
      <c r="I1051" s="5"/>
    </row>
    <row r="1052" spans="1:9" ht="15" thickBot="1" x14ac:dyDescent="0.35">
      <c r="A1052" s="5"/>
      <c r="B1052" s="6"/>
      <c r="C1052" s="10"/>
      <c r="D1052" s="10"/>
      <c r="E1052" s="10"/>
      <c r="F1052" s="6"/>
      <c r="G1052" s="6"/>
      <c r="H1052" s="6"/>
      <c r="I1052" s="5"/>
    </row>
    <row r="1053" spans="1:9" ht="15" thickBot="1" x14ac:dyDescent="0.35">
      <c r="A1053" s="5"/>
      <c r="B1053" s="6"/>
      <c r="C1053" s="10"/>
      <c r="D1053" s="10"/>
      <c r="E1053" s="10"/>
      <c r="F1053" s="6"/>
      <c r="G1053" s="6"/>
      <c r="H1053" s="6"/>
      <c r="I1053" s="5"/>
    </row>
    <row r="1054" spans="1:9" ht="15" thickBot="1" x14ac:dyDescent="0.35">
      <c r="A1054" s="5"/>
      <c r="B1054" s="6"/>
      <c r="C1054" s="10"/>
      <c r="D1054" s="10"/>
      <c r="E1054" s="10"/>
      <c r="F1054" s="6"/>
      <c r="G1054" s="6"/>
      <c r="H1054" s="6"/>
      <c r="I1054" s="5"/>
    </row>
    <row r="1055" spans="1:9" ht="15" thickBot="1" x14ac:dyDescent="0.35">
      <c r="A1055" s="5"/>
      <c r="B1055" s="6"/>
      <c r="C1055" s="10"/>
      <c r="D1055" s="10"/>
      <c r="E1055" s="10"/>
      <c r="F1055" s="6"/>
      <c r="G1055" s="6"/>
      <c r="H1055" s="6"/>
      <c r="I1055" s="5"/>
    </row>
    <row r="1056" spans="1:9" ht="15" thickBot="1" x14ac:dyDescent="0.35">
      <c r="A1056" s="5"/>
      <c r="B1056" s="6"/>
      <c r="C1056" s="10"/>
      <c r="D1056" s="10"/>
      <c r="E1056" s="10"/>
      <c r="F1056" s="6"/>
      <c r="G1056" s="6"/>
      <c r="H1056" s="6"/>
      <c r="I1056" s="5"/>
    </row>
    <row r="1057" spans="1:9" ht="15" thickBot="1" x14ac:dyDescent="0.35">
      <c r="A1057" s="5"/>
      <c r="B1057" s="6"/>
      <c r="C1057" s="10"/>
      <c r="D1057" s="10"/>
      <c r="E1057" s="10"/>
      <c r="F1057" s="6"/>
      <c r="G1057" s="6"/>
      <c r="H1057" s="6"/>
      <c r="I1057" s="5"/>
    </row>
    <row r="1058" spans="1:9" ht="15" thickBot="1" x14ac:dyDescent="0.35">
      <c r="A1058" s="5"/>
      <c r="B1058" s="6"/>
      <c r="C1058" s="10"/>
      <c r="D1058" s="10"/>
      <c r="E1058" s="10"/>
      <c r="F1058" s="6"/>
      <c r="G1058" s="6"/>
      <c r="H1058" s="6"/>
      <c r="I1058" s="5"/>
    </row>
    <row r="1059" spans="1:9" ht="15" thickBot="1" x14ac:dyDescent="0.35">
      <c r="A1059" s="5"/>
      <c r="B1059" s="6"/>
      <c r="C1059" s="10"/>
      <c r="D1059" s="10"/>
      <c r="E1059" s="10"/>
      <c r="F1059" s="6"/>
      <c r="G1059" s="6"/>
      <c r="H1059" s="6"/>
      <c r="I1059" s="5"/>
    </row>
    <row r="1060" spans="1:9" ht="15" thickBot="1" x14ac:dyDescent="0.35">
      <c r="A1060" s="5"/>
      <c r="B1060" s="6"/>
      <c r="C1060" s="10"/>
      <c r="D1060" s="10"/>
      <c r="E1060" s="10"/>
      <c r="F1060" s="6"/>
      <c r="G1060" s="6"/>
      <c r="H1060" s="6"/>
      <c r="I1060" s="5"/>
    </row>
    <row r="1061" spans="1:9" ht="15" thickBot="1" x14ac:dyDescent="0.35">
      <c r="A1061" s="5"/>
      <c r="B1061" s="6"/>
      <c r="C1061" s="10"/>
      <c r="D1061" s="10"/>
      <c r="E1061" s="10"/>
      <c r="F1061" s="6"/>
      <c r="G1061" s="6"/>
      <c r="H1061" s="6"/>
      <c r="I1061" s="5"/>
    </row>
    <row r="1062" spans="1:9" ht="15" thickBot="1" x14ac:dyDescent="0.35">
      <c r="A1062" s="5"/>
      <c r="B1062" s="6"/>
      <c r="C1062" s="10"/>
      <c r="D1062" s="10"/>
      <c r="E1062" s="10"/>
      <c r="F1062" s="6"/>
      <c r="G1062" s="6"/>
      <c r="H1062" s="6"/>
      <c r="I1062" s="5"/>
    </row>
    <row r="1063" spans="1:9" ht="15" thickBot="1" x14ac:dyDescent="0.35">
      <c r="A1063" s="5"/>
      <c r="B1063" s="6"/>
      <c r="C1063" s="10"/>
      <c r="D1063" s="10"/>
      <c r="E1063" s="10"/>
      <c r="F1063" s="6"/>
      <c r="G1063" s="6"/>
      <c r="H1063" s="6"/>
      <c r="I1063" s="5"/>
    </row>
    <row r="1064" spans="1:9" ht="15" thickBot="1" x14ac:dyDescent="0.35">
      <c r="A1064" s="5"/>
      <c r="B1064" s="6"/>
      <c r="C1064" s="10"/>
      <c r="D1064" s="10"/>
      <c r="E1064" s="10"/>
      <c r="F1064" s="6"/>
      <c r="G1064" s="6"/>
      <c r="H1064" s="6"/>
      <c r="I1064" s="5"/>
    </row>
    <row r="1065" spans="1:9" ht="15" thickBot="1" x14ac:dyDescent="0.35">
      <c r="A1065" s="5"/>
      <c r="B1065" s="6"/>
      <c r="C1065" s="10"/>
      <c r="D1065" s="10"/>
      <c r="E1065" s="10"/>
      <c r="F1065" s="6"/>
      <c r="G1065" s="6"/>
      <c r="H1065" s="6"/>
      <c r="I1065" s="5"/>
    </row>
    <row r="1066" spans="1:9" ht="15" thickBot="1" x14ac:dyDescent="0.35">
      <c r="A1066" s="5"/>
      <c r="B1066" s="6"/>
      <c r="C1066" s="10"/>
      <c r="D1066" s="10"/>
      <c r="E1066" s="10"/>
      <c r="F1066" s="6"/>
      <c r="G1066" s="6"/>
      <c r="H1066" s="6"/>
      <c r="I1066" s="5"/>
    </row>
    <row r="1067" spans="1:9" ht="15" thickBot="1" x14ac:dyDescent="0.35">
      <c r="A1067" s="5"/>
      <c r="B1067" s="6"/>
      <c r="C1067" s="10"/>
      <c r="D1067" s="10"/>
      <c r="E1067" s="10"/>
      <c r="F1067" s="6"/>
      <c r="G1067" s="6"/>
      <c r="H1067" s="6"/>
      <c r="I1067" s="5"/>
    </row>
    <row r="1068" spans="1:9" ht="15" thickBot="1" x14ac:dyDescent="0.35">
      <c r="A1068" s="5"/>
      <c r="B1068" s="6"/>
      <c r="C1068" s="10"/>
      <c r="D1068" s="10"/>
      <c r="E1068" s="10"/>
      <c r="F1068" s="6"/>
      <c r="G1068" s="6"/>
      <c r="H1068" s="6"/>
      <c r="I1068" s="5"/>
    </row>
    <row r="1069" spans="1:9" ht="15" thickBot="1" x14ac:dyDescent="0.35">
      <c r="A1069" s="5"/>
      <c r="B1069" s="6"/>
      <c r="C1069" s="10"/>
      <c r="D1069" s="10"/>
      <c r="E1069" s="10"/>
      <c r="F1069" s="6"/>
      <c r="G1069" s="6"/>
      <c r="H1069" s="6"/>
      <c r="I1069" s="5"/>
    </row>
    <row r="1070" spans="1:9" ht="15" thickBot="1" x14ac:dyDescent="0.35">
      <c r="A1070" s="5"/>
      <c r="B1070" s="6"/>
      <c r="C1070" s="10"/>
      <c r="D1070" s="10"/>
      <c r="E1070" s="10"/>
      <c r="F1070" s="6"/>
      <c r="G1070" s="6"/>
      <c r="H1070" s="6"/>
      <c r="I1070" s="5"/>
    </row>
    <row r="1071" spans="1:9" ht="15" thickBot="1" x14ac:dyDescent="0.35">
      <c r="A1071" s="5"/>
      <c r="B1071" s="6"/>
      <c r="C1071" s="10"/>
      <c r="D1071" s="10"/>
      <c r="E1071" s="10"/>
      <c r="F1071" s="6"/>
      <c r="G1071" s="6"/>
      <c r="H1071" s="6"/>
      <c r="I1071" s="5"/>
    </row>
    <row r="1072" spans="1:9" ht="15" thickBot="1" x14ac:dyDescent="0.35">
      <c r="A1072" s="5"/>
      <c r="B1072" s="6"/>
      <c r="C1072" s="10"/>
      <c r="D1072" s="10"/>
      <c r="E1072" s="10"/>
      <c r="F1072" s="6"/>
      <c r="G1072" s="6"/>
      <c r="H1072" s="6"/>
      <c r="I1072" s="5"/>
    </row>
    <row r="1073" spans="1:9" ht="15" thickBot="1" x14ac:dyDescent="0.35">
      <c r="A1073" s="5"/>
      <c r="B1073" s="6"/>
      <c r="C1073" s="10"/>
      <c r="D1073" s="10"/>
      <c r="E1073" s="10"/>
      <c r="F1073" s="6"/>
      <c r="G1073" s="6"/>
      <c r="H1073" s="6"/>
      <c r="I1073" s="5"/>
    </row>
    <row r="1074" spans="1:9" ht="15" thickBot="1" x14ac:dyDescent="0.35">
      <c r="A1074" s="5"/>
      <c r="B1074" s="6"/>
      <c r="C1074" s="10"/>
      <c r="D1074" s="10"/>
      <c r="E1074" s="10"/>
      <c r="F1074" s="6"/>
      <c r="G1074" s="6"/>
      <c r="H1074" s="6"/>
      <c r="I107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A8650-261A-46BB-AA22-D54AF0A18DB0}">
  <dimension ref="A1:I1074"/>
  <sheetViews>
    <sheetView topLeftCell="A979" workbookViewId="0">
      <selection activeCell="F2" sqref="F2:F1004"/>
    </sheetView>
  </sheetViews>
  <sheetFormatPr defaultRowHeight="14.4" x14ac:dyDescent="0.3"/>
  <cols>
    <col min="1" max="1" width="20.44140625" customWidth="1"/>
    <col min="3" max="3" width="8" bestFit="1" customWidth="1"/>
    <col min="4" max="4" width="21.44140625" bestFit="1" customWidth="1"/>
    <col min="5" max="5" width="25.5546875" bestFit="1" customWidth="1"/>
    <col min="6" max="6" width="25.77734375" bestFit="1" customWidth="1"/>
    <col min="7" max="7" width="10.6640625" bestFit="1" customWidth="1"/>
    <col min="8" max="8" width="24.77734375" customWidth="1"/>
    <col min="9" max="9" width="10.33203125" bestFit="1" customWidth="1"/>
  </cols>
  <sheetData>
    <row r="1" spans="1:9" s="20" customFormat="1" ht="37.200000000000003" thickBot="1" x14ac:dyDescent="0.35">
      <c r="A1" s="3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713</v>
      </c>
      <c r="I1" s="3" t="s">
        <v>7</v>
      </c>
    </row>
    <row r="2" spans="1:9" ht="15" thickBot="1" x14ac:dyDescent="0.35">
      <c r="A2" s="7">
        <v>43860</v>
      </c>
      <c r="B2" s="6">
        <v>20</v>
      </c>
      <c r="C2" s="6" t="s">
        <v>8</v>
      </c>
      <c r="D2" s="6" t="s">
        <v>9</v>
      </c>
      <c r="E2" s="6" t="s">
        <v>9</v>
      </c>
      <c r="F2" s="6" t="s">
        <v>10</v>
      </c>
      <c r="G2" s="6" t="s">
        <v>11</v>
      </c>
      <c r="H2" s="6" t="s">
        <v>12</v>
      </c>
      <c r="I2" s="8">
        <v>43875</v>
      </c>
    </row>
    <row r="3" spans="1:9" ht="15" thickBot="1" x14ac:dyDescent="0.35">
      <c r="A3" s="7">
        <v>43863</v>
      </c>
      <c r="B3" s="6"/>
      <c r="C3" s="10"/>
      <c r="D3" s="6" t="s">
        <v>13</v>
      </c>
      <c r="E3" s="6" t="s">
        <v>13</v>
      </c>
      <c r="F3" s="6" t="s">
        <v>10</v>
      </c>
      <c r="G3" s="6" t="s">
        <v>11</v>
      </c>
      <c r="H3" s="6" t="s">
        <v>12</v>
      </c>
      <c r="I3" s="8">
        <v>43875</v>
      </c>
    </row>
    <row r="4" spans="1:9" ht="15" thickBot="1" x14ac:dyDescent="0.35">
      <c r="A4" s="7">
        <v>43864</v>
      </c>
      <c r="B4" s="6"/>
      <c r="C4" s="10"/>
      <c r="D4" s="6" t="s">
        <v>14</v>
      </c>
      <c r="E4" s="6" t="s">
        <v>14</v>
      </c>
      <c r="F4" s="6" t="s">
        <v>10</v>
      </c>
      <c r="G4" s="6" t="s">
        <v>11</v>
      </c>
      <c r="H4" s="6" t="s">
        <v>12</v>
      </c>
      <c r="I4" s="8">
        <v>43875</v>
      </c>
    </row>
    <row r="5" spans="1:9" ht="15" thickBot="1" x14ac:dyDescent="0.35">
      <c r="A5" s="7">
        <v>43892</v>
      </c>
      <c r="B5" s="6">
        <v>45</v>
      </c>
      <c r="C5" s="6" t="s">
        <v>15</v>
      </c>
      <c r="D5" s="11" t="s">
        <v>16</v>
      </c>
      <c r="E5" s="6" t="s">
        <v>17</v>
      </c>
      <c r="F5" s="6" t="s">
        <v>18</v>
      </c>
      <c r="G5" s="6" t="s">
        <v>11</v>
      </c>
      <c r="H5" s="6" t="s">
        <v>19</v>
      </c>
      <c r="I5" s="7">
        <v>43905</v>
      </c>
    </row>
    <row r="6" spans="1:9" ht="15" thickBot="1" x14ac:dyDescent="0.35">
      <c r="A6" s="7">
        <v>43892</v>
      </c>
      <c r="B6" s="6">
        <v>24</v>
      </c>
      <c r="C6" s="6" t="s">
        <v>15</v>
      </c>
      <c r="D6" s="6" t="s">
        <v>20</v>
      </c>
      <c r="E6" s="6" t="s">
        <v>20</v>
      </c>
      <c r="F6" s="6" t="s">
        <v>21</v>
      </c>
      <c r="G6" s="6" t="s">
        <v>11</v>
      </c>
      <c r="H6" s="6"/>
      <c r="I6" s="8">
        <v>43892</v>
      </c>
    </row>
    <row r="7" spans="1:9" ht="15" thickBot="1" x14ac:dyDescent="0.35">
      <c r="A7" s="7">
        <v>43893</v>
      </c>
      <c r="B7" s="6">
        <v>69</v>
      </c>
      <c r="C7" s="6" t="s">
        <v>15</v>
      </c>
      <c r="D7" s="6" t="s">
        <v>22</v>
      </c>
      <c r="E7" s="6" t="s">
        <v>22</v>
      </c>
      <c r="F7" s="6" t="s">
        <v>23</v>
      </c>
      <c r="G7" s="6" t="s">
        <v>11</v>
      </c>
      <c r="H7" s="6" t="s">
        <v>24</v>
      </c>
      <c r="I7" s="8">
        <v>43893</v>
      </c>
    </row>
    <row r="8" spans="1:9" ht="15" thickBot="1" x14ac:dyDescent="0.35">
      <c r="A8" s="7">
        <v>43894</v>
      </c>
      <c r="B8" s="6">
        <v>55</v>
      </c>
      <c r="C8" s="5"/>
      <c r="D8" s="6" t="s">
        <v>25</v>
      </c>
      <c r="E8" s="6" t="s">
        <v>25</v>
      </c>
      <c r="F8" s="6" t="s">
        <v>26</v>
      </c>
      <c r="G8" s="6" t="s">
        <v>27</v>
      </c>
      <c r="H8" s="6" t="s">
        <v>24</v>
      </c>
      <c r="I8" s="7">
        <v>43894</v>
      </c>
    </row>
    <row r="9" spans="1:9" ht="15" thickBot="1" x14ac:dyDescent="0.35">
      <c r="A9" s="7">
        <v>43894</v>
      </c>
      <c r="B9" s="6">
        <v>55</v>
      </c>
      <c r="C9" s="10"/>
      <c r="D9" s="6" t="s">
        <v>25</v>
      </c>
      <c r="E9" s="6" t="s">
        <v>25</v>
      </c>
      <c r="F9" s="6" t="s">
        <v>26</v>
      </c>
      <c r="G9" s="6" t="s">
        <v>27</v>
      </c>
      <c r="H9" s="6" t="s">
        <v>24</v>
      </c>
      <c r="I9" s="7">
        <v>43894</v>
      </c>
    </row>
    <row r="10" spans="1:9" ht="15" thickBot="1" x14ac:dyDescent="0.35">
      <c r="A10" s="7">
        <v>43894</v>
      </c>
      <c r="B10" s="6">
        <v>55</v>
      </c>
      <c r="C10" s="10"/>
      <c r="D10" s="6" t="s">
        <v>25</v>
      </c>
      <c r="E10" s="6" t="s">
        <v>25</v>
      </c>
      <c r="F10" s="6" t="s">
        <v>26</v>
      </c>
      <c r="G10" s="6" t="s">
        <v>27</v>
      </c>
      <c r="H10" s="6" t="s">
        <v>24</v>
      </c>
      <c r="I10" s="7">
        <v>43894</v>
      </c>
    </row>
    <row r="11" spans="1:9" ht="15" thickBot="1" x14ac:dyDescent="0.35">
      <c r="A11" s="7">
        <v>43894</v>
      </c>
      <c r="B11" s="6">
        <v>55</v>
      </c>
      <c r="C11" s="10"/>
      <c r="D11" s="6" t="s">
        <v>25</v>
      </c>
      <c r="E11" s="6" t="s">
        <v>25</v>
      </c>
      <c r="F11" s="6" t="s">
        <v>26</v>
      </c>
      <c r="G11" s="6" t="s">
        <v>27</v>
      </c>
      <c r="H11" s="6" t="s">
        <v>24</v>
      </c>
      <c r="I11" s="7">
        <v>43894</v>
      </c>
    </row>
    <row r="12" spans="1:9" ht="15" thickBot="1" x14ac:dyDescent="0.35">
      <c r="A12" s="7">
        <v>43894</v>
      </c>
      <c r="B12" s="6">
        <v>55</v>
      </c>
      <c r="C12" s="10"/>
      <c r="D12" s="6" t="s">
        <v>25</v>
      </c>
      <c r="E12" s="6" t="s">
        <v>25</v>
      </c>
      <c r="F12" s="6" t="s">
        <v>26</v>
      </c>
      <c r="G12" s="6" t="s">
        <v>27</v>
      </c>
      <c r="H12" s="6" t="s">
        <v>24</v>
      </c>
      <c r="I12" s="7">
        <v>43894</v>
      </c>
    </row>
    <row r="13" spans="1:9" ht="15" thickBot="1" x14ac:dyDescent="0.35">
      <c r="A13" s="7">
        <v>43894</v>
      </c>
      <c r="B13" s="6">
        <v>55</v>
      </c>
      <c r="C13" s="10"/>
      <c r="D13" s="6" t="s">
        <v>25</v>
      </c>
      <c r="E13" s="6" t="s">
        <v>25</v>
      </c>
      <c r="F13" s="6" t="s">
        <v>26</v>
      </c>
      <c r="G13" s="6" t="s">
        <v>27</v>
      </c>
      <c r="H13" s="6" t="s">
        <v>24</v>
      </c>
      <c r="I13" s="7">
        <v>43894</v>
      </c>
    </row>
    <row r="14" spans="1:9" ht="15" thickBot="1" x14ac:dyDescent="0.35">
      <c r="A14" s="7">
        <v>43894</v>
      </c>
      <c r="B14" s="6">
        <v>55</v>
      </c>
      <c r="C14" s="10"/>
      <c r="D14" s="6" t="s">
        <v>25</v>
      </c>
      <c r="E14" s="6" t="s">
        <v>25</v>
      </c>
      <c r="F14" s="6" t="s">
        <v>26</v>
      </c>
      <c r="G14" s="6" t="s">
        <v>27</v>
      </c>
      <c r="H14" s="6" t="s">
        <v>24</v>
      </c>
      <c r="I14" s="7">
        <v>43894</v>
      </c>
    </row>
    <row r="15" spans="1:9" ht="15" thickBot="1" x14ac:dyDescent="0.35">
      <c r="A15" s="7">
        <v>43894</v>
      </c>
      <c r="B15" s="6">
        <v>55</v>
      </c>
      <c r="C15" s="10"/>
      <c r="D15" s="6" t="s">
        <v>25</v>
      </c>
      <c r="E15" s="6" t="s">
        <v>25</v>
      </c>
      <c r="F15" s="6" t="s">
        <v>26</v>
      </c>
      <c r="G15" s="6" t="s">
        <v>27</v>
      </c>
      <c r="H15" s="6" t="s">
        <v>24</v>
      </c>
      <c r="I15" s="7">
        <v>43894</v>
      </c>
    </row>
    <row r="16" spans="1:9" ht="15" thickBot="1" x14ac:dyDescent="0.35">
      <c r="A16" s="7">
        <v>43894</v>
      </c>
      <c r="B16" s="6">
        <v>55</v>
      </c>
      <c r="C16" s="10"/>
      <c r="D16" s="6" t="s">
        <v>25</v>
      </c>
      <c r="E16" s="6" t="s">
        <v>25</v>
      </c>
      <c r="F16" s="6" t="s">
        <v>26</v>
      </c>
      <c r="G16" s="6" t="s">
        <v>27</v>
      </c>
      <c r="H16" s="6" t="s">
        <v>24</v>
      </c>
      <c r="I16" s="7">
        <v>43894</v>
      </c>
    </row>
    <row r="17" spans="1:9" ht="15" thickBot="1" x14ac:dyDescent="0.35">
      <c r="A17" s="7">
        <v>43894</v>
      </c>
      <c r="B17" s="6">
        <v>55</v>
      </c>
      <c r="C17" s="10"/>
      <c r="D17" s="6" t="s">
        <v>25</v>
      </c>
      <c r="E17" s="6" t="s">
        <v>25</v>
      </c>
      <c r="F17" s="6" t="s">
        <v>26</v>
      </c>
      <c r="G17" s="6" t="s">
        <v>27</v>
      </c>
      <c r="H17" s="6" t="s">
        <v>24</v>
      </c>
      <c r="I17" s="7">
        <v>43894</v>
      </c>
    </row>
    <row r="18" spans="1:9" ht="15" thickBot="1" x14ac:dyDescent="0.35">
      <c r="A18" s="7">
        <v>43894</v>
      </c>
      <c r="B18" s="6">
        <v>55</v>
      </c>
      <c r="C18" s="10"/>
      <c r="D18" s="6" t="s">
        <v>25</v>
      </c>
      <c r="E18" s="6" t="s">
        <v>25</v>
      </c>
      <c r="F18" s="6" t="s">
        <v>26</v>
      </c>
      <c r="G18" s="6" t="s">
        <v>27</v>
      </c>
      <c r="H18" s="6" t="s">
        <v>24</v>
      </c>
      <c r="I18" s="7">
        <v>43894</v>
      </c>
    </row>
    <row r="19" spans="1:9" ht="15" thickBot="1" x14ac:dyDescent="0.35">
      <c r="A19" s="7">
        <v>43894</v>
      </c>
      <c r="B19" s="6">
        <v>55</v>
      </c>
      <c r="C19" s="10"/>
      <c r="D19" s="6" t="s">
        <v>25</v>
      </c>
      <c r="E19" s="6" t="s">
        <v>25</v>
      </c>
      <c r="F19" s="6" t="s">
        <v>26</v>
      </c>
      <c r="G19" s="6" t="s">
        <v>27</v>
      </c>
      <c r="H19" s="6" t="s">
        <v>24</v>
      </c>
      <c r="I19" s="7">
        <v>43894</v>
      </c>
    </row>
    <row r="20" spans="1:9" ht="15" thickBot="1" x14ac:dyDescent="0.35">
      <c r="A20" s="7">
        <v>43894</v>
      </c>
      <c r="B20" s="6">
        <v>55</v>
      </c>
      <c r="C20" s="10"/>
      <c r="D20" s="6" t="s">
        <v>25</v>
      </c>
      <c r="E20" s="6" t="s">
        <v>25</v>
      </c>
      <c r="F20" s="6" t="s">
        <v>26</v>
      </c>
      <c r="G20" s="6" t="s">
        <v>27</v>
      </c>
      <c r="H20" s="6" t="s">
        <v>24</v>
      </c>
      <c r="I20" s="7">
        <v>43894</v>
      </c>
    </row>
    <row r="21" spans="1:9" ht="15" thickBot="1" x14ac:dyDescent="0.35">
      <c r="A21" s="7">
        <v>43894</v>
      </c>
      <c r="B21" s="6">
        <v>55</v>
      </c>
      <c r="C21" s="10"/>
      <c r="D21" s="6" t="s">
        <v>25</v>
      </c>
      <c r="E21" s="6" t="s">
        <v>25</v>
      </c>
      <c r="F21" s="6" t="s">
        <v>26</v>
      </c>
      <c r="G21" s="6" t="s">
        <v>27</v>
      </c>
      <c r="H21" s="6" t="s">
        <v>24</v>
      </c>
      <c r="I21" s="7">
        <v>43894</v>
      </c>
    </row>
    <row r="22" spans="1:9" ht="15" thickBot="1" x14ac:dyDescent="0.35">
      <c r="A22" s="7">
        <v>43894</v>
      </c>
      <c r="B22" s="6">
        <v>70</v>
      </c>
      <c r="C22" s="6" t="s">
        <v>8</v>
      </c>
      <c r="D22" s="6" t="s">
        <v>22</v>
      </c>
      <c r="E22" s="6" t="s">
        <v>22</v>
      </c>
      <c r="F22" s="6" t="s">
        <v>23</v>
      </c>
      <c r="G22" s="6" t="s">
        <v>11</v>
      </c>
      <c r="H22" s="6" t="s">
        <v>28</v>
      </c>
      <c r="I22" s="8">
        <v>43894</v>
      </c>
    </row>
    <row r="23" spans="1:9" ht="15" thickBot="1" x14ac:dyDescent="0.35">
      <c r="A23" s="7">
        <v>43894</v>
      </c>
      <c r="B23" s="6"/>
      <c r="C23" s="10"/>
      <c r="D23" s="6" t="s">
        <v>29</v>
      </c>
      <c r="E23" s="6" t="s">
        <v>29</v>
      </c>
      <c r="F23" s="6" t="s">
        <v>30</v>
      </c>
      <c r="G23" s="6" t="s">
        <v>27</v>
      </c>
      <c r="H23" s="6" t="s">
        <v>31</v>
      </c>
      <c r="I23" s="7">
        <v>43894</v>
      </c>
    </row>
    <row r="24" spans="1:9" ht="15" thickBot="1" x14ac:dyDescent="0.35">
      <c r="A24" s="7">
        <v>43894</v>
      </c>
      <c r="B24" s="6"/>
      <c r="C24" s="10"/>
      <c r="D24" s="6" t="s">
        <v>29</v>
      </c>
      <c r="E24" s="6" t="s">
        <v>29</v>
      </c>
      <c r="F24" s="6" t="s">
        <v>30</v>
      </c>
      <c r="G24" s="6" t="s">
        <v>27</v>
      </c>
      <c r="H24" s="6" t="s">
        <v>31</v>
      </c>
      <c r="I24" s="7">
        <v>43894</v>
      </c>
    </row>
    <row r="25" spans="1:9" ht="15" thickBot="1" x14ac:dyDescent="0.35">
      <c r="A25" s="7">
        <v>43894</v>
      </c>
      <c r="B25" s="6"/>
      <c r="C25" s="10"/>
      <c r="D25" s="6" t="s">
        <v>29</v>
      </c>
      <c r="E25" s="6" t="s">
        <v>29</v>
      </c>
      <c r="F25" s="6" t="s">
        <v>30</v>
      </c>
      <c r="G25" s="6" t="s">
        <v>27</v>
      </c>
      <c r="H25" s="6" t="s">
        <v>31</v>
      </c>
      <c r="I25" s="7">
        <v>43894</v>
      </c>
    </row>
    <row r="26" spans="1:9" ht="15" thickBot="1" x14ac:dyDescent="0.35">
      <c r="A26" s="7">
        <v>43894</v>
      </c>
      <c r="B26" s="6"/>
      <c r="C26" s="10"/>
      <c r="D26" s="6" t="s">
        <v>29</v>
      </c>
      <c r="E26" s="6" t="s">
        <v>29</v>
      </c>
      <c r="F26" s="6" t="s">
        <v>30</v>
      </c>
      <c r="G26" s="6" t="s">
        <v>27</v>
      </c>
      <c r="H26" s="6" t="s">
        <v>31</v>
      </c>
      <c r="I26" s="7">
        <v>43894</v>
      </c>
    </row>
    <row r="27" spans="1:9" ht="15" thickBot="1" x14ac:dyDescent="0.35">
      <c r="A27" s="7">
        <v>43894</v>
      </c>
      <c r="B27" s="6"/>
      <c r="C27" s="10"/>
      <c r="D27" s="6" t="s">
        <v>29</v>
      </c>
      <c r="E27" s="6" t="s">
        <v>29</v>
      </c>
      <c r="F27" s="6" t="s">
        <v>30</v>
      </c>
      <c r="G27" s="6" t="s">
        <v>27</v>
      </c>
      <c r="H27" s="6" t="s">
        <v>31</v>
      </c>
      <c r="I27" s="7">
        <v>43894</v>
      </c>
    </row>
    <row r="28" spans="1:9" ht="15" thickBot="1" x14ac:dyDescent="0.35">
      <c r="A28" s="7">
        <v>43894</v>
      </c>
      <c r="B28" s="6"/>
      <c r="C28" s="10"/>
      <c r="D28" s="6" t="s">
        <v>29</v>
      </c>
      <c r="E28" s="6" t="s">
        <v>29</v>
      </c>
      <c r="F28" s="6" t="s">
        <v>30</v>
      </c>
      <c r="G28" s="6" t="s">
        <v>27</v>
      </c>
      <c r="H28" s="6" t="s">
        <v>31</v>
      </c>
      <c r="I28" s="7">
        <v>43894</v>
      </c>
    </row>
    <row r="29" spans="1:9" ht="15" thickBot="1" x14ac:dyDescent="0.35">
      <c r="A29" s="7">
        <v>43894</v>
      </c>
      <c r="B29" s="6"/>
      <c r="C29" s="10"/>
      <c r="D29" s="10"/>
      <c r="E29" s="10"/>
      <c r="F29" s="6" t="s">
        <v>30</v>
      </c>
      <c r="G29" s="6" t="s">
        <v>27</v>
      </c>
      <c r="H29" s="6" t="s">
        <v>32</v>
      </c>
      <c r="I29" s="7">
        <v>43894</v>
      </c>
    </row>
    <row r="30" spans="1:9" ht="15" thickBot="1" x14ac:dyDescent="0.35">
      <c r="A30" s="7">
        <v>43895</v>
      </c>
      <c r="B30" s="6">
        <v>27</v>
      </c>
      <c r="C30" s="6" t="s">
        <v>15</v>
      </c>
      <c r="D30" s="6" t="s">
        <v>33</v>
      </c>
      <c r="E30" s="6" t="s">
        <v>34</v>
      </c>
      <c r="F30" s="6" t="s">
        <v>18</v>
      </c>
      <c r="G30" s="6" t="s">
        <v>27</v>
      </c>
      <c r="H30" s="6" t="s">
        <v>35</v>
      </c>
      <c r="I30" s="7">
        <v>43895</v>
      </c>
    </row>
    <row r="31" spans="1:9" ht="15" thickBot="1" x14ac:dyDescent="0.35">
      <c r="A31" s="7">
        <v>43895</v>
      </c>
      <c r="B31" s="6">
        <v>59</v>
      </c>
      <c r="C31" s="6" t="s">
        <v>15</v>
      </c>
      <c r="D31" s="6" t="s">
        <v>36</v>
      </c>
      <c r="E31" s="6" t="s">
        <v>36</v>
      </c>
      <c r="F31" s="6" t="s">
        <v>30</v>
      </c>
      <c r="G31" s="6" t="s">
        <v>11</v>
      </c>
      <c r="H31" s="6" t="s">
        <v>37</v>
      </c>
      <c r="I31" s="8">
        <v>43895</v>
      </c>
    </row>
    <row r="32" spans="1:9" ht="15" thickBot="1" x14ac:dyDescent="0.35">
      <c r="A32" s="7">
        <v>43896</v>
      </c>
      <c r="B32" s="6"/>
      <c r="C32" s="10"/>
      <c r="D32" s="6" t="s">
        <v>38</v>
      </c>
      <c r="E32" s="6" t="s">
        <v>39</v>
      </c>
      <c r="F32" s="6" t="s">
        <v>18</v>
      </c>
      <c r="G32" s="6" t="s">
        <v>11</v>
      </c>
      <c r="H32" s="6" t="s">
        <v>40</v>
      </c>
      <c r="I32" s="7">
        <v>43905</v>
      </c>
    </row>
    <row r="33" spans="1:9" ht="15" thickBot="1" x14ac:dyDescent="0.35">
      <c r="A33" s="7">
        <v>43897</v>
      </c>
      <c r="B33" s="6">
        <v>65</v>
      </c>
      <c r="C33" s="6" t="s">
        <v>15</v>
      </c>
      <c r="D33" s="6" t="s">
        <v>41</v>
      </c>
      <c r="E33" s="6" t="s">
        <v>42</v>
      </c>
      <c r="F33" s="6" t="s">
        <v>41</v>
      </c>
      <c r="G33" s="6" t="s">
        <v>27</v>
      </c>
      <c r="H33" s="6" t="s">
        <v>37</v>
      </c>
      <c r="I33" s="7">
        <v>43897</v>
      </c>
    </row>
    <row r="34" spans="1:9" ht="15" thickBot="1" x14ac:dyDescent="0.35">
      <c r="A34" s="7">
        <v>43897</v>
      </c>
      <c r="B34" s="6">
        <v>75</v>
      </c>
      <c r="C34" s="6" t="s">
        <v>15</v>
      </c>
      <c r="D34" s="6" t="s">
        <v>41</v>
      </c>
      <c r="E34" s="6" t="s">
        <v>42</v>
      </c>
      <c r="F34" s="6" t="s">
        <v>41</v>
      </c>
      <c r="G34" s="6" t="s">
        <v>27</v>
      </c>
      <c r="H34" s="10"/>
      <c r="I34" s="7">
        <v>43897</v>
      </c>
    </row>
    <row r="35" spans="1:9" ht="15" thickBot="1" x14ac:dyDescent="0.35">
      <c r="A35" s="7">
        <v>43897</v>
      </c>
      <c r="B35" s="6">
        <v>45</v>
      </c>
      <c r="C35" s="6" t="s">
        <v>15</v>
      </c>
      <c r="D35" s="6" t="s">
        <v>43</v>
      </c>
      <c r="E35" s="6" t="s">
        <v>44</v>
      </c>
      <c r="F35" s="6" t="s">
        <v>45</v>
      </c>
      <c r="G35" s="6" t="s">
        <v>11</v>
      </c>
      <c r="H35" s="6" t="s">
        <v>46</v>
      </c>
      <c r="I35" s="8">
        <v>43897</v>
      </c>
    </row>
    <row r="36" spans="1:9" ht="15" thickBot="1" x14ac:dyDescent="0.35">
      <c r="A36" s="7">
        <v>43898</v>
      </c>
      <c r="B36" s="6">
        <v>24</v>
      </c>
      <c r="C36" s="6" t="s">
        <v>15</v>
      </c>
      <c r="D36" s="6" t="s">
        <v>47</v>
      </c>
      <c r="E36" s="6" t="s">
        <v>48</v>
      </c>
      <c r="F36" s="6" t="s">
        <v>10</v>
      </c>
      <c r="G36" s="6" t="s">
        <v>27</v>
      </c>
      <c r="H36" s="6" t="s">
        <v>49</v>
      </c>
      <c r="I36" s="7">
        <v>43898</v>
      </c>
    </row>
    <row r="37" spans="1:9" ht="15" thickBot="1" x14ac:dyDescent="0.35">
      <c r="A37" s="7">
        <v>43898</v>
      </c>
      <c r="B37" s="6">
        <v>54</v>
      </c>
      <c r="C37" s="6" t="s">
        <v>15</v>
      </c>
      <c r="D37" s="6" t="s">
        <v>47</v>
      </c>
      <c r="E37" s="6" t="s">
        <v>48</v>
      </c>
      <c r="F37" s="6" t="s">
        <v>10</v>
      </c>
      <c r="G37" s="6" t="s">
        <v>27</v>
      </c>
      <c r="H37" s="6" t="s">
        <v>49</v>
      </c>
      <c r="I37" s="7">
        <v>43898</v>
      </c>
    </row>
    <row r="38" spans="1:9" ht="15" thickBot="1" x14ac:dyDescent="0.35">
      <c r="A38" s="7">
        <v>43898</v>
      </c>
      <c r="B38" s="6">
        <v>53</v>
      </c>
      <c r="C38" s="6" t="s">
        <v>8</v>
      </c>
      <c r="D38" s="6" t="s">
        <v>47</v>
      </c>
      <c r="E38" s="6" t="s">
        <v>48</v>
      </c>
      <c r="F38" s="6" t="s">
        <v>10</v>
      </c>
      <c r="G38" s="6" t="s">
        <v>27</v>
      </c>
      <c r="H38" s="6" t="s">
        <v>49</v>
      </c>
      <c r="I38" s="7">
        <v>43898</v>
      </c>
    </row>
    <row r="39" spans="1:9" ht="15" thickBot="1" x14ac:dyDescent="0.35">
      <c r="A39" s="7">
        <v>43898</v>
      </c>
      <c r="B39" s="6">
        <v>65</v>
      </c>
      <c r="C39" s="6" t="s">
        <v>15</v>
      </c>
      <c r="D39" s="6" t="s">
        <v>47</v>
      </c>
      <c r="E39" s="6" t="s">
        <v>48</v>
      </c>
      <c r="F39" s="6" t="s">
        <v>10</v>
      </c>
      <c r="G39" s="6" t="s">
        <v>27</v>
      </c>
      <c r="H39" s="6" t="s">
        <v>50</v>
      </c>
      <c r="I39" s="7">
        <v>43898</v>
      </c>
    </row>
    <row r="40" spans="1:9" ht="15" thickBot="1" x14ac:dyDescent="0.35">
      <c r="A40" s="7">
        <v>43898</v>
      </c>
      <c r="B40" s="6">
        <v>61</v>
      </c>
      <c r="C40" s="6" t="s">
        <v>8</v>
      </c>
      <c r="D40" s="6" t="s">
        <v>47</v>
      </c>
      <c r="E40" s="6" t="s">
        <v>48</v>
      </c>
      <c r="F40" s="6" t="s">
        <v>10</v>
      </c>
      <c r="G40" s="6" t="s">
        <v>27</v>
      </c>
      <c r="H40" s="6" t="s">
        <v>50</v>
      </c>
      <c r="I40" s="7">
        <v>43898</v>
      </c>
    </row>
    <row r="41" spans="1:9" ht="15" thickBot="1" x14ac:dyDescent="0.35">
      <c r="A41" s="7">
        <v>43899</v>
      </c>
      <c r="B41" s="6">
        <v>25</v>
      </c>
      <c r="C41" s="6" t="s">
        <v>8</v>
      </c>
      <c r="D41" s="6" t="s">
        <v>51</v>
      </c>
      <c r="E41" s="6" t="s">
        <v>18</v>
      </c>
      <c r="F41" s="6" t="s">
        <v>18</v>
      </c>
      <c r="G41" s="6" t="s">
        <v>27</v>
      </c>
      <c r="H41" s="6" t="s">
        <v>52</v>
      </c>
      <c r="I41" s="7">
        <v>43899</v>
      </c>
    </row>
    <row r="42" spans="1:9" ht="15" thickBot="1" x14ac:dyDescent="0.35">
      <c r="A42" s="7">
        <v>43899</v>
      </c>
      <c r="B42" s="6">
        <v>63</v>
      </c>
      <c r="C42" s="6" t="s">
        <v>8</v>
      </c>
      <c r="D42" s="6" t="s">
        <v>53</v>
      </c>
      <c r="E42" s="10"/>
      <c r="F42" s="6" t="s">
        <v>54</v>
      </c>
      <c r="G42" s="6" t="s">
        <v>27</v>
      </c>
      <c r="H42" s="6" t="s">
        <v>37</v>
      </c>
      <c r="I42" s="7">
        <v>43899</v>
      </c>
    </row>
    <row r="43" spans="1:9" ht="15" thickBot="1" x14ac:dyDescent="0.35">
      <c r="A43" s="7">
        <v>43899</v>
      </c>
      <c r="B43" s="6"/>
      <c r="C43" s="6" t="s">
        <v>15</v>
      </c>
      <c r="D43" s="6" t="s">
        <v>55</v>
      </c>
      <c r="E43" s="6" t="s">
        <v>55</v>
      </c>
      <c r="F43" s="6" t="s">
        <v>56</v>
      </c>
      <c r="G43" s="6" t="s">
        <v>11</v>
      </c>
      <c r="H43" s="6" t="s">
        <v>57</v>
      </c>
      <c r="I43" s="7">
        <v>43917</v>
      </c>
    </row>
    <row r="44" spans="1:9" ht="15" thickBot="1" x14ac:dyDescent="0.35">
      <c r="A44" s="7">
        <v>43899</v>
      </c>
      <c r="B44" s="6">
        <v>3</v>
      </c>
      <c r="C44" s="6" t="s">
        <v>15</v>
      </c>
      <c r="D44" s="6" t="s">
        <v>58</v>
      </c>
      <c r="E44" s="6" t="s">
        <v>58</v>
      </c>
      <c r="F44" s="6" t="s">
        <v>10</v>
      </c>
      <c r="G44" s="6" t="s">
        <v>11</v>
      </c>
      <c r="H44" s="6" t="s">
        <v>59</v>
      </c>
      <c r="I44" s="7">
        <v>43899</v>
      </c>
    </row>
    <row r="45" spans="1:9" ht="15" thickBot="1" x14ac:dyDescent="0.35">
      <c r="A45" s="7">
        <v>43899</v>
      </c>
      <c r="B45" s="6"/>
      <c r="C45" s="6" t="s">
        <v>15</v>
      </c>
      <c r="D45" s="6" t="s">
        <v>60</v>
      </c>
      <c r="E45" s="6" t="s">
        <v>60</v>
      </c>
      <c r="F45" s="6" t="s">
        <v>61</v>
      </c>
      <c r="G45" s="6" t="s">
        <v>11</v>
      </c>
      <c r="H45" s="6" t="s">
        <v>62</v>
      </c>
      <c r="I45" s="7">
        <v>43915</v>
      </c>
    </row>
    <row r="46" spans="1:9" ht="15" thickBot="1" x14ac:dyDescent="0.35">
      <c r="A46" s="7">
        <v>43899</v>
      </c>
      <c r="B46" s="6"/>
      <c r="C46" s="6" t="s">
        <v>8</v>
      </c>
      <c r="D46" s="6" t="s">
        <v>60</v>
      </c>
      <c r="E46" s="6" t="s">
        <v>60</v>
      </c>
      <c r="F46" s="6" t="s">
        <v>61</v>
      </c>
      <c r="G46" s="6" t="s">
        <v>11</v>
      </c>
      <c r="H46" s="6" t="s">
        <v>63</v>
      </c>
      <c r="I46" s="7">
        <v>43915</v>
      </c>
    </row>
    <row r="47" spans="1:9" ht="15" thickBot="1" x14ac:dyDescent="0.35">
      <c r="A47" s="7">
        <v>43899</v>
      </c>
      <c r="B47" s="6"/>
      <c r="C47" s="6" t="s">
        <v>15</v>
      </c>
      <c r="D47" s="6" t="s">
        <v>64</v>
      </c>
      <c r="E47" s="6" t="s">
        <v>64</v>
      </c>
      <c r="F47" s="6" t="s">
        <v>65</v>
      </c>
      <c r="G47" s="6" t="s">
        <v>27</v>
      </c>
      <c r="H47" s="6" t="s">
        <v>24</v>
      </c>
      <c r="I47" s="7">
        <v>43899</v>
      </c>
    </row>
    <row r="48" spans="1:9" ht="15" thickBot="1" x14ac:dyDescent="0.35">
      <c r="A48" s="7">
        <v>43899</v>
      </c>
      <c r="B48" s="6">
        <v>48</v>
      </c>
      <c r="C48" s="6" t="s">
        <v>15</v>
      </c>
      <c r="D48" s="6" t="s">
        <v>29</v>
      </c>
      <c r="E48" s="6" t="s">
        <v>29</v>
      </c>
      <c r="F48" s="6" t="s">
        <v>30</v>
      </c>
      <c r="G48" s="6" t="s">
        <v>11</v>
      </c>
      <c r="H48" s="6" t="s">
        <v>66</v>
      </c>
      <c r="I48" s="7">
        <v>43899</v>
      </c>
    </row>
    <row r="49" spans="1:9" ht="15" thickBot="1" x14ac:dyDescent="0.35">
      <c r="A49" s="7">
        <v>43899</v>
      </c>
      <c r="B49" s="6"/>
      <c r="C49" s="6"/>
      <c r="D49" s="6" t="s">
        <v>29</v>
      </c>
      <c r="E49" s="6" t="s">
        <v>29</v>
      </c>
      <c r="F49" s="6" t="s">
        <v>30</v>
      </c>
      <c r="G49" s="6" t="s">
        <v>27</v>
      </c>
      <c r="H49" s="6" t="s">
        <v>67</v>
      </c>
      <c r="I49" s="7">
        <v>43899</v>
      </c>
    </row>
    <row r="50" spans="1:9" ht="15" thickBot="1" x14ac:dyDescent="0.35">
      <c r="A50" s="7">
        <v>43900</v>
      </c>
      <c r="B50" s="6"/>
      <c r="C50" s="10"/>
      <c r="D50" s="6" t="s">
        <v>68</v>
      </c>
      <c r="E50" s="6" t="s">
        <v>48</v>
      </c>
      <c r="F50" s="6" t="s">
        <v>10</v>
      </c>
      <c r="G50" s="6" t="s">
        <v>27</v>
      </c>
      <c r="H50" s="6" t="s">
        <v>69</v>
      </c>
      <c r="I50" s="7">
        <v>43900</v>
      </c>
    </row>
    <row r="51" spans="1:9" ht="15" thickBot="1" x14ac:dyDescent="0.35">
      <c r="A51" s="7">
        <v>43900</v>
      </c>
      <c r="B51" s="6"/>
      <c r="C51" s="10"/>
      <c r="D51" s="6" t="s">
        <v>68</v>
      </c>
      <c r="E51" s="6" t="s">
        <v>48</v>
      </c>
      <c r="F51" s="6" t="s">
        <v>10</v>
      </c>
      <c r="G51" s="6" t="s">
        <v>27</v>
      </c>
      <c r="H51" s="6" t="s">
        <v>69</v>
      </c>
      <c r="I51" s="7">
        <v>43900</v>
      </c>
    </row>
    <row r="52" spans="1:9" ht="15" thickBot="1" x14ac:dyDescent="0.35">
      <c r="A52" s="7">
        <v>43900</v>
      </c>
      <c r="B52" s="6">
        <v>40</v>
      </c>
      <c r="C52" s="6" t="s">
        <v>15</v>
      </c>
      <c r="D52" s="6" t="s">
        <v>55</v>
      </c>
      <c r="E52" s="6" t="s">
        <v>55</v>
      </c>
      <c r="F52" s="6" t="s">
        <v>56</v>
      </c>
      <c r="G52" s="6" t="s">
        <v>11</v>
      </c>
      <c r="H52" s="6" t="s">
        <v>70</v>
      </c>
      <c r="I52" s="7">
        <v>43914</v>
      </c>
    </row>
    <row r="53" spans="1:9" ht="15" thickBot="1" x14ac:dyDescent="0.35">
      <c r="A53" s="7">
        <v>43900</v>
      </c>
      <c r="B53" s="6"/>
      <c r="C53" s="6" t="s">
        <v>8</v>
      </c>
      <c r="D53" s="6" t="s">
        <v>55</v>
      </c>
      <c r="E53" s="6" t="s">
        <v>55</v>
      </c>
      <c r="F53" s="6" t="s">
        <v>56</v>
      </c>
      <c r="G53" s="6" t="s">
        <v>11</v>
      </c>
      <c r="H53" s="6" t="s">
        <v>71</v>
      </c>
      <c r="I53" s="7">
        <v>43917</v>
      </c>
    </row>
    <row r="54" spans="1:9" ht="15" thickBot="1" x14ac:dyDescent="0.35">
      <c r="A54" s="7">
        <v>43900</v>
      </c>
      <c r="B54" s="6">
        <v>13</v>
      </c>
      <c r="C54" s="6" t="s">
        <v>8</v>
      </c>
      <c r="D54" s="6" t="s">
        <v>55</v>
      </c>
      <c r="E54" s="6" t="s">
        <v>55</v>
      </c>
      <c r="F54" s="6" t="s">
        <v>56</v>
      </c>
      <c r="G54" s="6" t="s">
        <v>11</v>
      </c>
      <c r="H54" s="6" t="s">
        <v>72</v>
      </c>
      <c r="I54" s="7">
        <v>43914</v>
      </c>
    </row>
    <row r="55" spans="1:9" ht="15" thickBot="1" x14ac:dyDescent="0.35">
      <c r="A55" s="7">
        <v>43900</v>
      </c>
      <c r="B55" s="6"/>
      <c r="C55" s="6" t="s">
        <v>15</v>
      </c>
      <c r="D55" s="6" t="s">
        <v>73</v>
      </c>
      <c r="E55" s="6" t="s">
        <v>74</v>
      </c>
      <c r="F55" s="6" t="s">
        <v>10</v>
      </c>
      <c r="G55" s="6" t="s">
        <v>11</v>
      </c>
      <c r="H55" s="6" t="s">
        <v>75</v>
      </c>
      <c r="I55" s="7">
        <v>43900</v>
      </c>
    </row>
    <row r="56" spans="1:9" ht="15" thickBot="1" x14ac:dyDescent="0.35">
      <c r="A56" s="7">
        <v>43900</v>
      </c>
      <c r="B56" s="6"/>
      <c r="C56" s="6" t="s">
        <v>8</v>
      </c>
      <c r="D56" s="6" t="s">
        <v>73</v>
      </c>
      <c r="E56" s="6" t="s">
        <v>74</v>
      </c>
      <c r="F56" s="6" t="s">
        <v>10</v>
      </c>
      <c r="G56" s="6" t="s">
        <v>11</v>
      </c>
      <c r="H56" s="6" t="s">
        <v>76</v>
      </c>
      <c r="I56" s="7">
        <v>43900</v>
      </c>
    </row>
    <row r="57" spans="1:9" ht="15" thickBot="1" x14ac:dyDescent="0.35">
      <c r="A57" s="7">
        <v>43900</v>
      </c>
      <c r="B57" s="6">
        <v>96</v>
      </c>
      <c r="C57" s="6" t="s">
        <v>15</v>
      </c>
      <c r="D57" s="6" t="s">
        <v>47</v>
      </c>
      <c r="E57" s="6" t="s">
        <v>48</v>
      </c>
      <c r="F57" s="6" t="s">
        <v>10</v>
      </c>
      <c r="G57" s="6" t="s">
        <v>27</v>
      </c>
      <c r="H57" s="6" t="s">
        <v>77</v>
      </c>
      <c r="I57" s="7">
        <v>43900</v>
      </c>
    </row>
    <row r="58" spans="1:9" ht="15" thickBot="1" x14ac:dyDescent="0.35">
      <c r="A58" s="7">
        <v>43900</v>
      </c>
      <c r="B58" s="6">
        <v>89</v>
      </c>
      <c r="C58" s="6" t="s">
        <v>8</v>
      </c>
      <c r="D58" s="6" t="s">
        <v>47</v>
      </c>
      <c r="E58" s="6" t="s">
        <v>48</v>
      </c>
      <c r="F58" s="6" t="s">
        <v>10</v>
      </c>
      <c r="G58" s="6" t="s">
        <v>27</v>
      </c>
      <c r="H58" s="6" t="s">
        <v>78</v>
      </c>
      <c r="I58" s="7">
        <v>43900</v>
      </c>
    </row>
    <row r="59" spans="1:9" ht="15" thickBot="1" x14ac:dyDescent="0.35">
      <c r="A59" s="7">
        <v>43900</v>
      </c>
      <c r="B59" s="6"/>
      <c r="C59" s="6" t="s">
        <v>15</v>
      </c>
      <c r="D59" s="6" t="s">
        <v>79</v>
      </c>
      <c r="E59" s="6" t="s">
        <v>80</v>
      </c>
      <c r="F59" s="6" t="s">
        <v>10</v>
      </c>
      <c r="G59" s="6" t="s">
        <v>27</v>
      </c>
      <c r="H59" s="6" t="s">
        <v>81</v>
      </c>
      <c r="I59" s="7">
        <v>43900</v>
      </c>
    </row>
    <row r="60" spans="1:9" ht="15" thickBot="1" x14ac:dyDescent="0.35">
      <c r="A60" s="7">
        <v>43900</v>
      </c>
      <c r="B60" s="6"/>
      <c r="C60" s="6" t="s">
        <v>8</v>
      </c>
      <c r="D60" s="6" t="s">
        <v>79</v>
      </c>
      <c r="E60" s="6" t="s">
        <v>80</v>
      </c>
      <c r="F60" s="6" t="s">
        <v>10</v>
      </c>
      <c r="G60" s="6" t="s">
        <v>27</v>
      </c>
      <c r="H60" s="6" t="s">
        <v>82</v>
      </c>
      <c r="I60" s="7">
        <v>43900</v>
      </c>
    </row>
    <row r="61" spans="1:9" ht="15" thickBot="1" x14ac:dyDescent="0.35">
      <c r="A61" s="7">
        <v>43900</v>
      </c>
      <c r="B61" s="6">
        <v>3</v>
      </c>
      <c r="C61" s="6" t="s">
        <v>8</v>
      </c>
      <c r="D61" s="6" t="s">
        <v>60</v>
      </c>
      <c r="E61" s="6" t="s">
        <v>60</v>
      </c>
      <c r="F61" s="6" t="s">
        <v>61</v>
      </c>
      <c r="G61" s="6" t="s">
        <v>27</v>
      </c>
      <c r="H61" s="6" t="s">
        <v>83</v>
      </c>
      <c r="I61" s="7">
        <v>43900</v>
      </c>
    </row>
    <row r="62" spans="1:9" ht="15" thickBot="1" x14ac:dyDescent="0.35">
      <c r="A62" s="7">
        <v>43900</v>
      </c>
      <c r="B62" s="6"/>
      <c r="C62" s="6"/>
      <c r="D62" s="6" t="s">
        <v>60</v>
      </c>
      <c r="E62" s="6" t="s">
        <v>60</v>
      </c>
      <c r="F62" s="6" t="s">
        <v>61</v>
      </c>
      <c r="G62" s="6" t="s">
        <v>27</v>
      </c>
      <c r="H62" s="6" t="s">
        <v>84</v>
      </c>
      <c r="I62" s="7">
        <v>43900</v>
      </c>
    </row>
    <row r="63" spans="1:9" ht="15" thickBot="1" x14ac:dyDescent="0.35">
      <c r="A63" s="7">
        <v>43900</v>
      </c>
      <c r="B63" s="6"/>
      <c r="C63" s="6" t="s">
        <v>15</v>
      </c>
      <c r="D63" s="6" t="s">
        <v>60</v>
      </c>
      <c r="E63" s="6" t="s">
        <v>60</v>
      </c>
      <c r="F63" s="6" t="s">
        <v>61</v>
      </c>
      <c r="G63" s="6" t="s">
        <v>27</v>
      </c>
      <c r="H63" s="6" t="s">
        <v>85</v>
      </c>
      <c r="I63" s="7">
        <v>43900</v>
      </c>
    </row>
    <row r="64" spans="1:9" ht="15" thickBot="1" x14ac:dyDescent="0.35">
      <c r="A64" s="7">
        <v>43900</v>
      </c>
      <c r="B64" s="6">
        <v>85</v>
      </c>
      <c r="C64" s="6" t="s">
        <v>15</v>
      </c>
      <c r="D64" s="6" t="s">
        <v>22</v>
      </c>
      <c r="E64" s="6" t="s">
        <v>22</v>
      </c>
      <c r="F64" s="6" t="s">
        <v>23</v>
      </c>
      <c r="G64" s="6" t="s">
        <v>11</v>
      </c>
      <c r="H64" s="6" t="s">
        <v>86</v>
      </c>
      <c r="I64" s="8">
        <v>43900</v>
      </c>
    </row>
    <row r="65" spans="1:9" ht="15" thickBot="1" x14ac:dyDescent="0.35">
      <c r="A65" s="7">
        <v>43901</v>
      </c>
      <c r="B65" s="6">
        <v>46</v>
      </c>
      <c r="C65" s="6" t="s">
        <v>15</v>
      </c>
      <c r="D65" s="6" t="s">
        <v>33</v>
      </c>
      <c r="E65" s="6" t="s">
        <v>34</v>
      </c>
      <c r="F65" s="6" t="s">
        <v>18</v>
      </c>
      <c r="G65" s="6" t="s">
        <v>27</v>
      </c>
      <c r="H65" s="6" t="s">
        <v>87</v>
      </c>
      <c r="I65" s="7">
        <v>43901</v>
      </c>
    </row>
    <row r="66" spans="1:9" ht="15" thickBot="1" x14ac:dyDescent="0.35">
      <c r="A66" s="7">
        <v>43901</v>
      </c>
      <c r="B66" s="6"/>
      <c r="C66" s="6" t="s">
        <v>15</v>
      </c>
      <c r="D66" s="6" t="s">
        <v>88</v>
      </c>
      <c r="E66" s="6" t="s">
        <v>42</v>
      </c>
      <c r="F66" s="6" t="s">
        <v>41</v>
      </c>
      <c r="G66" s="6" t="s">
        <v>27</v>
      </c>
      <c r="H66" s="6" t="s">
        <v>37</v>
      </c>
      <c r="I66" s="7">
        <v>43901</v>
      </c>
    </row>
    <row r="67" spans="1:9" ht="15" thickBot="1" x14ac:dyDescent="0.35">
      <c r="A67" s="7">
        <v>43901</v>
      </c>
      <c r="B67" s="6">
        <v>70</v>
      </c>
      <c r="C67" s="6" t="s">
        <v>15</v>
      </c>
      <c r="D67" s="6" t="s">
        <v>89</v>
      </c>
      <c r="E67" s="6" t="s">
        <v>89</v>
      </c>
      <c r="F67" s="6" t="s">
        <v>61</v>
      </c>
      <c r="G67" s="6" t="s">
        <v>27</v>
      </c>
      <c r="H67" s="6" t="s">
        <v>90</v>
      </c>
      <c r="I67" s="7">
        <v>43901</v>
      </c>
    </row>
    <row r="68" spans="1:9" ht="15" thickBot="1" x14ac:dyDescent="0.35">
      <c r="A68" s="7">
        <v>43901</v>
      </c>
      <c r="B68" s="6">
        <v>68</v>
      </c>
      <c r="C68" s="6" t="s">
        <v>8</v>
      </c>
      <c r="D68" s="6" t="s">
        <v>89</v>
      </c>
      <c r="E68" s="6" t="s">
        <v>89</v>
      </c>
      <c r="F68" s="6" t="s">
        <v>61</v>
      </c>
      <c r="G68" s="6" t="s">
        <v>27</v>
      </c>
      <c r="H68" s="6" t="s">
        <v>91</v>
      </c>
      <c r="I68" s="7">
        <v>43901</v>
      </c>
    </row>
    <row r="69" spans="1:9" ht="15" thickBot="1" x14ac:dyDescent="0.35">
      <c r="A69" s="7">
        <v>43901</v>
      </c>
      <c r="B69" s="6"/>
      <c r="C69" s="10"/>
      <c r="D69" s="6" t="s">
        <v>60</v>
      </c>
      <c r="E69" s="6" t="s">
        <v>60</v>
      </c>
      <c r="F69" s="6" t="s">
        <v>61</v>
      </c>
      <c r="G69" s="6" t="s">
        <v>27</v>
      </c>
      <c r="H69" s="6" t="s">
        <v>92</v>
      </c>
      <c r="I69" s="7">
        <v>43901</v>
      </c>
    </row>
    <row r="70" spans="1:9" ht="15" thickBot="1" x14ac:dyDescent="0.35">
      <c r="A70" s="7">
        <v>43901</v>
      </c>
      <c r="B70" s="6"/>
      <c r="C70" s="10"/>
      <c r="D70" s="6" t="s">
        <v>60</v>
      </c>
      <c r="E70" s="6" t="s">
        <v>60</v>
      </c>
      <c r="F70" s="6" t="s">
        <v>61</v>
      </c>
      <c r="G70" s="6" t="s">
        <v>27</v>
      </c>
      <c r="H70" s="6" t="s">
        <v>92</v>
      </c>
      <c r="I70" s="7">
        <v>43901</v>
      </c>
    </row>
    <row r="71" spans="1:9" ht="15" thickBot="1" x14ac:dyDescent="0.35">
      <c r="A71" s="7">
        <v>43901</v>
      </c>
      <c r="B71" s="6"/>
      <c r="C71" s="6"/>
      <c r="D71" s="6" t="s">
        <v>60</v>
      </c>
      <c r="E71" s="6" t="s">
        <v>60</v>
      </c>
      <c r="F71" s="6" t="s">
        <v>61</v>
      </c>
      <c r="G71" s="6" t="s">
        <v>27</v>
      </c>
      <c r="H71" s="6" t="s">
        <v>92</v>
      </c>
      <c r="I71" s="7">
        <v>43901</v>
      </c>
    </row>
    <row r="72" spans="1:9" ht="15" thickBot="1" x14ac:dyDescent="0.35">
      <c r="A72" s="7">
        <v>43902</v>
      </c>
      <c r="B72" s="6">
        <v>27</v>
      </c>
      <c r="C72" s="6" t="s">
        <v>15</v>
      </c>
      <c r="D72" s="6" t="s">
        <v>93</v>
      </c>
      <c r="E72" s="6" t="s">
        <v>94</v>
      </c>
      <c r="F72" s="6" t="s">
        <v>95</v>
      </c>
      <c r="G72" s="6" t="s">
        <v>27</v>
      </c>
      <c r="H72" s="6" t="s">
        <v>96</v>
      </c>
      <c r="I72" s="7">
        <v>43902</v>
      </c>
    </row>
    <row r="73" spans="1:9" ht="15" thickBot="1" x14ac:dyDescent="0.35">
      <c r="A73" s="7">
        <v>43902</v>
      </c>
      <c r="B73" s="6">
        <v>69</v>
      </c>
      <c r="C73" s="6" t="s">
        <v>8</v>
      </c>
      <c r="D73" s="6" t="s">
        <v>33</v>
      </c>
      <c r="E73" s="6" t="s">
        <v>34</v>
      </c>
      <c r="F73" s="6" t="s">
        <v>18</v>
      </c>
      <c r="G73" s="6" t="s">
        <v>97</v>
      </c>
      <c r="H73" s="6" t="s">
        <v>98</v>
      </c>
      <c r="I73" s="7">
        <v>43902</v>
      </c>
    </row>
    <row r="74" spans="1:9" ht="15" thickBot="1" x14ac:dyDescent="0.35">
      <c r="A74" s="7">
        <v>43902</v>
      </c>
      <c r="B74" s="6">
        <v>26</v>
      </c>
      <c r="C74" s="6" t="s">
        <v>15</v>
      </c>
      <c r="D74" s="6" t="s">
        <v>55</v>
      </c>
      <c r="E74" s="6" t="s">
        <v>55</v>
      </c>
      <c r="F74" s="6" t="s">
        <v>56</v>
      </c>
      <c r="G74" s="6" t="s">
        <v>11</v>
      </c>
      <c r="H74" s="6" t="s">
        <v>99</v>
      </c>
      <c r="I74" s="7">
        <v>43910</v>
      </c>
    </row>
    <row r="75" spans="1:9" ht="15" thickBot="1" x14ac:dyDescent="0.35">
      <c r="A75" s="7">
        <v>43902</v>
      </c>
      <c r="B75" s="6">
        <v>76</v>
      </c>
      <c r="C75" s="6" t="s">
        <v>15</v>
      </c>
      <c r="D75" s="6" t="s">
        <v>100</v>
      </c>
      <c r="E75" s="6" t="s">
        <v>100</v>
      </c>
      <c r="F75" s="6" t="s">
        <v>56</v>
      </c>
      <c r="G75" s="6" t="s">
        <v>97</v>
      </c>
      <c r="H75" s="6" t="s">
        <v>101</v>
      </c>
      <c r="I75" s="7">
        <v>43902</v>
      </c>
    </row>
    <row r="76" spans="1:9" ht="15" thickBot="1" x14ac:dyDescent="0.35">
      <c r="A76" s="7">
        <v>43902</v>
      </c>
      <c r="B76" s="6"/>
      <c r="C76" s="10"/>
      <c r="D76" s="6" t="s">
        <v>58</v>
      </c>
      <c r="E76" s="6" t="s">
        <v>58</v>
      </c>
      <c r="F76" s="6" t="s">
        <v>10</v>
      </c>
      <c r="G76" s="6" t="s">
        <v>11</v>
      </c>
      <c r="H76" s="6" t="s">
        <v>102</v>
      </c>
      <c r="I76" s="7">
        <v>43913</v>
      </c>
    </row>
    <row r="77" spans="1:9" ht="15" thickBot="1" x14ac:dyDescent="0.35">
      <c r="A77" s="7">
        <v>43902</v>
      </c>
      <c r="B77" s="6"/>
      <c r="C77" s="6"/>
      <c r="D77" s="6" t="s">
        <v>9</v>
      </c>
      <c r="E77" s="6" t="s">
        <v>9</v>
      </c>
      <c r="F77" s="6" t="s">
        <v>10</v>
      </c>
      <c r="G77" s="6" t="s">
        <v>11</v>
      </c>
      <c r="H77" s="6" t="s">
        <v>103</v>
      </c>
      <c r="I77" s="7">
        <v>43914</v>
      </c>
    </row>
    <row r="78" spans="1:9" ht="15" thickBot="1" x14ac:dyDescent="0.35">
      <c r="A78" s="7">
        <v>43902</v>
      </c>
      <c r="B78" s="6">
        <v>65</v>
      </c>
      <c r="C78" s="6" t="s">
        <v>15</v>
      </c>
      <c r="D78" s="6" t="s">
        <v>89</v>
      </c>
      <c r="E78" s="6" t="s">
        <v>89</v>
      </c>
      <c r="F78" s="6" t="s">
        <v>61</v>
      </c>
      <c r="G78" s="6" t="s">
        <v>97</v>
      </c>
      <c r="H78" s="6" t="s">
        <v>104</v>
      </c>
      <c r="I78" s="7">
        <v>43902</v>
      </c>
    </row>
    <row r="79" spans="1:9" ht="15" thickBot="1" x14ac:dyDescent="0.35">
      <c r="A79" s="7">
        <v>43902</v>
      </c>
      <c r="B79" s="6">
        <v>45</v>
      </c>
      <c r="C79" s="6" t="s">
        <v>15</v>
      </c>
      <c r="D79" s="6" t="s">
        <v>105</v>
      </c>
      <c r="E79" s="6" t="s">
        <v>105</v>
      </c>
      <c r="F79" s="6" t="s">
        <v>61</v>
      </c>
      <c r="G79" s="6" t="s">
        <v>27</v>
      </c>
      <c r="H79" s="6" t="s">
        <v>106</v>
      </c>
      <c r="I79" s="7">
        <v>43902</v>
      </c>
    </row>
    <row r="80" spans="1:9" ht="15" thickBot="1" x14ac:dyDescent="0.35">
      <c r="A80" s="7">
        <v>43902</v>
      </c>
      <c r="B80" s="6">
        <v>33</v>
      </c>
      <c r="C80" s="6" t="s">
        <v>15</v>
      </c>
      <c r="D80" s="6" t="s">
        <v>60</v>
      </c>
      <c r="E80" s="6" t="s">
        <v>60</v>
      </c>
      <c r="F80" s="6" t="s">
        <v>61</v>
      </c>
      <c r="G80" s="6" t="s">
        <v>27</v>
      </c>
      <c r="H80" s="6" t="s">
        <v>107</v>
      </c>
      <c r="I80" s="7">
        <v>43902</v>
      </c>
    </row>
    <row r="81" spans="1:9" ht="15" thickBot="1" x14ac:dyDescent="0.35">
      <c r="A81" s="7">
        <v>43902</v>
      </c>
      <c r="B81" s="6">
        <v>33</v>
      </c>
      <c r="C81" s="6" t="s">
        <v>15</v>
      </c>
      <c r="D81" s="6" t="s">
        <v>108</v>
      </c>
      <c r="E81" s="6" t="s">
        <v>108</v>
      </c>
      <c r="F81" s="12" t="s">
        <v>61</v>
      </c>
      <c r="G81" s="6" t="s">
        <v>27</v>
      </c>
      <c r="H81" s="6" t="s">
        <v>109</v>
      </c>
      <c r="I81" s="7">
        <v>43902</v>
      </c>
    </row>
    <row r="82" spans="1:9" ht="15" thickBot="1" x14ac:dyDescent="0.35">
      <c r="A82" s="7">
        <v>43902</v>
      </c>
      <c r="B82" s="6"/>
      <c r="C82" s="6" t="s">
        <v>8</v>
      </c>
      <c r="D82" s="6" t="s">
        <v>110</v>
      </c>
      <c r="E82" s="6" t="s">
        <v>110</v>
      </c>
      <c r="F82" s="12" t="s">
        <v>30</v>
      </c>
      <c r="G82" s="6" t="s">
        <v>27</v>
      </c>
      <c r="H82" s="6" t="s">
        <v>111</v>
      </c>
      <c r="I82" s="7">
        <v>43902</v>
      </c>
    </row>
    <row r="83" spans="1:9" ht="15" thickBot="1" x14ac:dyDescent="0.35">
      <c r="A83" s="7">
        <v>43902</v>
      </c>
      <c r="B83" s="6">
        <v>27</v>
      </c>
      <c r="C83" s="6" t="s">
        <v>15</v>
      </c>
      <c r="D83" s="6" t="s">
        <v>36</v>
      </c>
      <c r="E83" s="6" t="s">
        <v>36</v>
      </c>
      <c r="F83" s="6" t="s">
        <v>30</v>
      </c>
      <c r="G83" s="6" t="s">
        <v>27</v>
      </c>
      <c r="H83" s="6" t="s">
        <v>112</v>
      </c>
      <c r="I83" s="7">
        <v>43902</v>
      </c>
    </row>
    <row r="84" spans="1:9" ht="15" thickBot="1" x14ac:dyDescent="0.35">
      <c r="A84" s="7">
        <v>43903</v>
      </c>
      <c r="B84" s="6"/>
      <c r="C84" s="6" t="s">
        <v>15</v>
      </c>
      <c r="D84" s="6" t="s">
        <v>18</v>
      </c>
      <c r="E84" s="6" t="s">
        <v>18</v>
      </c>
      <c r="F84" s="6" t="s">
        <v>18</v>
      </c>
      <c r="G84" s="6" t="s">
        <v>27</v>
      </c>
      <c r="H84" s="6" t="s">
        <v>113</v>
      </c>
      <c r="I84" s="7">
        <v>43903</v>
      </c>
    </row>
    <row r="85" spans="1:9" ht="15" thickBot="1" x14ac:dyDescent="0.35">
      <c r="A85" s="7">
        <v>43903</v>
      </c>
      <c r="B85" s="6"/>
      <c r="C85" s="10"/>
      <c r="D85" s="6" t="s">
        <v>53</v>
      </c>
      <c r="E85" s="10"/>
      <c r="F85" s="6" t="s">
        <v>54</v>
      </c>
      <c r="G85" s="6" t="s">
        <v>27</v>
      </c>
      <c r="H85" s="6" t="s">
        <v>114</v>
      </c>
      <c r="I85" s="7">
        <v>43903</v>
      </c>
    </row>
    <row r="86" spans="1:9" ht="15" thickBot="1" x14ac:dyDescent="0.35">
      <c r="A86" s="7">
        <v>43903</v>
      </c>
      <c r="B86" s="6"/>
      <c r="C86" s="10"/>
      <c r="D86" s="6" t="s">
        <v>115</v>
      </c>
      <c r="E86" s="6" t="s">
        <v>116</v>
      </c>
      <c r="F86" s="6" t="s">
        <v>10</v>
      </c>
      <c r="G86" s="6" t="s">
        <v>11</v>
      </c>
      <c r="H86" s="6" t="s">
        <v>117</v>
      </c>
      <c r="I86" s="7">
        <v>43914</v>
      </c>
    </row>
    <row r="87" spans="1:9" ht="15" thickBot="1" x14ac:dyDescent="0.35">
      <c r="A87" s="7">
        <v>43903</v>
      </c>
      <c r="B87" s="6"/>
      <c r="C87" s="10"/>
      <c r="D87" s="6" t="s">
        <v>118</v>
      </c>
      <c r="E87" s="6" t="s">
        <v>116</v>
      </c>
      <c r="F87" s="6" t="s">
        <v>10</v>
      </c>
      <c r="G87" s="6" t="s">
        <v>27</v>
      </c>
      <c r="H87" s="6" t="s">
        <v>119</v>
      </c>
      <c r="I87" s="7">
        <v>43903</v>
      </c>
    </row>
    <row r="88" spans="1:9" ht="15" thickBot="1" x14ac:dyDescent="0.35">
      <c r="A88" s="7">
        <v>43903</v>
      </c>
      <c r="B88" s="6"/>
      <c r="C88" s="6" t="s">
        <v>15</v>
      </c>
      <c r="D88" s="6" t="s">
        <v>116</v>
      </c>
      <c r="E88" s="6" t="s">
        <v>116</v>
      </c>
      <c r="F88" s="6" t="s">
        <v>10</v>
      </c>
      <c r="G88" s="6" t="s">
        <v>27</v>
      </c>
      <c r="H88" s="6" t="s">
        <v>120</v>
      </c>
      <c r="I88" s="7">
        <v>43903</v>
      </c>
    </row>
    <row r="89" spans="1:9" ht="15" thickBot="1" x14ac:dyDescent="0.35">
      <c r="A89" s="7">
        <v>43903</v>
      </c>
      <c r="B89" s="6"/>
      <c r="C89" s="6" t="s">
        <v>8</v>
      </c>
      <c r="D89" s="6" t="s">
        <v>105</v>
      </c>
      <c r="E89" s="6" t="s">
        <v>105</v>
      </c>
      <c r="F89" s="6" t="s">
        <v>61</v>
      </c>
      <c r="G89" s="6" t="s">
        <v>27</v>
      </c>
      <c r="H89" s="6" t="s">
        <v>121</v>
      </c>
      <c r="I89" s="7">
        <v>43903</v>
      </c>
    </row>
    <row r="90" spans="1:9" ht="15" thickBot="1" x14ac:dyDescent="0.35">
      <c r="A90" s="7">
        <v>43903</v>
      </c>
      <c r="B90" s="6"/>
      <c r="C90" s="6" t="s">
        <v>15</v>
      </c>
      <c r="D90" s="6" t="s">
        <v>105</v>
      </c>
      <c r="E90" s="6" t="s">
        <v>105</v>
      </c>
      <c r="F90" s="6" t="s">
        <v>61</v>
      </c>
      <c r="G90" s="6" t="s">
        <v>27</v>
      </c>
      <c r="H90" s="6" t="s">
        <v>122</v>
      </c>
      <c r="I90" s="7">
        <v>43903</v>
      </c>
    </row>
    <row r="91" spans="1:9" ht="15" thickBot="1" x14ac:dyDescent="0.35">
      <c r="A91" s="7">
        <v>43903</v>
      </c>
      <c r="B91" s="6"/>
      <c r="C91" s="6"/>
      <c r="D91" s="6" t="s">
        <v>60</v>
      </c>
      <c r="E91" s="6" t="s">
        <v>60</v>
      </c>
      <c r="F91" s="6" t="s">
        <v>61</v>
      </c>
      <c r="G91" s="6" t="s">
        <v>27</v>
      </c>
      <c r="H91" s="6" t="s">
        <v>123</v>
      </c>
      <c r="I91" s="7">
        <v>43903</v>
      </c>
    </row>
    <row r="92" spans="1:9" ht="15" thickBot="1" x14ac:dyDescent="0.35">
      <c r="A92" s="7">
        <v>43903</v>
      </c>
      <c r="B92" s="6"/>
      <c r="C92" s="6" t="s">
        <v>8</v>
      </c>
      <c r="D92" s="6" t="s">
        <v>29</v>
      </c>
      <c r="E92" s="6" t="s">
        <v>29</v>
      </c>
      <c r="F92" s="6" t="s">
        <v>30</v>
      </c>
      <c r="G92" s="6" t="s">
        <v>27</v>
      </c>
      <c r="H92" s="6" t="s">
        <v>124</v>
      </c>
      <c r="I92" s="7">
        <v>43903</v>
      </c>
    </row>
    <row r="93" spans="1:9" ht="15" thickBot="1" x14ac:dyDescent="0.35">
      <c r="A93" s="7">
        <v>43904</v>
      </c>
      <c r="B93" s="6"/>
      <c r="C93" s="6"/>
      <c r="D93" s="6" t="s">
        <v>125</v>
      </c>
      <c r="E93" s="6" t="s">
        <v>125</v>
      </c>
      <c r="F93" s="6" t="s">
        <v>61</v>
      </c>
      <c r="G93" s="6" t="s">
        <v>27</v>
      </c>
      <c r="H93" s="6" t="s">
        <v>86</v>
      </c>
      <c r="I93" s="7">
        <v>43904</v>
      </c>
    </row>
    <row r="94" spans="1:9" ht="15" thickBot="1" x14ac:dyDescent="0.35">
      <c r="A94" s="7">
        <v>43904</v>
      </c>
      <c r="B94" s="6"/>
      <c r="C94" s="6" t="s">
        <v>8</v>
      </c>
      <c r="D94" s="6" t="s">
        <v>89</v>
      </c>
      <c r="E94" s="6" t="s">
        <v>89</v>
      </c>
      <c r="F94" s="6" t="s">
        <v>61</v>
      </c>
      <c r="G94" s="6" t="s">
        <v>27</v>
      </c>
      <c r="H94" s="6" t="s">
        <v>126</v>
      </c>
      <c r="I94" s="7">
        <v>43904</v>
      </c>
    </row>
    <row r="95" spans="1:9" ht="15" thickBot="1" x14ac:dyDescent="0.35">
      <c r="A95" s="7">
        <v>43904</v>
      </c>
      <c r="B95" s="6"/>
      <c r="C95" s="6" t="s">
        <v>15</v>
      </c>
      <c r="D95" s="6" t="s">
        <v>89</v>
      </c>
      <c r="E95" s="6" t="s">
        <v>89</v>
      </c>
      <c r="F95" s="6" t="s">
        <v>61</v>
      </c>
      <c r="G95" s="6" t="s">
        <v>27</v>
      </c>
      <c r="H95" s="6" t="s">
        <v>127</v>
      </c>
      <c r="I95" s="7">
        <v>43904</v>
      </c>
    </row>
    <row r="96" spans="1:9" ht="15" thickBot="1" x14ac:dyDescent="0.35">
      <c r="A96" s="7">
        <v>43904</v>
      </c>
      <c r="B96" s="6">
        <v>37</v>
      </c>
      <c r="C96" s="6" t="s">
        <v>15</v>
      </c>
      <c r="D96" s="6" t="s">
        <v>89</v>
      </c>
      <c r="E96" s="6" t="s">
        <v>89</v>
      </c>
      <c r="F96" s="6" t="s">
        <v>61</v>
      </c>
      <c r="G96" s="6" t="s">
        <v>27</v>
      </c>
      <c r="H96" s="6" t="s">
        <v>128</v>
      </c>
      <c r="I96" s="7">
        <v>43904</v>
      </c>
    </row>
    <row r="97" spans="1:9" ht="15" thickBot="1" x14ac:dyDescent="0.35">
      <c r="A97" s="7">
        <v>43904</v>
      </c>
      <c r="B97" s="6">
        <v>59</v>
      </c>
      <c r="C97" s="6"/>
      <c r="D97" s="6" t="s">
        <v>89</v>
      </c>
      <c r="E97" s="6" t="s">
        <v>89</v>
      </c>
      <c r="F97" s="6" t="s">
        <v>61</v>
      </c>
      <c r="G97" s="6" t="s">
        <v>27</v>
      </c>
      <c r="H97" s="6" t="s">
        <v>129</v>
      </c>
      <c r="I97" s="7">
        <v>43904</v>
      </c>
    </row>
    <row r="98" spans="1:9" ht="15" thickBot="1" x14ac:dyDescent="0.35">
      <c r="A98" s="7">
        <v>43904</v>
      </c>
      <c r="B98" s="6"/>
      <c r="C98" s="10"/>
      <c r="D98" s="6" t="s">
        <v>89</v>
      </c>
      <c r="E98" s="6" t="s">
        <v>89</v>
      </c>
      <c r="F98" s="6" t="s">
        <v>61</v>
      </c>
      <c r="G98" s="6" t="s">
        <v>27</v>
      </c>
      <c r="H98" s="6" t="s">
        <v>130</v>
      </c>
      <c r="I98" s="7">
        <v>43904</v>
      </c>
    </row>
    <row r="99" spans="1:9" ht="15" thickBot="1" x14ac:dyDescent="0.35">
      <c r="A99" s="7">
        <v>43904</v>
      </c>
      <c r="B99" s="6">
        <v>43</v>
      </c>
      <c r="C99" s="6" t="s">
        <v>15</v>
      </c>
      <c r="D99" s="6" t="s">
        <v>105</v>
      </c>
      <c r="E99" s="6" t="s">
        <v>105</v>
      </c>
      <c r="F99" s="6" t="s">
        <v>61</v>
      </c>
      <c r="G99" s="6" t="s">
        <v>27</v>
      </c>
      <c r="H99" s="6" t="s">
        <v>131</v>
      </c>
      <c r="I99" s="7">
        <v>43904</v>
      </c>
    </row>
    <row r="100" spans="1:9" ht="15" thickBot="1" x14ac:dyDescent="0.35">
      <c r="A100" s="7">
        <v>43904</v>
      </c>
      <c r="B100" s="6"/>
      <c r="C100" s="6" t="s">
        <v>8</v>
      </c>
      <c r="D100" s="6" t="s">
        <v>60</v>
      </c>
      <c r="E100" s="6" t="s">
        <v>60</v>
      </c>
      <c r="F100" s="6" t="s">
        <v>61</v>
      </c>
      <c r="G100" s="6" t="s">
        <v>27</v>
      </c>
      <c r="H100" s="6" t="s">
        <v>132</v>
      </c>
      <c r="I100" s="7">
        <v>43904</v>
      </c>
    </row>
    <row r="101" spans="1:9" ht="15" thickBot="1" x14ac:dyDescent="0.35">
      <c r="A101" s="7">
        <v>43904</v>
      </c>
      <c r="B101" s="6"/>
      <c r="C101" s="6" t="s">
        <v>8</v>
      </c>
      <c r="D101" s="6" t="s">
        <v>60</v>
      </c>
      <c r="E101" s="6" t="s">
        <v>60</v>
      </c>
      <c r="F101" s="6" t="s">
        <v>61</v>
      </c>
      <c r="G101" s="6" t="s">
        <v>27</v>
      </c>
      <c r="H101" s="6" t="s">
        <v>132</v>
      </c>
      <c r="I101" s="7">
        <v>43904</v>
      </c>
    </row>
    <row r="102" spans="1:9" ht="15" thickBot="1" x14ac:dyDescent="0.35">
      <c r="A102" s="7">
        <v>43904</v>
      </c>
      <c r="B102" s="6"/>
      <c r="C102" s="6" t="s">
        <v>8</v>
      </c>
      <c r="D102" s="6" t="s">
        <v>60</v>
      </c>
      <c r="E102" s="6" t="s">
        <v>60</v>
      </c>
      <c r="F102" s="6" t="s">
        <v>61</v>
      </c>
      <c r="G102" s="6" t="s">
        <v>27</v>
      </c>
      <c r="H102" s="6" t="s">
        <v>132</v>
      </c>
      <c r="I102" s="7">
        <v>43904</v>
      </c>
    </row>
    <row r="103" spans="1:9" ht="15" thickBot="1" x14ac:dyDescent="0.35">
      <c r="A103" s="7">
        <v>43904</v>
      </c>
      <c r="B103" s="6"/>
      <c r="C103" s="6" t="s">
        <v>15</v>
      </c>
      <c r="D103" s="6" t="s">
        <v>60</v>
      </c>
      <c r="E103" s="6" t="s">
        <v>60</v>
      </c>
      <c r="F103" s="6" t="s">
        <v>61</v>
      </c>
      <c r="G103" s="6" t="s">
        <v>27</v>
      </c>
      <c r="H103" s="6" t="s">
        <v>132</v>
      </c>
      <c r="I103" s="7">
        <v>43904</v>
      </c>
    </row>
    <row r="104" spans="1:9" ht="15" thickBot="1" x14ac:dyDescent="0.35">
      <c r="A104" s="7">
        <v>43904</v>
      </c>
      <c r="B104" s="6">
        <v>21</v>
      </c>
      <c r="C104" s="6" t="s">
        <v>15</v>
      </c>
      <c r="D104" s="6" t="s">
        <v>60</v>
      </c>
      <c r="E104" s="6" t="s">
        <v>60</v>
      </c>
      <c r="F104" s="6" t="s">
        <v>61</v>
      </c>
      <c r="G104" s="6" t="s">
        <v>27</v>
      </c>
      <c r="H104" s="6" t="s">
        <v>133</v>
      </c>
      <c r="I104" s="7">
        <v>43904</v>
      </c>
    </row>
    <row r="105" spans="1:9" ht="15" thickBot="1" x14ac:dyDescent="0.35">
      <c r="A105" s="7">
        <v>43904</v>
      </c>
      <c r="B105" s="6"/>
      <c r="C105" s="6"/>
      <c r="D105" s="6" t="s">
        <v>134</v>
      </c>
      <c r="E105" s="6" t="s">
        <v>134</v>
      </c>
      <c r="F105" s="6" t="s">
        <v>61</v>
      </c>
      <c r="G105" s="6" t="s">
        <v>27</v>
      </c>
      <c r="H105" s="6" t="s">
        <v>135</v>
      </c>
      <c r="I105" s="7">
        <v>43904</v>
      </c>
    </row>
    <row r="106" spans="1:9" ht="15" thickBot="1" x14ac:dyDescent="0.35">
      <c r="A106" s="7">
        <v>43904</v>
      </c>
      <c r="B106" s="6"/>
      <c r="C106" s="6"/>
      <c r="D106" s="6" t="s">
        <v>134</v>
      </c>
      <c r="E106" s="6" t="s">
        <v>134</v>
      </c>
      <c r="F106" s="6" t="s">
        <v>61</v>
      </c>
      <c r="G106" s="6" t="s">
        <v>27</v>
      </c>
      <c r="H106" s="6" t="s">
        <v>135</v>
      </c>
      <c r="I106" s="7">
        <v>43904</v>
      </c>
    </row>
    <row r="107" spans="1:9" ht="15" thickBot="1" x14ac:dyDescent="0.35">
      <c r="A107" s="7">
        <v>43904</v>
      </c>
      <c r="B107" s="6">
        <v>24</v>
      </c>
      <c r="C107" s="6" t="s">
        <v>15</v>
      </c>
      <c r="D107" s="6" t="s">
        <v>22</v>
      </c>
      <c r="E107" s="6" t="s">
        <v>22</v>
      </c>
      <c r="F107" s="6" t="s">
        <v>23</v>
      </c>
      <c r="G107" s="6" t="s">
        <v>27</v>
      </c>
      <c r="H107" s="6" t="s">
        <v>136</v>
      </c>
      <c r="I107" s="7">
        <v>43904</v>
      </c>
    </row>
    <row r="108" spans="1:9" ht="15" thickBot="1" x14ac:dyDescent="0.35">
      <c r="A108" s="7">
        <v>43904</v>
      </c>
      <c r="B108" s="6"/>
      <c r="C108" s="6"/>
      <c r="D108" s="6" t="s">
        <v>20</v>
      </c>
      <c r="E108" s="6" t="s">
        <v>20</v>
      </c>
      <c r="F108" s="6" t="s">
        <v>21</v>
      </c>
      <c r="G108" s="6" t="s">
        <v>27</v>
      </c>
      <c r="H108" s="6" t="s">
        <v>24</v>
      </c>
      <c r="I108" s="7">
        <v>43904</v>
      </c>
    </row>
    <row r="109" spans="1:9" ht="15" thickBot="1" x14ac:dyDescent="0.35">
      <c r="A109" s="7">
        <v>43905</v>
      </c>
      <c r="B109" s="6"/>
      <c r="C109" s="6" t="s">
        <v>15</v>
      </c>
      <c r="D109" s="6" t="s">
        <v>137</v>
      </c>
      <c r="E109" s="6" t="s">
        <v>138</v>
      </c>
      <c r="F109" s="6" t="s">
        <v>10</v>
      </c>
      <c r="G109" s="6" t="s">
        <v>27</v>
      </c>
      <c r="H109" s="6" t="s">
        <v>139</v>
      </c>
      <c r="I109" s="7">
        <v>43905</v>
      </c>
    </row>
    <row r="110" spans="1:9" ht="15" thickBot="1" x14ac:dyDescent="0.35">
      <c r="A110" s="7">
        <v>43905</v>
      </c>
      <c r="B110" s="6"/>
      <c r="C110" s="6" t="s">
        <v>15</v>
      </c>
      <c r="D110" s="6" t="s">
        <v>116</v>
      </c>
      <c r="E110" s="6" t="s">
        <v>116</v>
      </c>
      <c r="F110" s="6" t="s">
        <v>10</v>
      </c>
      <c r="G110" s="6" t="s">
        <v>27</v>
      </c>
      <c r="H110" s="6" t="s">
        <v>140</v>
      </c>
      <c r="I110" s="7">
        <v>43905</v>
      </c>
    </row>
    <row r="111" spans="1:9" ht="15" thickBot="1" x14ac:dyDescent="0.35">
      <c r="A111" s="7">
        <v>43905</v>
      </c>
      <c r="B111" s="6">
        <v>59</v>
      </c>
      <c r="C111" s="6" t="s">
        <v>8</v>
      </c>
      <c r="D111" s="6" t="s">
        <v>141</v>
      </c>
      <c r="E111" s="6" t="s">
        <v>141</v>
      </c>
      <c r="F111" s="6" t="s">
        <v>61</v>
      </c>
      <c r="G111" s="6" t="s">
        <v>27</v>
      </c>
      <c r="H111" s="6" t="s">
        <v>142</v>
      </c>
      <c r="I111" s="7">
        <v>43905</v>
      </c>
    </row>
    <row r="112" spans="1:9" ht="15" thickBot="1" x14ac:dyDescent="0.35">
      <c r="A112" s="7">
        <v>43905</v>
      </c>
      <c r="B112" s="6"/>
      <c r="C112" s="6" t="s">
        <v>15</v>
      </c>
      <c r="D112" s="6" t="s">
        <v>143</v>
      </c>
      <c r="E112" s="6" t="s">
        <v>60</v>
      </c>
      <c r="F112" s="6" t="s">
        <v>61</v>
      </c>
      <c r="G112" s="6" t="s">
        <v>27</v>
      </c>
      <c r="H112" s="6" t="s">
        <v>144</v>
      </c>
      <c r="I112" s="7">
        <v>43905</v>
      </c>
    </row>
    <row r="113" spans="1:9" ht="15" thickBot="1" x14ac:dyDescent="0.35">
      <c r="A113" s="7">
        <v>43905</v>
      </c>
      <c r="B113" s="6">
        <v>46</v>
      </c>
      <c r="C113" s="6"/>
      <c r="D113" s="6" t="s">
        <v>20</v>
      </c>
      <c r="E113" s="6" t="s">
        <v>20</v>
      </c>
      <c r="F113" s="6" t="s">
        <v>21</v>
      </c>
      <c r="G113" s="6" t="s">
        <v>27</v>
      </c>
      <c r="H113" s="6" t="s">
        <v>145</v>
      </c>
      <c r="I113" s="7">
        <v>43905</v>
      </c>
    </row>
    <row r="114" spans="1:9" ht="15" thickBot="1" x14ac:dyDescent="0.35">
      <c r="A114" s="7">
        <v>43905</v>
      </c>
      <c r="B114" s="6"/>
      <c r="C114" s="6" t="s">
        <v>15</v>
      </c>
      <c r="D114" s="6" t="s">
        <v>146</v>
      </c>
      <c r="E114" s="6" t="s">
        <v>146</v>
      </c>
      <c r="F114" s="6" t="s">
        <v>147</v>
      </c>
      <c r="G114" s="6" t="s">
        <v>27</v>
      </c>
      <c r="H114" s="6" t="s">
        <v>148</v>
      </c>
      <c r="I114" s="7">
        <v>43905</v>
      </c>
    </row>
    <row r="115" spans="1:9" ht="15" thickBot="1" x14ac:dyDescent="0.35">
      <c r="A115" s="7">
        <v>43906</v>
      </c>
      <c r="B115" s="6"/>
      <c r="C115" s="6"/>
      <c r="D115" s="6" t="s">
        <v>149</v>
      </c>
      <c r="E115" s="6" t="s">
        <v>53</v>
      </c>
      <c r="F115" s="6" t="s">
        <v>54</v>
      </c>
      <c r="G115" s="6" t="s">
        <v>27</v>
      </c>
      <c r="H115" s="6" t="s">
        <v>150</v>
      </c>
      <c r="I115" s="7">
        <v>43906</v>
      </c>
    </row>
    <row r="116" spans="1:9" ht="15" thickBot="1" x14ac:dyDescent="0.35">
      <c r="A116" s="7">
        <v>43906</v>
      </c>
      <c r="B116" s="6">
        <v>32</v>
      </c>
      <c r="C116" s="6" t="s">
        <v>15</v>
      </c>
      <c r="D116" s="6" t="s">
        <v>55</v>
      </c>
      <c r="E116" s="6" t="s">
        <v>55</v>
      </c>
      <c r="F116" s="6" t="s">
        <v>56</v>
      </c>
      <c r="G116" s="6" t="s">
        <v>27</v>
      </c>
      <c r="H116" s="6" t="s">
        <v>151</v>
      </c>
      <c r="I116" s="7">
        <v>43906</v>
      </c>
    </row>
    <row r="117" spans="1:9" ht="15" thickBot="1" x14ac:dyDescent="0.35">
      <c r="A117" s="7">
        <v>43906</v>
      </c>
      <c r="B117" s="6">
        <v>45</v>
      </c>
      <c r="C117" s="6" t="s">
        <v>8</v>
      </c>
      <c r="D117" s="6" t="s">
        <v>100</v>
      </c>
      <c r="E117" s="6" t="s">
        <v>100</v>
      </c>
      <c r="F117" s="6" t="s">
        <v>56</v>
      </c>
      <c r="G117" s="6" t="s">
        <v>27</v>
      </c>
      <c r="H117" s="6" t="s">
        <v>152</v>
      </c>
      <c r="I117" s="7">
        <v>43906</v>
      </c>
    </row>
    <row r="118" spans="1:9" ht="15" thickBot="1" x14ac:dyDescent="0.35">
      <c r="A118" s="7">
        <v>43906</v>
      </c>
      <c r="B118" s="6"/>
      <c r="C118" s="10"/>
      <c r="D118" s="6" t="s">
        <v>153</v>
      </c>
      <c r="E118" s="6" t="s">
        <v>14</v>
      </c>
      <c r="F118" s="6" t="s">
        <v>10</v>
      </c>
      <c r="G118" s="6" t="s">
        <v>27</v>
      </c>
      <c r="H118" s="6" t="s">
        <v>154</v>
      </c>
      <c r="I118" s="7">
        <v>43906</v>
      </c>
    </row>
    <row r="119" spans="1:9" ht="15" thickBot="1" x14ac:dyDescent="0.35">
      <c r="A119" s="7">
        <v>43906</v>
      </c>
      <c r="B119" s="6"/>
      <c r="C119" s="6" t="s">
        <v>8</v>
      </c>
      <c r="D119" s="6" t="s">
        <v>155</v>
      </c>
      <c r="E119" s="6" t="s">
        <v>155</v>
      </c>
      <c r="F119" s="6" t="s">
        <v>10</v>
      </c>
      <c r="G119" s="6" t="s">
        <v>27</v>
      </c>
      <c r="H119" s="6" t="s">
        <v>154</v>
      </c>
      <c r="I119" s="7">
        <v>43906</v>
      </c>
    </row>
    <row r="120" spans="1:9" ht="15" thickBot="1" x14ac:dyDescent="0.35">
      <c r="A120" s="7">
        <v>43906</v>
      </c>
      <c r="B120" s="6"/>
      <c r="C120" s="6" t="s">
        <v>8</v>
      </c>
      <c r="D120" s="6" t="s">
        <v>155</v>
      </c>
      <c r="E120" s="6" t="s">
        <v>155</v>
      </c>
      <c r="F120" s="6" t="s">
        <v>10</v>
      </c>
      <c r="G120" s="6" t="s">
        <v>27</v>
      </c>
      <c r="H120" s="6" t="s">
        <v>154</v>
      </c>
      <c r="I120" s="7">
        <v>43906</v>
      </c>
    </row>
    <row r="121" spans="1:9" ht="15" thickBot="1" x14ac:dyDescent="0.35">
      <c r="A121" s="7">
        <v>43906</v>
      </c>
      <c r="B121" s="6">
        <v>47</v>
      </c>
      <c r="C121" s="10"/>
      <c r="D121" s="6" t="s">
        <v>89</v>
      </c>
      <c r="E121" s="6" t="s">
        <v>89</v>
      </c>
      <c r="F121" s="6" t="s">
        <v>61</v>
      </c>
      <c r="G121" s="6" t="s">
        <v>27</v>
      </c>
      <c r="H121" s="6" t="s">
        <v>156</v>
      </c>
      <c r="I121" s="7">
        <v>43906</v>
      </c>
    </row>
    <row r="122" spans="1:9" ht="15" thickBot="1" x14ac:dyDescent="0.35">
      <c r="A122" s="7">
        <v>43906</v>
      </c>
      <c r="B122" s="6">
        <v>42</v>
      </c>
      <c r="C122" s="10"/>
      <c r="D122" s="6" t="s">
        <v>89</v>
      </c>
      <c r="E122" s="6" t="s">
        <v>89</v>
      </c>
      <c r="F122" s="6" t="s">
        <v>61</v>
      </c>
      <c r="G122" s="6" t="s">
        <v>27</v>
      </c>
      <c r="H122" s="6" t="s">
        <v>156</v>
      </c>
      <c r="I122" s="7">
        <v>43906</v>
      </c>
    </row>
    <row r="123" spans="1:9" ht="15" thickBot="1" x14ac:dyDescent="0.35">
      <c r="A123" s="7">
        <v>43906</v>
      </c>
      <c r="B123" s="6">
        <v>33</v>
      </c>
      <c r="C123" s="6" t="s">
        <v>8</v>
      </c>
      <c r="D123" s="6" t="s">
        <v>89</v>
      </c>
      <c r="E123" s="6" t="s">
        <v>89</v>
      </c>
      <c r="F123" s="6" t="s">
        <v>61</v>
      </c>
      <c r="G123" s="6" t="s">
        <v>27</v>
      </c>
      <c r="H123" s="6" t="s">
        <v>157</v>
      </c>
      <c r="I123" s="7">
        <v>43906</v>
      </c>
    </row>
    <row r="124" spans="1:9" ht="15" thickBot="1" x14ac:dyDescent="0.35">
      <c r="A124" s="7">
        <v>43906</v>
      </c>
      <c r="B124" s="6">
        <v>3</v>
      </c>
      <c r="C124" s="6" t="s">
        <v>8</v>
      </c>
      <c r="D124" s="6" t="s">
        <v>89</v>
      </c>
      <c r="E124" s="6" t="s">
        <v>89</v>
      </c>
      <c r="F124" s="6" t="s">
        <v>61</v>
      </c>
      <c r="G124" s="6" t="s">
        <v>27</v>
      </c>
      <c r="H124" s="6" t="s">
        <v>158</v>
      </c>
      <c r="I124" s="7">
        <v>43906</v>
      </c>
    </row>
    <row r="125" spans="1:9" ht="15" thickBot="1" x14ac:dyDescent="0.35">
      <c r="A125" s="7">
        <v>43906</v>
      </c>
      <c r="B125" s="6">
        <v>44</v>
      </c>
      <c r="C125" s="6" t="s">
        <v>8</v>
      </c>
      <c r="D125" s="6" t="s">
        <v>89</v>
      </c>
      <c r="E125" s="6" t="s">
        <v>89</v>
      </c>
      <c r="F125" s="6" t="s">
        <v>61</v>
      </c>
      <c r="G125" s="6" t="s">
        <v>27</v>
      </c>
      <c r="H125" s="6" t="s">
        <v>159</v>
      </c>
      <c r="I125" s="7">
        <v>43906</v>
      </c>
    </row>
    <row r="126" spans="1:9" ht="15" thickBot="1" x14ac:dyDescent="0.35">
      <c r="A126" s="7">
        <v>43906</v>
      </c>
      <c r="B126" s="6">
        <v>51</v>
      </c>
      <c r="C126" s="6" t="s">
        <v>8</v>
      </c>
      <c r="D126" s="6" t="s">
        <v>134</v>
      </c>
      <c r="E126" s="10"/>
      <c r="F126" s="6" t="s">
        <v>61</v>
      </c>
      <c r="G126" s="6" t="s">
        <v>27</v>
      </c>
      <c r="H126" s="6" t="s">
        <v>160</v>
      </c>
      <c r="I126" s="7">
        <v>43906</v>
      </c>
    </row>
    <row r="127" spans="1:9" ht="15" thickBot="1" x14ac:dyDescent="0.35">
      <c r="A127" s="7">
        <v>43906</v>
      </c>
      <c r="B127" s="6">
        <v>31</v>
      </c>
      <c r="C127" s="6" t="s">
        <v>15</v>
      </c>
      <c r="D127" s="6" t="s">
        <v>161</v>
      </c>
      <c r="E127" s="6" t="s">
        <v>162</v>
      </c>
      <c r="F127" s="6" t="s">
        <v>163</v>
      </c>
      <c r="G127" s="6" t="s">
        <v>27</v>
      </c>
      <c r="H127" s="6" t="s">
        <v>24</v>
      </c>
      <c r="I127" s="7">
        <v>43917</v>
      </c>
    </row>
    <row r="128" spans="1:9" ht="15" thickBot="1" x14ac:dyDescent="0.35">
      <c r="A128" s="7">
        <v>43906</v>
      </c>
      <c r="B128" s="6"/>
      <c r="C128" s="6" t="s">
        <v>15</v>
      </c>
      <c r="D128" s="6" t="s">
        <v>20</v>
      </c>
      <c r="E128" s="6" t="s">
        <v>20</v>
      </c>
      <c r="F128" s="6" t="s">
        <v>21</v>
      </c>
      <c r="G128" s="6" t="s">
        <v>27</v>
      </c>
      <c r="H128" s="6" t="s">
        <v>164</v>
      </c>
      <c r="I128" s="7">
        <v>43906</v>
      </c>
    </row>
    <row r="129" spans="1:9" ht="15" thickBot="1" x14ac:dyDescent="0.35">
      <c r="A129" s="7">
        <v>43907</v>
      </c>
      <c r="B129" s="6"/>
      <c r="C129" s="6"/>
      <c r="D129" s="6" t="s">
        <v>18</v>
      </c>
      <c r="E129" s="6" t="s">
        <v>18</v>
      </c>
      <c r="F129" s="6" t="s">
        <v>18</v>
      </c>
      <c r="G129" s="6" t="s">
        <v>27</v>
      </c>
      <c r="H129" s="6" t="s">
        <v>165</v>
      </c>
      <c r="I129" s="7">
        <v>43907</v>
      </c>
    </row>
    <row r="130" spans="1:9" ht="15" thickBot="1" x14ac:dyDescent="0.35">
      <c r="A130" s="7">
        <v>43907</v>
      </c>
      <c r="B130" s="6"/>
      <c r="C130" s="10"/>
      <c r="D130" s="6" t="s">
        <v>18</v>
      </c>
      <c r="E130" s="6" t="s">
        <v>18</v>
      </c>
      <c r="F130" s="6" t="s">
        <v>18</v>
      </c>
      <c r="G130" s="6" t="s">
        <v>27</v>
      </c>
      <c r="H130" s="6" t="s">
        <v>166</v>
      </c>
      <c r="I130" s="7">
        <v>43907</v>
      </c>
    </row>
    <row r="131" spans="1:9" ht="15" thickBot="1" x14ac:dyDescent="0.35">
      <c r="A131" s="7">
        <v>43907</v>
      </c>
      <c r="B131" s="6"/>
      <c r="C131" s="10"/>
      <c r="D131" s="6" t="s">
        <v>167</v>
      </c>
      <c r="E131" s="6" t="s">
        <v>168</v>
      </c>
      <c r="F131" s="6" t="s">
        <v>18</v>
      </c>
      <c r="G131" s="6" t="s">
        <v>169</v>
      </c>
      <c r="H131" s="6" t="s">
        <v>170</v>
      </c>
      <c r="I131" s="7">
        <v>43910</v>
      </c>
    </row>
    <row r="132" spans="1:9" ht="15" thickBot="1" x14ac:dyDescent="0.35">
      <c r="A132" s="7">
        <v>43907</v>
      </c>
      <c r="B132" s="6">
        <v>29</v>
      </c>
      <c r="C132" s="6" t="s">
        <v>8</v>
      </c>
      <c r="D132" s="6" t="s">
        <v>25</v>
      </c>
      <c r="E132" s="6" t="s">
        <v>25</v>
      </c>
      <c r="F132" s="6" t="s">
        <v>26</v>
      </c>
      <c r="G132" s="6" t="s">
        <v>27</v>
      </c>
      <c r="H132" s="6" t="s">
        <v>171</v>
      </c>
      <c r="I132" s="7">
        <v>43907</v>
      </c>
    </row>
    <row r="133" spans="1:9" ht="15" thickBot="1" x14ac:dyDescent="0.35">
      <c r="A133" s="7">
        <v>43907</v>
      </c>
      <c r="B133" s="6"/>
      <c r="C133" s="6" t="s">
        <v>8</v>
      </c>
      <c r="D133" s="6" t="s">
        <v>172</v>
      </c>
      <c r="E133" s="6" t="s">
        <v>172</v>
      </c>
      <c r="F133" s="6" t="s">
        <v>41</v>
      </c>
      <c r="G133" s="6" t="s">
        <v>27</v>
      </c>
      <c r="H133" s="6" t="s">
        <v>37</v>
      </c>
      <c r="I133" s="7">
        <v>43907</v>
      </c>
    </row>
    <row r="134" spans="1:9" ht="15" thickBot="1" x14ac:dyDescent="0.35">
      <c r="A134" s="7">
        <v>43907</v>
      </c>
      <c r="B134" s="6"/>
      <c r="C134" s="10"/>
      <c r="D134" s="6" t="s">
        <v>42</v>
      </c>
      <c r="E134" s="6" t="s">
        <v>42</v>
      </c>
      <c r="F134" s="6" t="s">
        <v>41</v>
      </c>
      <c r="G134" s="6" t="s">
        <v>27</v>
      </c>
      <c r="H134" s="6"/>
      <c r="I134" s="7">
        <v>43907</v>
      </c>
    </row>
    <row r="135" spans="1:9" ht="15" thickBot="1" x14ac:dyDescent="0.35">
      <c r="A135" s="7">
        <v>43907</v>
      </c>
      <c r="B135" s="6"/>
      <c r="C135" s="6"/>
      <c r="D135" s="6" t="s">
        <v>42</v>
      </c>
      <c r="E135" s="6" t="s">
        <v>42</v>
      </c>
      <c r="F135" s="6" t="s">
        <v>41</v>
      </c>
      <c r="G135" s="6" t="s">
        <v>27</v>
      </c>
      <c r="H135" s="6"/>
      <c r="I135" s="7">
        <v>43907</v>
      </c>
    </row>
    <row r="136" spans="1:9" ht="15" thickBot="1" x14ac:dyDescent="0.35">
      <c r="A136" s="7">
        <v>43907</v>
      </c>
      <c r="B136" s="6">
        <v>20</v>
      </c>
      <c r="C136" s="6" t="s">
        <v>8</v>
      </c>
      <c r="D136" s="6" t="s">
        <v>55</v>
      </c>
      <c r="E136" s="6" t="s">
        <v>55</v>
      </c>
      <c r="F136" s="6" t="s">
        <v>56</v>
      </c>
      <c r="G136" s="6" t="s">
        <v>27</v>
      </c>
      <c r="H136" s="6" t="s">
        <v>173</v>
      </c>
      <c r="I136" s="7">
        <v>43907</v>
      </c>
    </row>
    <row r="137" spans="1:9" ht="15" thickBot="1" x14ac:dyDescent="0.35">
      <c r="A137" s="7">
        <v>43907</v>
      </c>
      <c r="B137" s="6">
        <v>67</v>
      </c>
      <c r="C137" s="6" t="s">
        <v>8</v>
      </c>
      <c r="D137" s="6" t="s">
        <v>55</v>
      </c>
      <c r="E137" s="6" t="s">
        <v>55</v>
      </c>
      <c r="F137" s="6" t="s">
        <v>56</v>
      </c>
      <c r="G137" s="6" t="s">
        <v>27</v>
      </c>
      <c r="H137" s="6" t="s">
        <v>86</v>
      </c>
      <c r="I137" s="7">
        <v>43907</v>
      </c>
    </row>
    <row r="138" spans="1:9" ht="15" thickBot="1" x14ac:dyDescent="0.35">
      <c r="A138" s="7">
        <v>43907</v>
      </c>
      <c r="B138" s="6">
        <v>63</v>
      </c>
      <c r="C138" s="6" t="s">
        <v>15</v>
      </c>
      <c r="D138" s="6" t="s">
        <v>100</v>
      </c>
      <c r="E138" s="6" t="s">
        <v>100</v>
      </c>
      <c r="F138" s="6" t="s">
        <v>56</v>
      </c>
      <c r="G138" s="6" t="s">
        <v>27</v>
      </c>
      <c r="H138" s="6" t="s">
        <v>175</v>
      </c>
      <c r="I138" s="7">
        <v>43907</v>
      </c>
    </row>
    <row r="139" spans="1:9" ht="15" thickBot="1" x14ac:dyDescent="0.35">
      <c r="A139" s="7">
        <v>43907</v>
      </c>
      <c r="B139" s="6">
        <v>49</v>
      </c>
      <c r="C139" s="6" t="s">
        <v>15</v>
      </c>
      <c r="D139" s="6" t="s">
        <v>89</v>
      </c>
      <c r="E139" s="6" t="s">
        <v>89</v>
      </c>
      <c r="F139" s="6" t="s">
        <v>61</v>
      </c>
      <c r="G139" s="6" t="s">
        <v>27</v>
      </c>
      <c r="H139" s="6" t="s">
        <v>176</v>
      </c>
      <c r="I139" s="7">
        <v>43907</v>
      </c>
    </row>
    <row r="140" spans="1:9" ht="15" thickBot="1" x14ac:dyDescent="0.35">
      <c r="A140" s="7">
        <v>43907</v>
      </c>
      <c r="B140" s="6">
        <v>26</v>
      </c>
      <c r="C140" s="6" t="s">
        <v>15</v>
      </c>
      <c r="D140" s="6" t="s">
        <v>60</v>
      </c>
      <c r="E140" s="6" t="s">
        <v>60</v>
      </c>
      <c r="F140" s="6" t="s">
        <v>61</v>
      </c>
      <c r="G140" s="6" t="s">
        <v>27</v>
      </c>
      <c r="H140" s="6" t="s">
        <v>177</v>
      </c>
      <c r="I140" s="7">
        <v>43907</v>
      </c>
    </row>
    <row r="141" spans="1:9" ht="15" thickBot="1" x14ac:dyDescent="0.35">
      <c r="A141" s="7">
        <v>43907</v>
      </c>
      <c r="B141" s="6">
        <v>68</v>
      </c>
      <c r="C141" s="6" t="s">
        <v>8</v>
      </c>
      <c r="D141" s="6" t="s">
        <v>178</v>
      </c>
      <c r="E141" s="6" t="s">
        <v>178</v>
      </c>
      <c r="F141" s="6" t="s">
        <v>179</v>
      </c>
      <c r="G141" s="6" t="s">
        <v>27</v>
      </c>
      <c r="H141" s="6" t="s">
        <v>180</v>
      </c>
      <c r="I141" s="7">
        <v>43907</v>
      </c>
    </row>
    <row r="142" spans="1:9" ht="15" thickBot="1" x14ac:dyDescent="0.35">
      <c r="A142" s="7">
        <v>43907</v>
      </c>
      <c r="B142" s="6">
        <v>52</v>
      </c>
      <c r="C142" s="6" t="s">
        <v>15</v>
      </c>
      <c r="D142" s="6" t="s">
        <v>20</v>
      </c>
      <c r="E142" s="6" t="s">
        <v>20</v>
      </c>
      <c r="F142" s="6" t="s">
        <v>21</v>
      </c>
      <c r="G142" s="6" t="s">
        <v>27</v>
      </c>
      <c r="H142" s="6" t="s">
        <v>181</v>
      </c>
      <c r="I142" s="7">
        <v>43907</v>
      </c>
    </row>
    <row r="143" spans="1:9" ht="15" thickBot="1" x14ac:dyDescent="0.35">
      <c r="A143" s="7">
        <v>43907</v>
      </c>
      <c r="B143" s="6"/>
      <c r="C143" s="6" t="s">
        <v>15</v>
      </c>
      <c r="D143" s="6" t="s">
        <v>182</v>
      </c>
      <c r="E143" s="6" t="s">
        <v>183</v>
      </c>
      <c r="F143" s="6" t="s">
        <v>30</v>
      </c>
      <c r="G143" s="6" t="s">
        <v>27</v>
      </c>
      <c r="H143" s="6" t="s">
        <v>184</v>
      </c>
      <c r="I143" s="7">
        <v>43907</v>
      </c>
    </row>
    <row r="144" spans="1:9" ht="15" thickBot="1" x14ac:dyDescent="0.35">
      <c r="A144" s="7">
        <v>43907</v>
      </c>
      <c r="B144" s="6">
        <v>21</v>
      </c>
      <c r="C144" s="6" t="s">
        <v>8</v>
      </c>
      <c r="D144" s="6" t="s">
        <v>182</v>
      </c>
      <c r="E144" s="6" t="s">
        <v>183</v>
      </c>
      <c r="F144" s="6" t="s">
        <v>30</v>
      </c>
      <c r="G144" s="6" t="s">
        <v>27</v>
      </c>
      <c r="H144" s="6" t="s">
        <v>185</v>
      </c>
      <c r="I144" s="7">
        <v>43907</v>
      </c>
    </row>
    <row r="145" spans="1:9" ht="15" thickBot="1" x14ac:dyDescent="0.35">
      <c r="A145" s="7">
        <v>43907</v>
      </c>
      <c r="B145" s="6">
        <v>18</v>
      </c>
      <c r="C145" s="6" t="s">
        <v>15</v>
      </c>
      <c r="D145" s="6" t="s">
        <v>186</v>
      </c>
      <c r="E145" s="6" t="s">
        <v>186</v>
      </c>
      <c r="F145" s="6" t="s">
        <v>187</v>
      </c>
      <c r="G145" s="6" t="s">
        <v>27</v>
      </c>
      <c r="H145" s="6" t="s">
        <v>188</v>
      </c>
      <c r="I145" s="7">
        <v>43907</v>
      </c>
    </row>
    <row r="146" spans="1:9" ht="15" thickBot="1" x14ac:dyDescent="0.35">
      <c r="A146" s="7">
        <v>43907</v>
      </c>
      <c r="B146" s="6">
        <v>34</v>
      </c>
      <c r="C146" s="6" t="s">
        <v>15</v>
      </c>
      <c r="D146" s="6" t="s">
        <v>42</v>
      </c>
      <c r="E146" s="6" t="s">
        <v>42</v>
      </c>
      <c r="F146" s="6" t="s">
        <v>41</v>
      </c>
      <c r="G146" s="6" t="s">
        <v>27</v>
      </c>
      <c r="H146" s="6" t="s">
        <v>189</v>
      </c>
      <c r="I146" s="7">
        <v>43907</v>
      </c>
    </row>
    <row r="147" spans="1:9" ht="15" thickBot="1" x14ac:dyDescent="0.35">
      <c r="A147" s="7">
        <v>43907</v>
      </c>
      <c r="B147" s="6"/>
      <c r="C147" s="6" t="s">
        <v>15</v>
      </c>
      <c r="D147" s="6" t="s">
        <v>42</v>
      </c>
      <c r="E147" s="6" t="s">
        <v>42</v>
      </c>
      <c r="F147" s="6" t="s">
        <v>41</v>
      </c>
      <c r="G147" s="6" t="s">
        <v>27</v>
      </c>
      <c r="H147" s="6" t="s">
        <v>190</v>
      </c>
      <c r="I147" s="7">
        <v>43907</v>
      </c>
    </row>
    <row r="148" spans="1:9" ht="15" thickBot="1" x14ac:dyDescent="0.35">
      <c r="A148" s="7">
        <v>43908</v>
      </c>
      <c r="B148" s="6">
        <v>28</v>
      </c>
      <c r="C148" s="6" t="s">
        <v>8</v>
      </c>
      <c r="D148" s="6" t="s">
        <v>60</v>
      </c>
      <c r="E148" s="6" t="s">
        <v>60</v>
      </c>
      <c r="F148" s="6" t="s">
        <v>61</v>
      </c>
      <c r="G148" s="6" t="s">
        <v>27</v>
      </c>
      <c r="H148" s="6" t="s">
        <v>191</v>
      </c>
      <c r="I148" s="7">
        <v>43908</v>
      </c>
    </row>
    <row r="149" spans="1:9" ht="15" thickBot="1" x14ac:dyDescent="0.35">
      <c r="A149" s="7">
        <v>43908</v>
      </c>
      <c r="B149" s="6">
        <v>25</v>
      </c>
      <c r="C149" s="6" t="s">
        <v>15</v>
      </c>
      <c r="D149" s="6" t="s">
        <v>110</v>
      </c>
      <c r="E149" s="6" t="s">
        <v>110</v>
      </c>
      <c r="F149" s="6" t="s">
        <v>30</v>
      </c>
      <c r="G149" s="6" t="s">
        <v>27</v>
      </c>
      <c r="H149" s="6" t="s">
        <v>192</v>
      </c>
      <c r="I149" s="7">
        <v>43908</v>
      </c>
    </row>
    <row r="150" spans="1:9" ht="15" thickBot="1" x14ac:dyDescent="0.35">
      <c r="A150" s="7">
        <v>43908</v>
      </c>
      <c r="B150" s="6">
        <v>22</v>
      </c>
      <c r="C150" s="6" t="s">
        <v>15</v>
      </c>
      <c r="D150" s="6" t="s">
        <v>20</v>
      </c>
      <c r="E150" s="6" t="s">
        <v>20</v>
      </c>
      <c r="F150" s="6" t="s">
        <v>21</v>
      </c>
      <c r="G150" s="6" t="s">
        <v>27</v>
      </c>
      <c r="H150" s="6" t="s">
        <v>193</v>
      </c>
      <c r="I150" s="7">
        <v>43908</v>
      </c>
    </row>
    <row r="151" spans="1:9" ht="15" thickBot="1" x14ac:dyDescent="0.35">
      <c r="A151" s="7">
        <v>43908</v>
      </c>
      <c r="B151" s="6">
        <v>56</v>
      </c>
      <c r="C151" s="6" t="s">
        <v>8</v>
      </c>
      <c r="D151" s="6" t="s">
        <v>55</v>
      </c>
      <c r="E151" s="6" t="s">
        <v>55</v>
      </c>
      <c r="F151" s="6" t="s">
        <v>56</v>
      </c>
      <c r="G151" s="6" t="s">
        <v>27</v>
      </c>
      <c r="H151" s="6" t="s">
        <v>123</v>
      </c>
      <c r="I151" s="7">
        <v>43908</v>
      </c>
    </row>
    <row r="152" spans="1:9" ht="15" thickBot="1" x14ac:dyDescent="0.35">
      <c r="A152" s="7">
        <v>43908</v>
      </c>
      <c r="B152" s="6">
        <v>25</v>
      </c>
      <c r="C152" s="6" t="s">
        <v>15</v>
      </c>
      <c r="D152" s="6" t="s">
        <v>55</v>
      </c>
      <c r="E152" s="6" t="s">
        <v>55</v>
      </c>
      <c r="F152" s="6" t="s">
        <v>56</v>
      </c>
      <c r="G152" s="6" t="s">
        <v>27</v>
      </c>
      <c r="H152" s="6" t="s">
        <v>194</v>
      </c>
      <c r="I152" s="7">
        <v>43908</v>
      </c>
    </row>
    <row r="153" spans="1:9" ht="15" thickBot="1" x14ac:dyDescent="0.35">
      <c r="A153" s="7">
        <v>43908</v>
      </c>
      <c r="B153" s="6"/>
      <c r="C153" s="10"/>
      <c r="D153" s="6" t="s">
        <v>196</v>
      </c>
      <c r="E153" s="6" t="s">
        <v>183</v>
      </c>
      <c r="F153" s="6" t="s">
        <v>30</v>
      </c>
      <c r="G153" s="6" t="s">
        <v>27</v>
      </c>
      <c r="H153" s="6" t="s">
        <v>197</v>
      </c>
      <c r="I153" s="7">
        <v>43908</v>
      </c>
    </row>
    <row r="154" spans="1:9" ht="15" thickBot="1" x14ac:dyDescent="0.35">
      <c r="A154" s="7">
        <v>43908</v>
      </c>
      <c r="B154" s="6">
        <v>44</v>
      </c>
      <c r="C154" s="6" t="s">
        <v>15</v>
      </c>
      <c r="D154" s="6" t="s">
        <v>25</v>
      </c>
      <c r="E154" s="6" t="s">
        <v>25</v>
      </c>
      <c r="F154" s="6" t="s">
        <v>26</v>
      </c>
      <c r="G154" s="6" t="s">
        <v>27</v>
      </c>
      <c r="H154" s="6" t="s">
        <v>173</v>
      </c>
      <c r="I154" s="7">
        <v>43908</v>
      </c>
    </row>
    <row r="155" spans="1:9" ht="15" thickBot="1" x14ac:dyDescent="0.35">
      <c r="A155" s="7">
        <v>43908</v>
      </c>
      <c r="B155" s="6">
        <v>20</v>
      </c>
      <c r="C155" s="6" t="s">
        <v>15</v>
      </c>
      <c r="D155" s="6" t="s">
        <v>44</v>
      </c>
      <c r="E155" s="6" t="s">
        <v>44</v>
      </c>
      <c r="F155" s="6" t="s">
        <v>45</v>
      </c>
      <c r="G155" s="6" t="s">
        <v>27</v>
      </c>
      <c r="H155" s="6" t="s">
        <v>198</v>
      </c>
      <c r="I155" s="7">
        <v>43908</v>
      </c>
    </row>
    <row r="156" spans="1:9" ht="15" thickBot="1" x14ac:dyDescent="0.35">
      <c r="A156" s="7">
        <v>43908</v>
      </c>
      <c r="B156" s="6">
        <v>68</v>
      </c>
      <c r="C156" s="6" t="s">
        <v>8</v>
      </c>
      <c r="D156" s="6" t="s">
        <v>89</v>
      </c>
      <c r="E156" s="6" t="s">
        <v>89</v>
      </c>
      <c r="F156" s="6" t="s">
        <v>61</v>
      </c>
      <c r="G156" s="6" t="s">
        <v>27</v>
      </c>
      <c r="H156" s="6" t="s">
        <v>199</v>
      </c>
      <c r="I156" s="7">
        <v>43908</v>
      </c>
    </row>
    <row r="157" spans="1:9" ht="15" thickBot="1" x14ac:dyDescent="0.35">
      <c r="A157" s="7">
        <v>43908</v>
      </c>
      <c r="B157" s="6">
        <v>35</v>
      </c>
      <c r="C157" s="6" t="s">
        <v>15</v>
      </c>
      <c r="D157" s="6" t="s">
        <v>55</v>
      </c>
      <c r="E157" s="6" t="s">
        <v>55</v>
      </c>
      <c r="F157" s="6" t="s">
        <v>56</v>
      </c>
      <c r="G157" s="6" t="s">
        <v>27</v>
      </c>
      <c r="H157" s="6" t="s">
        <v>200</v>
      </c>
      <c r="I157" s="7">
        <v>43908</v>
      </c>
    </row>
    <row r="158" spans="1:9" ht="15" thickBot="1" x14ac:dyDescent="0.35">
      <c r="A158" s="7">
        <v>43908</v>
      </c>
      <c r="B158" s="6">
        <v>21</v>
      </c>
      <c r="C158" s="6" t="s">
        <v>15</v>
      </c>
      <c r="D158" s="6" t="s">
        <v>143</v>
      </c>
      <c r="E158" s="10"/>
      <c r="F158" s="6" t="s">
        <v>61</v>
      </c>
      <c r="G158" s="6" t="s">
        <v>27</v>
      </c>
      <c r="H158" s="6" t="s">
        <v>201</v>
      </c>
      <c r="I158" s="7">
        <v>43908</v>
      </c>
    </row>
    <row r="159" spans="1:9" ht="15" thickBot="1" x14ac:dyDescent="0.35">
      <c r="A159" s="7">
        <v>43908</v>
      </c>
      <c r="B159" s="6">
        <v>50</v>
      </c>
      <c r="C159" s="10"/>
      <c r="D159" s="6" t="s">
        <v>202</v>
      </c>
      <c r="E159" s="6" t="s">
        <v>203</v>
      </c>
      <c r="F159" s="6" t="s">
        <v>61</v>
      </c>
      <c r="G159" s="6" t="s">
        <v>27</v>
      </c>
      <c r="H159" s="6" t="s">
        <v>204</v>
      </c>
      <c r="I159" s="7">
        <v>43908</v>
      </c>
    </row>
    <row r="160" spans="1:9" ht="15" thickBot="1" x14ac:dyDescent="0.35">
      <c r="A160" s="7">
        <v>43908</v>
      </c>
      <c r="B160" s="6">
        <v>67</v>
      </c>
      <c r="C160" s="6" t="s">
        <v>8</v>
      </c>
      <c r="D160" s="6" t="s">
        <v>205</v>
      </c>
      <c r="E160" s="6" t="s">
        <v>206</v>
      </c>
      <c r="F160" s="6" t="s">
        <v>54</v>
      </c>
      <c r="G160" s="6" t="s">
        <v>27</v>
      </c>
      <c r="H160" s="6" t="s">
        <v>207</v>
      </c>
      <c r="I160" s="7">
        <v>43908</v>
      </c>
    </row>
    <row r="161" spans="1:9" ht="15" thickBot="1" x14ac:dyDescent="0.35">
      <c r="A161" s="7">
        <v>43908</v>
      </c>
      <c r="B161" s="6">
        <v>33</v>
      </c>
      <c r="C161" s="6" t="s">
        <v>15</v>
      </c>
      <c r="D161" s="6" t="s">
        <v>209</v>
      </c>
      <c r="E161" s="6" t="s">
        <v>209</v>
      </c>
      <c r="F161" s="6" t="s">
        <v>23</v>
      </c>
      <c r="G161" s="6" t="s">
        <v>27</v>
      </c>
      <c r="H161" s="6" t="s">
        <v>210</v>
      </c>
      <c r="I161" s="7">
        <v>43908</v>
      </c>
    </row>
    <row r="162" spans="1:9" ht="15" thickBot="1" x14ac:dyDescent="0.35">
      <c r="A162" s="7">
        <v>43908</v>
      </c>
      <c r="B162" s="6">
        <v>30</v>
      </c>
      <c r="C162" s="6" t="s">
        <v>8</v>
      </c>
      <c r="D162" s="6" t="s">
        <v>209</v>
      </c>
      <c r="E162" s="6" t="s">
        <v>209</v>
      </c>
      <c r="F162" s="6" t="s">
        <v>23</v>
      </c>
      <c r="G162" s="6" t="s">
        <v>27</v>
      </c>
      <c r="H162" s="6" t="s">
        <v>210</v>
      </c>
      <c r="I162" s="7">
        <v>43908</v>
      </c>
    </row>
    <row r="163" spans="1:9" ht="15" thickBot="1" x14ac:dyDescent="0.35">
      <c r="A163" s="7">
        <v>43908</v>
      </c>
      <c r="B163" s="6">
        <v>3</v>
      </c>
      <c r="C163" s="6" t="s">
        <v>8</v>
      </c>
      <c r="D163" s="6" t="s">
        <v>209</v>
      </c>
      <c r="E163" s="6" t="s">
        <v>209</v>
      </c>
      <c r="F163" s="6" t="s">
        <v>23</v>
      </c>
      <c r="G163" s="6" t="s">
        <v>27</v>
      </c>
      <c r="H163" s="6" t="s">
        <v>210</v>
      </c>
      <c r="I163" s="7">
        <v>43908</v>
      </c>
    </row>
    <row r="164" spans="1:9" ht="15" thickBot="1" x14ac:dyDescent="0.35">
      <c r="A164" s="7">
        <v>43908</v>
      </c>
      <c r="B164" s="6"/>
      <c r="C164" s="10"/>
      <c r="D164" s="6" t="s">
        <v>20</v>
      </c>
      <c r="E164" s="6" t="s">
        <v>20</v>
      </c>
      <c r="F164" s="6" t="s">
        <v>21</v>
      </c>
      <c r="G164" s="6" t="s">
        <v>27</v>
      </c>
      <c r="H164" s="6" t="s">
        <v>211</v>
      </c>
      <c r="I164" s="7">
        <v>43908</v>
      </c>
    </row>
    <row r="165" spans="1:9" ht="15" thickBot="1" x14ac:dyDescent="0.35">
      <c r="A165" s="7">
        <v>43908</v>
      </c>
      <c r="B165" s="6"/>
      <c r="C165" s="10"/>
      <c r="D165" s="6" t="s">
        <v>20</v>
      </c>
      <c r="E165" s="6" t="s">
        <v>20</v>
      </c>
      <c r="F165" s="6" t="s">
        <v>21</v>
      </c>
      <c r="G165" s="6" t="s">
        <v>27</v>
      </c>
      <c r="H165" s="6" t="s">
        <v>211</v>
      </c>
      <c r="I165" s="7">
        <v>43908</v>
      </c>
    </row>
    <row r="166" spans="1:9" ht="15" thickBot="1" x14ac:dyDescent="0.35">
      <c r="A166" s="7">
        <v>43908</v>
      </c>
      <c r="B166" s="6"/>
      <c r="C166" s="10"/>
      <c r="D166" s="6" t="s">
        <v>20</v>
      </c>
      <c r="E166" s="6" t="s">
        <v>20</v>
      </c>
      <c r="F166" s="6" t="s">
        <v>21</v>
      </c>
      <c r="G166" s="6" t="s">
        <v>27</v>
      </c>
      <c r="H166" s="6" t="s">
        <v>211</v>
      </c>
      <c r="I166" s="7">
        <v>43908</v>
      </c>
    </row>
    <row r="167" spans="1:9" ht="15" thickBot="1" x14ac:dyDescent="0.35">
      <c r="A167" s="7">
        <v>43908</v>
      </c>
      <c r="B167" s="6"/>
      <c r="C167" s="10"/>
      <c r="D167" s="6" t="s">
        <v>20</v>
      </c>
      <c r="E167" s="6" t="s">
        <v>20</v>
      </c>
      <c r="F167" s="6" t="s">
        <v>21</v>
      </c>
      <c r="G167" s="6" t="s">
        <v>27</v>
      </c>
      <c r="H167" s="6" t="s">
        <v>211</v>
      </c>
      <c r="I167" s="7">
        <v>43908</v>
      </c>
    </row>
    <row r="168" spans="1:9" ht="15" thickBot="1" x14ac:dyDescent="0.35">
      <c r="A168" s="7">
        <v>43908</v>
      </c>
      <c r="B168" s="6"/>
      <c r="C168" s="10"/>
      <c r="D168" s="6" t="s">
        <v>20</v>
      </c>
      <c r="E168" s="6" t="s">
        <v>20</v>
      </c>
      <c r="F168" s="6" t="s">
        <v>21</v>
      </c>
      <c r="G168" s="6" t="s">
        <v>27</v>
      </c>
      <c r="H168" s="6" t="s">
        <v>211</v>
      </c>
      <c r="I168" s="7">
        <v>43908</v>
      </c>
    </row>
    <row r="169" spans="1:9" ht="15" thickBot="1" x14ac:dyDescent="0.35">
      <c r="A169" s="7">
        <v>43908</v>
      </c>
      <c r="B169" s="6"/>
      <c r="C169" s="10"/>
      <c r="D169" s="6" t="s">
        <v>20</v>
      </c>
      <c r="E169" s="6" t="s">
        <v>20</v>
      </c>
      <c r="F169" s="6" t="s">
        <v>21</v>
      </c>
      <c r="G169" s="6" t="s">
        <v>27</v>
      </c>
      <c r="H169" s="6" t="s">
        <v>211</v>
      </c>
      <c r="I169" s="7">
        <v>43908</v>
      </c>
    </row>
    <row r="170" spans="1:9" ht="15" thickBot="1" x14ac:dyDescent="0.35">
      <c r="A170" s="7">
        <v>43908</v>
      </c>
      <c r="B170" s="6"/>
      <c r="C170" s="10"/>
      <c r="D170" s="6" t="s">
        <v>20</v>
      </c>
      <c r="E170" s="6" t="s">
        <v>20</v>
      </c>
      <c r="F170" s="6" t="s">
        <v>21</v>
      </c>
      <c r="G170" s="6" t="s">
        <v>27</v>
      </c>
      <c r="H170" s="6" t="s">
        <v>211</v>
      </c>
      <c r="I170" s="7">
        <v>43908</v>
      </c>
    </row>
    <row r="171" spans="1:9" ht="15" thickBot="1" x14ac:dyDescent="0.35">
      <c r="A171" s="7">
        <v>43908</v>
      </c>
      <c r="B171" s="6"/>
      <c r="C171" s="6" t="s">
        <v>8</v>
      </c>
      <c r="D171" s="6" t="s">
        <v>25</v>
      </c>
      <c r="E171" s="6" t="s">
        <v>25</v>
      </c>
      <c r="F171" s="6" t="s">
        <v>26</v>
      </c>
      <c r="G171" s="6" t="s">
        <v>27</v>
      </c>
      <c r="H171" s="6" t="s">
        <v>212</v>
      </c>
      <c r="I171" s="7">
        <v>43908</v>
      </c>
    </row>
    <row r="172" spans="1:9" ht="15" thickBot="1" x14ac:dyDescent="0.35">
      <c r="A172" s="7">
        <v>43908</v>
      </c>
      <c r="B172" s="6">
        <v>38</v>
      </c>
      <c r="C172" s="6" t="s">
        <v>8</v>
      </c>
      <c r="D172" s="6" t="s">
        <v>213</v>
      </c>
      <c r="E172" s="6" t="s">
        <v>214</v>
      </c>
      <c r="F172" s="6" t="s">
        <v>18</v>
      </c>
      <c r="G172" s="6" t="s">
        <v>27</v>
      </c>
      <c r="H172" s="6" t="s">
        <v>207</v>
      </c>
      <c r="I172" s="7">
        <v>43908</v>
      </c>
    </row>
    <row r="173" spans="1:9" ht="15" thickBot="1" x14ac:dyDescent="0.35">
      <c r="A173" s="7">
        <v>43909</v>
      </c>
      <c r="B173" s="6">
        <v>23</v>
      </c>
      <c r="C173" s="6" t="s">
        <v>8</v>
      </c>
      <c r="D173" s="6" t="s">
        <v>215</v>
      </c>
      <c r="E173" s="6" t="s">
        <v>215</v>
      </c>
      <c r="F173" s="6" t="s">
        <v>215</v>
      </c>
      <c r="G173" s="6" t="s">
        <v>27</v>
      </c>
      <c r="H173" s="6" t="s">
        <v>173</v>
      </c>
      <c r="I173" s="7">
        <v>43909</v>
      </c>
    </row>
    <row r="174" spans="1:9" ht="15" thickBot="1" x14ac:dyDescent="0.35">
      <c r="A174" s="7">
        <v>43909</v>
      </c>
      <c r="B174" s="6">
        <v>22</v>
      </c>
      <c r="C174" s="6" t="s">
        <v>8</v>
      </c>
      <c r="D174" s="6" t="s">
        <v>89</v>
      </c>
      <c r="E174" s="6" t="s">
        <v>89</v>
      </c>
      <c r="F174" s="6" t="s">
        <v>61</v>
      </c>
      <c r="G174" s="6" t="s">
        <v>27</v>
      </c>
      <c r="H174" s="6" t="s">
        <v>173</v>
      </c>
      <c r="I174" s="7">
        <v>43909</v>
      </c>
    </row>
    <row r="175" spans="1:9" ht="15" thickBot="1" x14ac:dyDescent="0.35">
      <c r="A175" s="7">
        <v>43909</v>
      </c>
      <c r="B175" s="6">
        <v>49</v>
      </c>
      <c r="C175" s="6" t="s">
        <v>8</v>
      </c>
      <c r="D175" s="6" t="s">
        <v>89</v>
      </c>
      <c r="E175" s="6" t="s">
        <v>89</v>
      </c>
      <c r="F175" s="6" t="s">
        <v>61</v>
      </c>
      <c r="G175" s="6" t="s">
        <v>27</v>
      </c>
      <c r="H175" s="6" t="s">
        <v>86</v>
      </c>
      <c r="I175" s="7">
        <v>43909</v>
      </c>
    </row>
    <row r="176" spans="1:9" ht="15" thickBot="1" x14ac:dyDescent="0.35">
      <c r="A176" s="7">
        <v>43909</v>
      </c>
      <c r="B176" s="6">
        <v>35</v>
      </c>
      <c r="C176" s="6" t="s">
        <v>15</v>
      </c>
      <c r="D176" s="6" t="s">
        <v>217</v>
      </c>
      <c r="E176" s="6" t="s">
        <v>217</v>
      </c>
      <c r="F176" s="6" t="s">
        <v>56</v>
      </c>
      <c r="G176" s="6" t="s">
        <v>27</v>
      </c>
      <c r="H176" s="6" t="s">
        <v>207</v>
      </c>
      <c r="I176" s="7">
        <v>43909</v>
      </c>
    </row>
    <row r="177" spans="1:9" ht="15" thickBot="1" x14ac:dyDescent="0.35">
      <c r="A177" s="7">
        <v>43909</v>
      </c>
      <c r="B177" s="6">
        <v>24</v>
      </c>
      <c r="C177" s="6" t="s">
        <v>15</v>
      </c>
      <c r="D177" s="6" t="s">
        <v>218</v>
      </c>
      <c r="E177" s="6" t="s">
        <v>219</v>
      </c>
      <c r="F177" s="6" t="s">
        <v>95</v>
      </c>
      <c r="G177" s="6" t="s">
        <v>27</v>
      </c>
      <c r="H177" s="6" t="s">
        <v>173</v>
      </c>
      <c r="I177" s="7">
        <v>43909</v>
      </c>
    </row>
    <row r="178" spans="1:9" ht="15" thickBot="1" x14ac:dyDescent="0.35">
      <c r="A178" s="7">
        <v>43909</v>
      </c>
      <c r="B178" s="6">
        <v>24</v>
      </c>
      <c r="C178" s="6" t="s">
        <v>8</v>
      </c>
      <c r="D178" s="6" t="s">
        <v>220</v>
      </c>
      <c r="E178" s="6" t="s">
        <v>220</v>
      </c>
      <c r="F178" s="6" t="s">
        <v>221</v>
      </c>
      <c r="G178" s="6" t="s">
        <v>27</v>
      </c>
      <c r="H178" s="6" t="s">
        <v>173</v>
      </c>
      <c r="I178" s="7">
        <v>43909</v>
      </c>
    </row>
    <row r="179" spans="1:9" ht="15" thickBot="1" x14ac:dyDescent="0.35">
      <c r="A179" s="7">
        <v>43909</v>
      </c>
      <c r="B179" s="6"/>
      <c r="C179" s="6" t="s">
        <v>15</v>
      </c>
      <c r="D179" s="6" t="s">
        <v>182</v>
      </c>
      <c r="E179" s="6" t="s">
        <v>183</v>
      </c>
      <c r="F179" s="6" t="s">
        <v>30</v>
      </c>
      <c r="G179" s="6" t="s">
        <v>27</v>
      </c>
      <c r="H179" s="6" t="s">
        <v>222</v>
      </c>
      <c r="I179" s="7">
        <v>43909</v>
      </c>
    </row>
    <row r="180" spans="1:9" ht="15" thickBot="1" x14ac:dyDescent="0.35">
      <c r="A180" s="7">
        <v>43909</v>
      </c>
      <c r="B180" s="6"/>
      <c r="C180" s="10"/>
      <c r="D180" s="6" t="s">
        <v>110</v>
      </c>
      <c r="E180" s="6" t="s">
        <v>110</v>
      </c>
      <c r="F180" s="6" t="s">
        <v>30</v>
      </c>
      <c r="G180" s="6" t="s">
        <v>27</v>
      </c>
      <c r="H180" s="6" t="s">
        <v>173</v>
      </c>
      <c r="I180" s="7">
        <v>43909</v>
      </c>
    </row>
    <row r="181" spans="1:9" ht="15" thickBot="1" x14ac:dyDescent="0.35">
      <c r="A181" s="7">
        <v>43909</v>
      </c>
      <c r="B181" s="6"/>
      <c r="C181" s="10"/>
      <c r="D181" s="6" t="s">
        <v>224</v>
      </c>
      <c r="E181" s="6" t="s">
        <v>110</v>
      </c>
      <c r="F181" s="6" t="s">
        <v>30</v>
      </c>
      <c r="G181" s="6" t="s">
        <v>27</v>
      </c>
      <c r="H181" s="6" t="s">
        <v>225</v>
      </c>
      <c r="I181" s="7">
        <v>43909</v>
      </c>
    </row>
    <row r="182" spans="1:9" ht="15" thickBot="1" x14ac:dyDescent="0.35">
      <c r="A182" s="7">
        <v>43909</v>
      </c>
      <c r="B182" s="6">
        <v>21</v>
      </c>
      <c r="C182" s="6" t="s">
        <v>15</v>
      </c>
      <c r="D182" s="6" t="s">
        <v>44</v>
      </c>
      <c r="E182" s="6" t="s">
        <v>44</v>
      </c>
      <c r="F182" s="6" t="s">
        <v>45</v>
      </c>
      <c r="G182" s="6" t="s">
        <v>11</v>
      </c>
      <c r="H182" s="6" t="s">
        <v>226</v>
      </c>
      <c r="I182" s="7">
        <v>43918</v>
      </c>
    </row>
    <row r="183" spans="1:9" ht="15" thickBot="1" x14ac:dyDescent="0.35">
      <c r="A183" s="7">
        <v>43909</v>
      </c>
      <c r="B183" s="6">
        <v>70</v>
      </c>
      <c r="C183" s="6" t="s">
        <v>15</v>
      </c>
      <c r="D183" s="6" t="s">
        <v>227</v>
      </c>
      <c r="E183" s="11" t="s">
        <v>228</v>
      </c>
      <c r="F183" s="6" t="s">
        <v>65</v>
      </c>
      <c r="G183" s="6" t="s">
        <v>97</v>
      </c>
      <c r="H183" s="6" t="s">
        <v>229</v>
      </c>
      <c r="I183" s="7">
        <v>43909</v>
      </c>
    </row>
    <row r="184" spans="1:9" ht="15" thickBot="1" x14ac:dyDescent="0.35">
      <c r="A184" s="7">
        <v>43909</v>
      </c>
      <c r="B184" s="6">
        <v>47</v>
      </c>
      <c r="C184" s="6" t="s">
        <v>15</v>
      </c>
      <c r="D184" s="6" t="s">
        <v>230</v>
      </c>
      <c r="E184" s="6" t="s">
        <v>14</v>
      </c>
      <c r="F184" s="6" t="s">
        <v>10</v>
      </c>
      <c r="G184" s="6" t="s">
        <v>27</v>
      </c>
      <c r="H184" s="6" t="s">
        <v>231</v>
      </c>
      <c r="I184" s="7">
        <v>43909</v>
      </c>
    </row>
    <row r="185" spans="1:9" ht="15" thickBot="1" x14ac:dyDescent="0.35">
      <c r="A185" s="7">
        <v>43909</v>
      </c>
      <c r="B185" s="6">
        <v>32</v>
      </c>
      <c r="C185" s="6" t="s">
        <v>15</v>
      </c>
      <c r="D185" s="6" t="s">
        <v>232</v>
      </c>
      <c r="E185" s="6" t="s">
        <v>232</v>
      </c>
      <c r="F185" s="6" t="s">
        <v>233</v>
      </c>
      <c r="G185" s="6" t="s">
        <v>27</v>
      </c>
      <c r="H185" s="6" t="s">
        <v>234</v>
      </c>
      <c r="I185" s="7">
        <v>43909</v>
      </c>
    </row>
    <row r="186" spans="1:9" ht="15" thickBot="1" x14ac:dyDescent="0.35">
      <c r="A186" s="7">
        <v>43909</v>
      </c>
      <c r="B186" s="6">
        <v>21</v>
      </c>
      <c r="C186" s="6" t="s">
        <v>8</v>
      </c>
      <c r="D186" s="6" t="s">
        <v>235</v>
      </c>
      <c r="E186" s="6" t="s">
        <v>235</v>
      </c>
      <c r="F186" s="6" t="s">
        <v>233</v>
      </c>
      <c r="G186" s="6" t="s">
        <v>27</v>
      </c>
      <c r="H186" s="6" t="s">
        <v>236</v>
      </c>
      <c r="I186" s="7">
        <v>43909</v>
      </c>
    </row>
    <row r="187" spans="1:9" ht="15" thickBot="1" x14ac:dyDescent="0.35">
      <c r="A187" s="7">
        <v>43909</v>
      </c>
      <c r="B187" s="6"/>
      <c r="C187" s="10"/>
      <c r="D187" s="6" t="s">
        <v>143</v>
      </c>
      <c r="E187" s="6" t="s">
        <v>60</v>
      </c>
      <c r="F187" s="6" t="s">
        <v>61</v>
      </c>
      <c r="G187" s="6" t="s">
        <v>27</v>
      </c>
      <c r="H187" s="6"/>
      <c r="I187" s="7">
        <v>43909</v>
      </c>
    </row>
    <row r="188" spans="1:9" ht="15" thickBot="1" x14ac:dyDescent="0.35">
      <c r="A188" s="7">
        <v>43909</v>
      </c>
      <c r="B188" s="6">
        <v>51</v>
      </c>
      <c r="C188" s="6" t="s">
        <v>15</v>
      </c>
      <c r="D188" s="6" t="s">
        <v>125</v>
      </c>
      <c r="E188" s="6" t="s">
        <v>125</v>
      </c>
      <c r="F188" s="6" t="s">
        <v>61</v>
      </c>
      <c r="G188" s="6" t="s">
        <v>27</v>
      </c>
      <c r="H188" s="6" t="s">
        <v>86</v>
      </c>
      <c r="I188" s="7">
        <v>43909</v>
      </c>
    </row>
    <row r="189" spans="1:9" ht="15" thickBot="1" x14ac:dyDescent="0.35">
      <c r="A189" s="7">
        <v>43909</v>
      </c>
      <c r="B189" s="6"/>
      <c r="C189" s="10"/>
      <c r="D189" s="6" t="s">
        <v>146</v>
      </c>
      <c r="E189" s="6" t="s">
        <v>146</v>
      </c>
      <c r="F189" s="6" t="s">
        <v>147</v>
      </c>
      <c r="G189" s="6" t="s">
        <v>11</v>
      </c>
      <c r="H189" s="6" t="s">
        <v>237</v>
      </c>
      <c r="I189" s="7">
        <v>43909</v>
      </c>
    </row>
    <row r="190" spans="1:9" ht="15" thickBot="1" x14ac:dyDescent="0.35">
      <c r="A190" s="7">
        <v>43909</v>
      </c>
      <c r="B190" s="6"/>
      <c r="C190" s="10"/>
      <c r="D190" s="6" t="s">
        <v>146</v>
      </c>
      <c r="E190" s="6" t="s">
        <v>146</v>
      </c>
      <c r="F190" s="6" t="s">
        <v>147</v>
      </c>
      <c r="G190" s="6" t="s">
        <v>27</v>
      </c>
      <c r="H190" s="6" t="s">
        <v>237</v>
      </c>
      <c r="I190" s="7">
        <v>43909</v>
      </c>
    </row>
    <row r="191" spans="1:9" ht="15" thickBot="1" x14ac:dyDescent="0.35">
      <c r="A191" s="7">
        <v>43909</v>
      </c>
      <c r="B191" s="6"/>
      <c r="C191" s="10"/>
      <c r="D191" s="6" t="s">
        <v>20</v>
      </c>
      <c r="E191" s="6" t="s">
        <v>20</v>
      </c>
      <c r="F191" s="6" t="s">
        <v>21</v>
      </c>
      <c r="G191" s="6" t="s">
        <v>27</v>
      </c>
      <c r="H191" s="6" t="s">
        <v>238</v>
      </c>
      <c r="I191" s="7">
        <v>43909</v>
      </c>
    </row>
    <row r="192" spans="1:9" ht="15" thickBot="1" x14ac:dyDescent="0.35">
      <c r="A192" s="7">
        <v>43909</v>
      </c>
      <c r="B192" s="6"/>
      <c r="C192" s="10"/>
      <c r="D192" s="6" t="s">
        <v>20</v>
      </c>
      <c r="E192" s="6" t="s">
        <v>20</v>
      </c>
      <c r="F192" s="6" t="s">
        <v>21</v>
      </c>
      <c r="G192" s="6" t="s">
        <v>27</v>
      </c>
      <c r="H192" s="6" t="s">
        <v>239</v>
      </c>
      <c r="I192" s="7">
        <v>43909</v>
      </c>
    </row>
    <row r="193" spans="1:9" ht="15" thickBot="1" x14ac:dyDescent="0.35">
      <c r="A193" s="7">
        <v>43909</v>
      </c>
      <c r="B193" s="6"/>
      <c r="C193" s="10"/>
      <c r="D193" s="6" t="s">
        <v>20</v>
      </c>
      <c r="E193" s="6" t="s">
        <v>20</v>
      </c>
      <c r="F193" s="6" t="s">
        <v>21</v>
      </c>
      <c r="G193" s="6" t="s">
        <v>27</v>
      </c>
      <c r="H193" s="6" t="s">
        <v>173</v>
      </c>
      <c r="I193" s="7">
        <v>43909</v>
      </c>
    </row>
    <row r="194" spans="1:9" ht="15" thickBot="1" x14ac:dyDescent="0.35">
      <c r="A194" s="7">
        <v>43909</v>
      </c>
      <c r="B194" s="6">
        <v>19</v>
      </c>
      <c r="C194" s="6" t="s">
        <v>15</v>
      </c>
      <c r="D194" s="6" t="s">
        <v>161</v>
      </c>
      <c r="E194" s="6" t="s">
        <v>162</v>
      </c>
      <c r="F194" s="6" t="s">
        <v>163</v>
      </c>
      <c r="G194" s="6" t="s">
        <v>27</v>
      </c>
      <c r="H194" s="6" t="s">
        <v>173</v>
      </c>
      <c r="I194" s="7">
        <v>43909</v>
      </c>
    </row>
    <row r="195" spans="1:9" ht="15" thickBot="1" x14ac:dyDescent="0.35">
      <c r="A195" s="7">
        <v>43909</v>
      </c>
      <c r="B195" s="6"/>
      <c r="C195" s="6" t="s">
        <v>15</v>
      </c>
      <c r="D195" s="6" t="s">
        <v>22</v>
      </c>
      <c r="E195" s="6" t="s">
        <v>22</v>
      </c>
      <c r="F195" s="6" t="s">
        <v>23</v>
      </c>
      <c r="G195" s="6" t="s">
        <v>27</v>
      </c>
      <c r="H195" s="6" t="s">
        <v>240</v>
      </c>
      <c r="I195" s="7">
        <v>43909</v>
      </c>
    </row>
    <row r="196" spans="1:9" ht="15" thickBot="1" x14ac:dyDescent="0.35">
      <c r="A196" s="7">
        <v>43909</v>
      </c>
      <c r="B196" s="6"/>
      <c r="C196" s="6" t="s">
        <v>8</v>
      </c>
      <c r="D196" s="6" t="s">
        <v>22</v>
      </c>
      <c r="E196" s="6" t="s">
        <v>22</v>
      </c>
      <c r="F196" s="6" t="s">
        <v>23</v>
      </c>
      <c r="G196" s="6" t="s">
        <v>27</v>
      </c>
      <c r="H196" s="6" t="s">
        <v>241</v>
      </c>
      <c r="I196" s="7">
        <v>43909</v>
      </c>
    </row>
    <row r="197" spans="1:9" ht="15" thickBot="1" x14ac:dyDescent="0.35">
      <c r="A197" s="7">
        <v>43909</v>
      </c>
      <c r="B197" s="6">
        <v>65</v>
      </c>
      <c r="C197" s="6" t="s">
        <v>15</v>
      </c>
      <c r="D197" s="6" t="s">
        <v>242</v>
      </c>
      <c r="E197" s="6" t="s">
        <v>243</v>
      </c>
      <c r="F197" s="6" t="s">
        <v>95</v>
      </c>
      <c r="G197" s="6" t="s">
        <v>27</v>
      </c>
      <c r="H197" s="6" t="s">
        <v>244</v>
      </c>
      <c r="I197" s="7">
        <v>43909</v>
      </c>
    </row>
    <row r="198" spans="1:9" ht="15" thickBot="1" x14ac:dyDescent="0.35">
      <c r="A198" s="7">
        <v>43909</v>
      </c>
      <c r="B198" s="6">
        <v>22</v>
      </c>
      <c r="C198" s="6" t="s">
        <v>8</v>
      </c>
      <c r="D198" s="6" t="s">
        <v>245</v>
      </c>
      <c r="E198" s="6" t="s">
        <v>246</v>
      </c>
      <c r="F198" s="6" t="s">
        <v>18</v>
      </c>
      <c r="G198" s="6" t="s">
        <v>27</v>
      </c>
      <c r="H198" s="6" t="s">
        <v>247</v>
      </c>
      <c r="I198" s="7">
        <v>43909</v>
      </c>
    </row>
    <row r="199" spans="1:9" ht="15" thickBot="1" x14ac:dyDescent="0.35">
      <c r="A199" s="7">
        <v>43909</v>
      </c>
      <c r="B199" s="6">
        <v>22</v>
      </c>
      <c r="C199" s="6" t="s">
        <v>15</v>
      </c>
      <c r="D199" s="6" t="s">
        <v>248</v>
      </c>
      <c r="E199" s="6" t="s">
        <v>249</v>
      </c>
      <c r="F199" s="6" t="s">
        <v>18</v>
      </c>
      <c r="G199" s="6" t="s">
        <v>27</v>
      </c>
      <c r="H199" s="6" t="s">
        <v>173</v>
      </c>
      <c r="I199" s="7">
        <v>43909</v>
      </c>
    </row>
    <row r="200" spans="1:9" ht="15" thickBot="1" x14ac:dyDescent="0.35">
      <c r="A200" s="7">
        <v>43909</v>
      </c>
      <c r="B200" s="6">
        <v>32</v>
      </c>
      <c r="C200" s="6" t="s">
        <v>15</v>
      </c>
      <c r="D200" s="6" t="s">
        <v>250</v>
      </c>
      <c r="E200" s="6" t="s">
        <v>18</v>
      </c>
      <c r="F200" s="6" t="s">
        <v>18</v>
      </c>
      <c r="G200" s="6" t="s">
        <v>27</v>
      </c>
      <c r="H200" s="6" t="s">
        <v>251</v>
      </c>
      <c r="I200" s="7">
        <v>43909</v>
      </c>
    </row>
    <row r="201" spans="1:9" ht="15" thickBot="1" x14ac:dyDescent="0.35">
      <c r="A201" s="7">
        <v>43910</v>
      </c>
      <c r="B201" s="6">
        <v>22</v>
      </c>
      <c r="C201" s="6" t="s">
        <v>15</v>
      </c>
      <c r="D201" s="6" t="s">
        <v>252</v>
      </c>
      <c r="E201" s="6" t="s">
        <v>186</v>
      </c>
      <c r="F201" s="6" t="s">
        <v>187</v>
      </c>
      <c r="G201" s="6" t="s">
        <v>27</v>
      </c>
      <c r="H201" s="6" t="s">
        <v>253</v>
      </c>
      <c r="I201" s="7">
        <v>43910</v>
      </c>
    </row>
    <row r="202" spans="1:9" ht="15" thickBot="1" x14ac:dyDescent="0.35">
      <c r="A202" s="7">
        <v>43910</v>
      </c>
      <c r="B202" s="6">
        <v>69</v>
      </c>
      <c r="C202" s="6" t="s">
        <v>8</v>
      </c>
      <c r="D202" s="6" t="s">
        <v>254</v>
      </c>
      <c r="E202" s="11" t="s">
        <v>255</v>
      </c>
      <c r="F202" s="6" t="s">
        <v>65</v>
      </c>
      <c r="G202" s="6" t="s">
        <v>27</v>
      </c>
      <c r="H202" s="6" t="s">
        <v>173</v>
      </c>
      <c r="I202" s="7">
        <v>43910</v>
      </c>
    </row>
    <row r="203" spans="1:9" ht="15" thickBot="1" x14ac:dyDescent="0.35">
      <c r="A203" s="7">
        <v>43910</v>
      </c>
      <c r="B203" s="6"/>
      <c r="C203" s="10"/>
      <c r="D203" s="6" t="s">
        <v>256</v>
      </c>
      <c r="E203" s="6" t="s">
        <v>42</v>
      </c>
      <c r="F203" s="6" t="s">
        <v>41</v>
      </c>
      <c r="G203" s="6" t="s">
        <v>27</v>
      </c>
      <c r="H203" s="6" t="s">
        <v>257</v>
      </c>
      <c r="I203" s="7">
        <v>43910</v>
      </c>
    </row>
    <row r="204" spans="1:9" ht="15" thickBot="1" x14ac:dyDescent="0.35">
      <c r="A204" s="7">
        <v>43910</v>
      </c>
      <c r="B204" s="6"/>
      <c r="C204" s="10"/>
      <c r="D204" s="6" t="s">
        <v>256</v>
      </c>
      <c r="E204" s="6" t="s">
        <v>42</v>
      </c>
      <c r="F204" s="6" t="s">
        <v>41</v>
      </c>
      <c r="G204" s="6" t="s">
        <v>27</v>
      </c>
      <c r="H204" s="6" t="s">
        <v>258</v>
      </c>
      <c r="I204" s="7">
        <v>43910</v>
      </c>
    </row>
    <row r="205" spans="1:9" ht="15" thickBot="1" x14ac:dyDescent="0.35">
      <c r="A205" s="7">
        <v>43910</v>
      </c>
      <c r="B205" s="6"/>
      <c r="C205" s="6" t="s">
        <v>15</v>
      </c>
      <c r="D205" s="6" t="s">
        <v>259</v>
      </c>
      <c r="E205" s="6" t="s">
        <v>249</v>
      </c>
      <c r="F205" s="6" t="s">
        <v>18</v>
      </c>
      <c r="G205" s="6" t="s">
        <v>27</v>
      </c>
      <c r="H205" s="6" t="s">
        <v>260</v>
      </c>
      <c r="I205" s="7">
        <v>43910</v>
      </c>
    </row>
    <row r="206" spans="1:9" ht="15" thickBot="1" x14ac:dyDescent="0.35">
      <c r="A206" s="7">
        <v>43910</v>
      </c>
      <c r="B206" s="6"/>
      <c r="C206" s="6" t="s">
        <v>8</v>
      </c>
      <c r="D206" s="6" t="s">
        <v>259</v>
      </c>
      <c r="E206" s="6" t="s">
        <v>249</v>
      </c>
      <c r="F206" s="6" t="s">
        <v>18</v>
      </c>
      <c r="G206" s="6" t="s">
        <v>27</v>
      </c>
      <c r="H206" s="6" t="s">
        <v>261</v>
      </c>
      <c r="I206" s="7">
        <v>43910</v>
      </c>
    </row>
    <row r="207" spans="1:9" ht="15" thickBot="1" x14ac:dyDescent="0.35">
      <c r="A207" s="7">
        <v>43910</v>
      </c>
      <c r="B207" s="6">
        <v>58</v>
      </c>
      <c r="C207" s="6" t="s">
        <v>15</v>
      </c>
      <c r="D207" s="6" t="s">
        <v>246</v>
      </c>
      <c r="E207" s="6" t="s">
        <v>246</v>
      </c>
      <c r="F207" s="6" t="s">
        <v>18</v>
      </c>
      <c r="G207" s="6" t="s">
        <v>27</v>
      </c>
      <c r="H207" s="6" t="s">
        <v>173</v>
      </c>
      <c r="I207" s="7">
        <v>43910</v>
      </c>
    </row>
    <row r="208" spans="1:9" ht="15" thickBot="1" x14ac:dyDescent="0.35">
      <c r="A208" s="7">
        <v>43910</v>
      </c>
      <c r="B208" s="6">
        <v>24</v>
      </c>
      <c r="C208" s="6" t="s">
        <v>15</v>
      </c>
      <c r="D208" s="6" t="s">
        <v>143</v>
      </c>
      <c r="E208" s="10"/>
      <c r="F208" s="6" t="s">
        <v>61</v>
      </c>
      <c r="G208" s="6" t="s">
        <v>27</v>
      </c>
      <c r="H208" s="6" t="s">
        <v>262</v>
      </c>
      <c r="I208" s="7">
        <v>43910</v>
      </c>
    </row>
    <row r="209" spans="1:9" ht="15" thickBot="1" x14ac:dyDescent="0.35">
      <c r="A209" s="7">
        <v>43910</v>
      </c>
      <c r="B209" s="6">
        <v>38</v>
      </c>
      <c r="C209" s="6" t="s">
        <v>15</v>
      </c>
      <c r="D209" s="6" t="s">
        <v>89</v>
      </c>
      <c r="E209" s="6" t="s">
        <v>89</v>
      </c>
      <c r="F209" s="6" t="s">
        <v>61</v>
      </c>
      <c r="G209" s="6" t="s">
        <v>27</v>
      </c>
      <c r="H209" s="6" t="s">
        <v>225</v>
      </c>
      <c r="I209" s="7">
        <v>43910</v>
      </c>
    </row>
    <row r="210" spans="1:9" ht="15" thickBot="1" x14ac:dyDescent="0.35">
      <c r="A210" s="7">
        <v>43910</v>
      </c>
      <c r="B210" s="6">
        <v>20</v>
      </c>
      <c r="C210" s="6" t="s">
        <v>15</v>
      </c>
      <c r="D210" s="6" t="s">
        <v>89</v>
      </c>
      <c r="E210" s="6" t="s">
        <v>89</v>
      </c>
      <c r="F210" s="6" t="s">
        <v>61</v>
      </c>
      <c r="G210" s="6" t="s">
        <v>27</v>
      </c>
      <c r="H210" s="6" t="s">
        <v>173</v>
      </c>
      <c r="I210" s="7">
        <v>43910</v>
      </c>
    </row>
    <row r="211" spans="1:9" ht="15" thickBot="1" x14ac:dyDescent="0.35">
      <c r="A211" s="7">
        <v>43910</v>
      </c>
      <c r="B211" s="6">
        <v>22</v>
      </c>
      <c r="C211" s="6" t="s">
        <v>8</v>
      </c>
      <c r="D211" s="6" t="s">
        <v>263</v>
      </c>
      <c r="E211" s="6" t="s">
        <v>263</v>
      </c>
      <c r="F211" s="6" t="s">
        <v>233</v>
      </c>
      <c r="G211" s="6" t="s">
        <v>27</v>
      </c>
      <c r="H211" s="6" t="s">
        <v>123</v>
      </c>
      <c r="I211" s="7">
        <v>43910</v>
      </c>
    </row>
    <row r="212" spans="1:9" ht="15" thickBot="1" x14ac:dyDescent="0.35">
      <c r="A212" s="7">
        <v>43910</v>
      </c>
      <c r="B212" s="6">
        <v>34</v>
      </c>
      <c r="C212" s="6" t="s">
        <v>8</v>
      </c>
      <c r="D212" s="6" t="s">
        <v>263</v>
      </c>
      <c r="E212" s="6" t="s">
        <v>263</v>
      </c>
      <c r="F212" s="6" t="s">
        <v>233</v>
      </c>
      <c r="G212" s="6" t="s">
        <v>27</v>
      </c>
      <c r="H212" s="6" t="s">
        <v>264</v>
      </c>
      <c r="I212" s="7">
        <v>43910</v>
      </c>
    </row>
    <row r="213" spans="1:9" ht="15" thickBot="1" x14ac:dyDescent="0.35">
      <c r="A213" s="7">
        <v>43910</v>
      </c>
      <c r="B213" s="6">
        <v>47</v>
      </c>
      <c r="C213" s="6" t="s">
        <v>15</v>
      </c>
      <c r="D213" s="6" t="s">
        <v>265</v>
      </c>
      <c r="E213" s="6" t="s">
        <v>265</v>
      </c>
      <c r="F213" s="6" t="s">
        <v>233</v>
      </c>
      <c r="G213" s="6" t="s">
        <v>27</v>
      </c>
      <c r="H213" s="6" t="s">
        <v>266</v>
      </c>
      <c r="I213" s="7">
        <v>43910</v>
      </c>
    </row>
    <row r="214" spans="1:9" ht="15" thickBot="1" x14ac:dyDescent="0.35">
      <c r="A214" s="7">
        <v>43910</v>
      </c>
      <c r="B214" s="6">
        <v>37</v>
      </c>
      <c r="C214" s="6" t="s">
        <v>15</v>
      </c>
      <c r="D214" s="6" t="s">
        <v>110</v>
      </c>
      <c r="E214" s="6" t="s">
        <v>110</v>
      </c>
      <c r="F214" s="6" t="s">
        <v>30</v>
      </c>
      <c r="G214" s="6" t="s">
        <v>27</v>
      </c>
      <c r="H214" s="6" t="s">
        <v>267</v>
      </c>
      <c r="I214" s="7">
        <v>43910</v>
      </c>
    </row>
    <row r="215" spans="1:9" ht="15" thickBot="1" x14ac:dyDescent="0.35">
      <c r="A215" s="7">
        <v>43910</v>
      </c>
      <c r="B215" s="6">
        <v>35</v>
      </c>
      <c r="C215" s="6" t="s">
        <v>15</v>
      </c>
      <c r="D215" s="6" t="s">
        <v>110</v>
      </c>
      <c r="E215" s="6" t="s">
        <v>110</v>
      </c>
      <c r="F215" s="6" t="s">
        <v>30</v>
      </c>
      <c r="G215" s="6" t="s">
        <v>27</v>
      </c>
      <c r="H215" s="6" t="s">
        <v>267</v>
      </c>
      <c r="I215" s="7">
        <v>43910</v>
      </c>
    </row>
    <row r="216" spans="1:9" ht="15" thickBot="1" x14ac:dyDescent="0.35">
      <c r="A216" s="7">
        <v>43910</v>
      </c>
      <c r="B216" s="6">
        <v>20</v>
      </c>
      <c r="C216" s="6" t="s">
        <v>8</v>
      </c>
      <c r="D216" s="6" t="s">
        <v>110</v>
      </c>
      <c r="E216" s="6" t="s">
        <v>110</v>
      </c>
      <c r="F216" s="6" t="s">
        <v>30</v>
      </c>
      <c r="G216" s="6" t="s">
        <v>27</v>
      </c>
      <c r="H216" s="6" t="s">
        <v>267</v>
      </c>
      <c r="I216" s="7">
        <v>43910</v>
      </c>
    </row>
    <row r="217" spans="1:9" ht="15" thickBot="1" x14ac:dyDescent="0.35">
      <c r="A217" s="7">
        <v>43910</v>
      </c>
      <c r="B217" s="6">
        <v>41</v>
      </c>
      <c r="C217" s="6" t="s">
        <v>8</v>
      </c>
      <c r="D217" s="6" t="s">
        <v>110</v>
      </c>
      <c r="E217" s="6" t="s">
        <v>110</v>
      </c>
      <c r="F217" s="6" t="s">
        <v>30</v>
      </c>
      <c r="G217" s="6" t="s">
        <v>27</v>
      </c>
      <c r="H217" s="6" t="s">
        <v>173</v>
      </c>
      <c r="I217" s="7">
        <v>43910</v>
      </c>
    </row>
    <row r="218" spans="1:9" ht="15" thickBot="1" x14ac:dyDescent="0.35">
      <c r="A218" s="7">
        <v>43910</v>
      </c>
      <c r="B218" s="6"/>
      <c r="C218" s="10"/>
      <c r="D218" s="6" t="s">
        <v>22</v>
      </c>
      <c r="E218" s="6" t="s">
        <v>22</v>
      </c>
      <c r="F218" s="6" t="s">
        <v>23</v>
      </c>
      <c r="G218" s="6" t="s">
        <v>27</v>
      </c>
      <c r="H218" s="6" t="s">
        <v>268</v>
      </c>
      <c r="I218" s="7">
        <v>43910</v>
      </c>
    </row>
    <row r="219" spans="1:9" ht="15" thickBot="1" x14ac:dyDescent="0.35">
      <c r="A219" s="7">
        <v>43910</v>
      </c>
      <c r="B219" s="6"/>
      <c r="C219" s="10"/>
      <c r="D219" s="6" t="s">
        <v>269</v>
      </c>
      <c r="E219" s="6" t="s">
        <v>269</v>
      </c>
      <c r="F219" s="6" t="s">
        <v>23</v>
      </c>
      <c r="G219" s="6" t="s">
        <v>27</v>
      </c>
      <c r="H219" s="6" t="s">
        <v>270</v>
      </c>
      <c r="I219" s="7">
        <v>43910</v>
      </c>
    </row>
    <row r="220" spans="1:9" ht="15" thickBot="1" x14ac:dyDescent="0.35">
      <c r="A220" s="7">
        <v>43910</v>
      </c>
      <c r="B220" s="6"/>
      <c r="C220" s="10"/>
      <c r="D220" s="6" t="s">
        <v>269</v>
      </c>
      <c r="E220" s="6" t="s">
        <v>269</v>
      </c>
      <c r="F220" s="6" t="s">
        <v>23</v>
      </c>
      <c r="G220" s="6" t="s">
        <v>27</v>
      </c>
      <c r="H220" s="6" t="s">
        <v>271</v>
      </c>
      <c r="I220" s="7">
        <v>43910</v>
      </c>
    </row>
    <row r="221" spans="1:9" ht="15" thickBot="1" x14ac:dyDescent="0.35">
      <c r="A221" s="7">
        <v>43910</v>
      </c>
      <c r="B221" s="6">
        <v>18</v>
      </c>
      <c r="C221" s="6" t="s">
        <v>8</v>
      </c>
      <c r="D221" s="6" t="s">
        <v>20</v>
      </c>
      <c r="E221" s="6" t="s">
        <v>20</v>
      </c>
      <c r="F221" s="6" t="s">
        <v>21</v>
      </c>
      <c r="G221" s="6" t="s">
        <v>27</v>
      </c>
      <c r="H221" s="6" t="s">
        <v>247</v>
      </c>
      <c r="I221" s="7">
        <v>43910</v>
      </c>
    </row>
    <row r="222" spans="1:9" ht="15" thickBot="1" x14ac:dyDescent="0.35">
      <c r="A222" s="7">
        <v>43910</v>
      </c>
      <c r="B222" s="6"/>
      <c r="C222" s="10"/>
      <c r="D222" s="6" t="s">
        <v>22</v>
      </c>
      <c r="E222" s="6" t="s">
        <v>22</v>
      </c>
      <c r="F222" s="6" t="s">
        <v>23</v>
      </c>
      <c r="G222" s="6" t="s">
        <v>27</v>
      </c>
      <c r="H222" s="6" t="s">
        <v>258</v>
      </c>
      <c r="I222" s="7">
        <v>43910</v>
      </c>
    </row>
    <row r="223" spans="1:9" ht="15" thickBot="1" x14ac:dyDescent="0.35">
      <c r="A223" s="7">
        <v>43910</v>
      </c>
      <c r="B223" s="6">
        <v>69</v>
      </c>
      <c r="C223" s="6" t="s">
        <v>8</v>
      </c>
      <c r="D223" s="6" t="s">
        <v>265</v>
      </c>
      <c r="E223" s="6" t="s">
        <v>265</v>
      </c>
      <c r="F223" s="6" t="s">
        <v>233</v>
      </c>
      <c r="G223" s="6" t="s">
        <v>27</v>
      </c>
      <c r="H223" s="6" t="s">
        <v>272</v>
      </c>
      <c r="I223" s="7">
        <v>43910</v>
      </c>
    </row>
    <row r="224" spans="1:9" ht="15" thickBot="1" x14ac:dyDescent="0.35">
      <c r="A224" s="7">
        <v>43910</v>
      </c>
      <c r="B224" s="6">
        <v>27</v>
      </c>
      <c r="C224" s="6" t="s">
        <v>15</v>
      </c>
      <c r="D224" s="6" t="s">
        <v>263</v>
      </c>
      <c r="E224" s="6" t="s">
        <v>263</v>
      </c>
      <c r="F224" s="6" t="s">
        <v>233</v>
      </c>
      <c r="G224" s="6" t="s">
        <v>27</v>
      </c>
      <c r="H224" s="6" t="s">
        <v>173</v>
      </c>
      <c r="I224" s="7">
        <v>43910</v>
      </c>
    </row>
    <row r="225" spans="1:9" ht="15" thickBot="1" x14ac:dyDescent="0.35">
      <c r="A225" s="7">
        <v>43910</v>
      </c>
      <c r="B225" s="6"/>
      <c r="C225" s="6" t="s">
        <v>8</v>
      </c>
      <c r="D225" s="6" t="s">
        <v>215</v>
      </c>
      <c r="E225" s="6" t="s">
        <v>215</v>
      </c>
      <c r="F225" s="6" t="s">
        <v>215</v>
      </c>
      <c r="G225" s="6" t="s">
        <v>27</v>
      </c>
      <c r="H225" s="6" t="s">
        <v>273</v>
      </c>
      <c r="I225" s="7">
        <v>43910</v>
      </c>
    </row>
    <row r="226" spans="1:9" ht="15" thickBot="1" x14ac:dyDescent="0.35">
      <c r="A226" s="7">
        <v>43910</v>
      </c>
      <c r="B226" s="6"/>
      <c r="C226" s="6" t="s">
        <v>15</v>
      </c>
      <c r="D226" s="6" t="s">
        <v>215</v>
      </c>
      <c r="E226" s="6" t="s">
        <v>215</v>
      </c>
      <c r="F226" s="6" t="s">
        <v>215</v>
      </c>
      <c r="G226" s="6" t="s">
        <v>27</v>
      </c>
      <c r="H226" s="6" t="s">
        <v>274</v>
      </c>
      <c r="I226" s="7">
        <v>43910</v>
      </c>
    </row>
    <row r="227" spans="1:9" ht="15" thickBot="1" x14ac:dyDescent="0.35">
      <c r="A227" s="7">
        <v>43910</v>
      </c>
      <c r="B227" s="6"/>
      <c r="C227" s="6" t="s">
        <v>15</v>
      </c>
      <c r="D227" s="6" t="s">
        <v>215</v>
      </c>
      <c r="E227" s="6" t="s">
        <v>215</v>
      </c>
      <c r="F227" s="6" t="s">
        <v>215</v>
      </c>
      <c r="G227" s="6" t="s">
        <v>27</v>
      </c>
      <c r="H227" s="6" t="s">
        <v>275</v>
      </c>
      <c r="I227" s="7">
        <v>43910</v>
      </c>
    </row>
    <row r="228" spans="1:9" ht="15" thickBot="1" x14ac:dyDescent="0.35">
      <c r="A228" s="7">
        <v>43910</v>
      </c>
      <c r="B228" s="6">
        <v>26</v>
      </c>
      <c r="C228" s="6" t="s">
        <v>8</v>
      </c>
      <c r="D228" s="6" t="s">
        <v>215</v>
      </c>
      <c r="E228" s="6" t="s">
        <v>215</v>
      </c>
      <c r="F228" s="6" t="s">
        <v>215</v>
      </c>
      <c r="G228" s="6" t="s">
        <v>27</v>
      </c>
      <c r="H228" s="6" t="s">
        <v>276</v>
      </c>
      <c r="I228" s="7">
        <v>43910</v>
      </c>
    </row>
    <row r="229" spans="1:9" ht="15" thickBot="1" x14ac:dyDescent="0.35">
      <c r="A229" s="7">
        <v>43910</v>
      </c>
      <c r="B229" s="6"/>
      <c r="C229" s="6" t="s">
        <v>8</v>
      </c>
      <c r="D229" s="6" t="s">
        <v>73</v>
      </c>
      <c r="E229" s="6" t="s">
        <v>74</v>
      </c>
      <c r="F229" s="6" t="s">
        <v>10</v>
      </c>
      <c r="G229" s="6" t="s">
        <v>27</v>
      </c>
      <c r="H229" s="6" t="s">
        <v>277</v>
      </c>
      <c r="I229" s="7">
        <v>43910</v>
      </c>
    </row>
    <row r="230" spans="1:9" ht="15" thickBot="1" x14ac:dyDescent="0.35">
      <c r="A230" s="7">
        <v>43910</v>
      </c>
      <c r="B230" s="6"/>
      <c r="C230" s="6" t="s">
        <v>15</v>
      </c>
      <c r="D230" s="6" t="s">
        <v>73</v>
      </c>
      <c r="E230" s="6" t="s">
        <v>74</v>
      </c>
      <c r="F230" s="6" t="s">
        <v>10</v>
      </c>
      <c r="G230" s="6" t="s">
        <v>11</v>
      </c>
      <c r="H230" s="6" t="s">
        <v>277</v>
      </c>
      <c r="I230" s="7">
        <v>43910</v>
      </c>
    </row>
    <row r="231" spans="1:9" ht="15" thickBot="1" x14ac:dyDescent="0.35">
      <c r="A231" s="7">
        <v>43910</v>
      </c>
      <c r="B231" s="6"/>
      <c r="C231" s="6" t="s">
        <v>15</v>
      </c>
      <c r="D231" s="6" t="s">
        <v>73</v>
      </c>
      <c r="E231" s="6" t="s">
        <v>74</v>
      </c>
      <c r="F231" s="6" t="s">
        <v>10</v>
      </c>
      <c r="G231" s="6" t="s">
        <v>11</v>
      </c>
      <c r="H231" s="6" t="s">
        <v>277</v>
      </c>
      <c r="I231" s="7">
        <v>43910</v>
      </c>
    </row>
    <row r="232" spans="1:9" ht="15" thickBot="1" x14ac:dyDescent="0.35">
      <c r="A232" s="7">
        <v>43910</v>
      </c>
      <c r="B232" s="6"/>
      <c r="C232" s="6" t="s">
        <v>15</v>
      </c>
      <c r="D232" s="6" t="s">
        <v>73</v>
      </c>
      <c r="E232" s="6" t="s">
        <v>74</v>
      </c>
      <c r="F232" s="6" t="s">
        <v>10</v>
      </c>
      <c r="G232" s="6" t="s">
        <v>27</v>
      </c>
      <c r="H232" s="6" t="s">
        <v>277</v>
      </c>
      <c r="I232" s="7">
        <v>43910</v>
      </c>
    </row>
    <row r="233" spans="1:9" ht="15" thickBot="1" x14ac:dyDescent="0.35">
      <c r="A233" s="7">
        <v>43910</v>
      </c>
      <c r="B233" s="6"/>
      <c r="C233" s="6" t="s">
        <v>15</v>
      </c>
      <c r="D233" s="6" t="s">
        <v>73</v>
      </c>
      <c r="E233" s="6" t="s">
        <v>74</v>
      </c>
      <c r="F233" s="6" t="s">
        <v>10</v>
      </c>
      <c r="G233" s="6" t="s">
        <v>27</v>
      </c>
      <c r="H233" s="6" t="s">
        <v>277</v>
      </c>
      <c r="I233" s="7">
        <v>43910</v>
      </c>
    </row>
    <row r="234" spans="1:9" ht="15" thickBot="1" x14ac:dyDescent="0.35">
      <c r="A234" s="7">
        <v>43910</v>
      </c>
      <c r="B234" s="6"/>
      <c r="C234" s="10"/>
      <c r="D234" s="6" t="s">
        <v>269</v>
      </c>
      <c r="E234" s="6" t="s">
        <v>269</v>
      </c>
      <c r="F234" s="6" t="s">
        <v>23</v>
      </c>
      <c r="G234" s="6" t="s">
        <v>27</v>
      </c>
      <c r="H234" s="6" t="s">
        <v>278</v>
      </c>
      <c r="I234" s="7">
        <v>43910</v>
      </c>
    </row>
    <row r="235" spans="1:9" ht="15" thickBot="1" x14ac:dyDescent="0.35">
      <c r="A235" s="7">
        <v>43910</v>
      </c>
      <c r="B235" s="6"/>
      <c r="C235" s="10"/>
      <c r="D235" s="6" t="s">
        <v>269</v>
      </c>
      <c r="E235" s="6" t="s">
        <v>269</v>
      </c>
      <c r="F235" s="6" t="s">
        <v>23</v>
      </c>
      <c r="G235" s="6" t="s">
        <v>27</v>
      </c>
      <c r="H235" s="6" t="s">
        <v>279</v>
      </c>
      <c r="I235" s="7">
        <v>43910</v>
      </c>
    </row>
    <row r="236" spans="1:9" ht="15" thickBot="1" x14ac:dyDescent="0.35">
      <c r="A236" s="7">
        <v>43910</v>
      </c>
      <c r="B236" s="6"/>
      <c r="C236" s="10"/>
      <c r="D236" s="6" t="s">
        <v>269</v>
      </c>
      <c r="E236" s="6" t="s">
        <v>269</v>
      </c>
      <c r="F236" s="6" t="s">
        <v>23</v>
      </c>
      <c r="G236" s="6" t="s">
        <v>27</v>
      </c>
      <c r="H236" s="6" t="s">
        <v>279</v>
      </c>
      <c r="I236" s="7">
        <v>43910</v>
      </c>
    </row>
    <row r="237" spans="1:9" ht="15" thickBot="1" x14ac:dyDescent="0.35">
      <c r="A237" s="7">
        <v>43910</v>
      </c>
      <c r="B237" s="6"/>
      <c r="C237" s="10"/>
      <c r="D237" s="6" t="s">
        <v>269</v>
      </c>
      <c r="E237" s="6" t="s">
        <v>269</v>
      </c>
      <c r="F237" s="6" t="s">
        <v>23</v>
      </c>
      <c r="G237" s="6" t="s">
        <v>27</v>
      </c>
      <c r="H237" s="6" t="s">
        <v>279</v>
      </c>
      <c r="I237" s="7">
        <v>43910</v>
      </c>
    </row>
    <row r="238" spans="1:9" ht="15" thickBot="1" x14ac:dyDescent="0.35">
      <c r="A238" s="7">
        <v>43910</v>
      </c>
      <c r="B238" s="6">
        <v>52</v>
      </c>
      <c r="C238" s="6" t="s">
        <v>8</v>
      </c>
      <c r="D238" s="6" t="s">
        <v>280</v>
      </c>
      <c r="E238" s="6" t="s">
        <v>280</v>
      </c>
      <c r="F238" s="6" t="s">
        <v>26</v>
      </c>
      <c r="G238" s="6" t="s">
        <v>27</v>
      </c>
      <c r="H238" s="6" t="s">
        <v>136</v>
      </c>
      <c r="I238" s="7">
        <v>43910</v>
      </c>
    </row>
    <row r="239" spans="1:9" ht="15" thickBot="1" x14ac:dyDescent="0.35">
      <c r="A239" s="7">
        <v>43910</v>
      </c>
      <c r="B239" s="6">
        <v>21</v>
      </c>
      <c r="C239" s="6" t="s">
        <v>15</v>
      </c>
      <c r="D239" s="6" t="s">
        <v>281</v>
      </c>
      <c r="E239" s="6" t="s">
        <v>281</v>
      </c>
      <c r="F239" s="6" t="s">
        <v>26</v>
      </c>
      <c r="G239" s="6" t="s">
        <v>27</v>
      </c>
      <c r="H239" s="6" t="s">
        <v>173</v>
      </c>
      <c r="I239" s="7">
        <v>43910</v>
      </c>
    </row>
    <row r="240" spans="1:9" ht="15" thickBot="1" x14ac:dyDescent="0.35">
      <c r="A240" s="7">
        <v>43910</v>
      </c>
      <c r="B240" s="6">
        <v>52</v>
      </c>
      <c r="C240" s="6" t="s">
        <v>15</v>
      </c>
      <c r="D240" s="6" t="s">
        <v>14</v>
      </c>
      <c r="E240" s="6" t="s">
        <v>14</v>
      </c>
      <c r="F240" s="6" t="s">
        <v>10</v>
      </c>
      <c r="G240" s="6" t="s">
        <v>27</v>
      </c>
      <c r="H240" s="6" t="s">
        <v>282</v>
      </c>
      <c r="I240" s="7">
        <v>43910</v>
      </c>
    </row>
    <row r="241" spans="1:9" ht="15" thickBot="1" x14ac:dyDescent="0.35">
      <c r="A241" s="7">
        <v>43910</v>
      </c>
      <c r="B241" s="6">
        <v>27</v>
      </c>
      <c r="C241" s="6" t="s">
        <v>15</v>
      </c>
      <c r="D241" s="6" t="s">
        <v>14</v>
      </c>
      <c r="E241" s="6" t="s">
        <v>14</v>
      </c>
      <c r="F241" s="6" t="s">
        <v>10</v>
      </c>
      <c r="G241" s="6" t="s">
        <v>27</v>
      </c>
      <c r="H241" s="6" t="s">
        <v>283</v>
      </c>
      <c r="I241" s="7">
        <v>43910</v>
      </c>
    </row>
    <row r="242" spans="1:9" ht="15" thickBot="1" x14ac:dyDescent="0.35">
      <c r="A242" s="7">
        <v>43910</v>
      </c>
      <c r="B242" s="6"/>
      <c r="C242" s="6" t="s">
        <v>15</v>
      </c>
      <c r="D242" s="6" t="s">
        <v>14</v>
      </c>
      <c r="E242" s="6" t="s">
        <v>14</v>
      </c>
      <c r="F242" s="6" t="s">
        <v>10</v>
      </c>
      <c r="G242" s="6" t="s">
        <v>27</v>
      </c>
      <c r="H242" s="6" t="s">
        <v>284</v>
      </c>
      <c r="I242" s="7">
        <v>43910</v>
      </c>
    </row>
    <row r="243" spans="1:9" ht="15" thickBot="1" x14ac:dyDescent="0.35">
      <c r="A243" s="7">
        <v>43910</v>
      </c>
      <c r="B243" s="6"/>
      <c r="C243" s="6" t="s">
        <v>8</v>
      </c>
      <c r="D243" s="6" t="s">
        <v>14</v>
      </c>
      <c r="E243" s="6" t="s">
        <v>14</v>
      </c>
      <c r="F243" s="6" t="s">
        <v>10</v>
      </c>
      <c r="G243" s="6" t="s">
        <v>27</v>
      </c>
      <c r="H243" s="6" t="s">
        <v>285</v>
      </c>
      <c r="I243" s="7">
        <v>43910</v>
      </c>
    </row>
    <row r="244" spans="1:9" ht="15" thickBot="1" x14ac:dyDescent="0.35">
      <c r="A244" s="7">
        <v>43910</v>
      </c>
      <c r="B244" s="6"/>
      <c r="C244" s="6" t="s">
        <v>8</v>
      </c>
      <c r="D244" s="6" t="s">
        <v>14</v>
      </c>
      <c r="E244" s="6" t="s">
        <v>14</v>
      </c>
      <c r="F244" s="6" t="s">
        <v>10</v>
      </c>
      <c r="G244" s="6" t="s">
        <v>27</v>
      </c>
      <c r="H244" s="6" t="s">
        <v>285</v>
      </c>
      <c r="I244" s="7">
        <v>43910</v>
      </c>
    </row>
    <row r="245" spans="1:9" ht="15" thickBot="1" x14ac:dyDescent="0.35">
      <c r="A245" s="7">
        <v>43910</v>
      </c>
      <c r="B245" s="6">
        <v>2</v>
      </c>
      <c r="C245" s="10"/>
      <c r="D245" s="6" t="s">
        <v>14</v>
      </c>
      <c r="E245" s="6" t="s">
        <v>14</v>
      </c>
      <c r="F245" s="6" t="s">
        <v>10</v>
      </c>
      <c r="G245" s="6" t="s">
        <v>27</v>
      </c>
      <c r="H245" s="6" t="s">
        <v>285</v>
      </c>
      <c r="I245" s="7">
        <v>43910</v>
      </c>
    </row>
    <row r="246" spans="1:9" ht="15" thickBot="1" x14ac:dyDescent="0.35">
      <c r="A246" s="7">
        <v>43910</v>
      </c>
      <c r="B246" s="6"/>
      <c r="C246" s="6" t="s">
        <v>15</v>
      </c>
      <c r="D246" s="6" t="s">
        <v>73</v>
      </c>
      <c r="E246" s="6" t="s">
        <v>74</v>
      </c>
      <c r="F246" s="6" t="s">
        <v>10</v>
      </c>
      <c r="G246" s="6" t="s">
        <v>27</v>
      </c>
      <c r="H246" s="6" t="s">
        <v>286</v>
      </c>
      <c r="I246" s="7">
        <v>43910</v>
      </c>
    </row>
    <row r="247" spans="1:9" ht="15" thickBot="1" x14ac:dyDescent="0.35">
      <c r="A247" s="7">
        <v>43910</v>
      </c>
      <c r="B247" s="6">
        <v>63</v>
      </c>
      <c r="C247" s="6" t="s">
        <v>8</v>
      </c>
      <c r="D247" s="6" t="s">
        <v>287</v>
      </c>
      <c r="E247" s="6" t="s">
        <v>287</v>
      </c>
      <c r="F247" s="6" t="s">
        <v>288</v>
      </c>
      <c r="G247" s="6" t="s">
        <v>27</v>
      </c>
      <c r="H247" s="6" t="s">
        <v>86</v>
      </c>
      <c r="I247" s="7">
        <v>43910</v>
      </c>
    </row>
    <row r="248" spans="1:9" ht="15" thickBot="1" x14ac:dyDescent="0.35">
      <c r="A248" s="7">
        <v>43910</v>
      </c>
      <c r="B248" s="6">
        <v>32</v>
      </c>
      <c r="C248" s="6" t="s">
        <v>15</v>
      </c>
      <c r="D248" s="6" t="s">
        <v>287</v>
      </c>
      <c r="E248" s="6" t="s">
        <v>287</v>
      </c>
      <c r="F248" s="6" t="s">
        <v>288</v>
      </c>
      <c r="G248" s="6" t="s">
        <v>11</v>
      </c>
      <c r="H248" s="6" t="s">
        <v>289</v>
      </c>
      <c r="I248" s="7">
        <v>43917</v>
      </c>
    </row>
    <row r="249" spans="1:9" ht="15" thickBot="1" x14ac:dyDescent="0.35">
      <c r="A249" s="7">
        <v>43910</v>
      </c>
      <c r="B249" s="6">
        <v>59</v>
      </c>
      <c r="C249" s="6" t="s">
        <v>15</v>
      </c>
      <c r="D249" s="6" t="s">
        <v>290</v>
      </c>
      <c r="E249" s="6" t="s">
        <v>290</v>
      </c>
      <c r="F249" s="6" t="s">
        <v>291</v>
      </c>
      <c r="G249" s="6" t="s">
        <v>27</v>
      </c>
      <c r="H249" s="6" t="s">
        <v>292</v>
      </c>
      <c r="I249" s="7">
        <v>43910</v>
      </c>
    </row>
    <row r="250" spans="1:9" ht="15" thickBot="1" x14ac:dyDescent="0.35">
      <c r="A250" s="7">
        <v>43910</v>
      </c>
      <c r="B250" s="6">
        <v>45</v>
      </c>
      <c r="C250" s="6" t="s">
        <v>8</v>
      </c>
      <c r="D250" s="6" t="s">
        <v>290</v>
      </c>
      <c r="E250" s="6" t="s">
        <v>290</v>
      </c>
      <c r="F250" s="6" t="s">
        <v>291</v>
      </c>
      <c r="G250" s="6" t="s">
        <v>27</v>
      </c>
      <c r="H250" s="6" t="s">
        <v>292</v>
      </c>
      <c r="I250" s="7">
        <v>43910</v>
      </c>
    </row>
    <row r="251" spans="1:9" ht="15" thickBot="1" x14ac:dyDescent="0.35">
      <c r="A251" s="7">
        <v>43910</v>
      </c>
      <c r="B251" s="6">
        <v>22</v>
      </c>
      <c r="C251" s="6" t="s">
        <v>8</v>
      </c>
      <c r="D251" s="6" t="s">
        <v>290</v>
      </c>
      <c r="E251" s="6" t="s">
        <v>290</v>
      </c>
      <c r="F251" s="6" t="s">
        <v>291</v>
      </c>
      <c r="G251" s="6" t="s">
        <v>27</v>
      </c>
      <c r="H251" s="6" t="s">
        <v>292</v>
      </c>
      <c r="I251" s="7">
        <v>43910</v>
      </c>
    </row>
    <row r="252" spans="1:9" ht="15" thickBot="1" x14ac:dyDescent="0.35">
      <c r="A252" s="7">
        <v>43910</v>
      </c>
      <c r="B252" s="6">
        <v>24</v>
      </c>
      <c r="C252" s="6" t="s">
        <v>15</v>
      </c>
      <c r="D252" s="6" t="s">
        <v>290</v>
      </c>
      <c r="E252" s="6" t="s">
        <v>290</v>
      </c>
      <c r="F252" s="6" t="s">
        <v>291</v>
      </c>
      <c r="G252" s="6" t="s">
        <v>27</v>
      </c>
      <c r="H252" s="6" t="s">
        <v>293</v>
      </c>
      <c r="I252" s="7">
        <v>43910</v>
      </c>
    </row>
    <row r="253" spans="1:9" ht="15" thickBot="1" x14ac:dyDescent="0.35">
      <c r="A253" s="7">
        <v>43910</v>
      </c>
      <c r="B253" s="6">
        <v>27</v>
      </c>
      <c r="C253" s="6" t="s">
        <v>15</v>
      </c>
      <c r="D253" s="6" t="s">
        <v>294</v>
      </c>
      <c r="E253" s="6" t="s">
        <v>294</v>
      </c>
      <c r="F253" s="6" t="s">
        <v>21</v>
      </c>
      <c r="G253" s="6" t="s">
        <v>27</v>
      </c>
      <c r="H253" s="6" t="s">
        <v>295</v>
      </c>
      <c r="I253" s="7">
        <v>43910</v>
      </c>
    </row>
    <row r="254" spans="1:9" ht="15" thickBot="1" x14ac:dyDescent="0.35">
      <c r="A254" s="7">
        <v>43910</v>
      </c>
      <c r="B254" s="6">
        <v>60</v>
      </c>
      <c r="C254" s="6" t="s">
        <v>15</v>
      </c>
      <c r="D254" s="6" t="s">
        <v>294</v>
      </c>
      <c r="E254" s="6" t="s">
        <v>294</v>
      </c>
      <c r="F254" s="6" t="s">
        <v>21</v>
      </c>
      <c r="G254" s="6" t="s">
        <v>27</v>
      </c>
      <c r="H254" s="6" t="s">
        <v>295</v>
      </c>
      <c r="I254" s="7">
        <v>43910</v>
      </c>
    </row>
    <row r="255" spans="1:9" ht="15" thickBot="1" x14ac:dyDescent="0.35">
      <c r="A255" s="7">
        <v>43910</v>
      </c>
      <c r="B255" s="6">
        <v>32</v>
      </c>
      <c r="C255" s="6" t="s">
        <v>15</v>
      </c>
      <c r="D255" s="6" t="s">
        <v>39</v>
      </c>
      <c r="E255" s="10"/>
      <c r="F255" s="6" t="s">
        <v>18</v>
      </c>
      <c r="G255" s="6" t="s">
        <v>27</v>
      </c>
      <c r="H255" s="6" t="s">
        <v>296</v>
      </c>
      <c r="I255" s="7">
        <v>43910</v>
      </c>
    </row>
    <row r="256" spans="1:9" ht="15" thickBot="1" x14ac:dyDescent="0.35">
      <c r="A256" s="7">
        <v>43910</v>
      </c>
      <c r="B256" s="6"/>
      <c r="C256" s="10"/>
      <c r="D256" s="10"/>
      <c r="E256" s="10"/>
      <c r="F256" s="6" t="s">
        <v>18</v>
      </c>
      <c r="G256" s="6" t="s">
        <v>27</v>
      </c>
      <c r="H256" s="6" t="s">
        <v>258</v>
      </c>
      <c r="I256" s="7">
        <v>43910</v>
      </c>
    </row>
    <row r="257" spans="1:9" ht="15" thickBot="1" x14ac:dyDescent="0.35">
      <c r="A257" s="7">
        <v>43910</v>
      </c>
      <c r="B257" s="6"/>
      <c r="C257" s="10"/>
      <c r="D257" s="10"/>
      <c r="E257" s="10"/>
      <c r="F257" s="6" t="s">
        <v>18</v>
      </c>
      <c r="G257" s="6" t="s">
        <v>27</v>
      </c>
      <c r="H257" s="6" t="s">
        <v>258</v>
      </c>
      <c r="I257" s="7">
        <v>43910</v>
      </c>
    </row>
    <row r="258" spans="1:9" ht="15" thickBot="1" x14ac:dyDescent="0.35">
      <c r="A258" s="7">
        <v>43910</v>
      </c>
      <c r="B258" s="6">
        <v>53</v>
      </c>
      <c r="C258" s="6" t="s">
        <v>15</v>
      </c>
      <c r="D258" s="6" t="s">
        <v>297</v>
      </c>
      <c r="E258" s="6" t="s">
        <v>108</v>
      </c>
      <c r="F258" s="6" t="s">
        <v>61</v>
      </c>
      <c r="G258" s="6" t="s">
        <v>27</v>
      </c>
      <c r="H258" s="6" t="s">
        <v>86</v>
      </c>
      <c r="I258" s="7">
        <v>43910</v>
      </c>
    </row>
    <row r="259" spans="1:9" ht="15" thickBot="1" x14ac:dyDescent="0.35">
      <c r="A259" s="7">
        <v>43910</v>
      </c>
      <c r="B259" s="6">
        <v>20</v>
      </c>
      <c r="C259" s="6" t="s">
        <v>15</v>
      </c>
      <c r="D259" s="6" t="s">
        <v>60</v>
      </c>
      <c r="E259" s="6" t="s">
        <v>60</v>
      </c>
      <c r="F259" s="6" t="s">
        <v>61</v>
      </c>
      <c r="G259" s="6" t="s">
        <v>27</v>
      </c>
      <c r="H259" s="6" t="s">
        <v>173</v>
      </c>
      <c r="I259" s="7">
        <v>43910</v>
      </c>
    </row>
    <row r="260" spans="1:9" ht="15" thickBot="1" x14ac:dyDescent="0.35">
      <c r="A260" s="7">
        <v>43911</v>
      </c>
      <c r="B260" s="6">
        <v>23</v>
      </c>
      <c r="C260" s="6" t="s">
        <v>8</v>
      </c>
      <c r="D260" s="6" t="s">
        <v>298</v>
      </c>
      <c r="E260" s="6" t="s">
        <v>299</v>
      </c>
      <c r="F260" s="6" t="s">
        <v>187</v>
      </c>
      <c r="G260" s="6" t="s">
        <v>27</v>
      </c>
      <c r="H260" s="6" t="s">
        <v>300</v>
      </c>
      <c r="I260" s="7">
        <v>43911</v>
      </c>
    </row>
    <row r="261" spans="1:9" ht="15" thickBot="1" x14ac:dyDescent="0.35">
      <c r="A261" s="7">
        <v>43911</v>
      </c>
      <c r="B261" s="6"/>
      <c r="C261" s="10"/>
      <c r="D261" s="6" t="s">
        <v>269</v>
      </c>
      <c r="E261" s="6" t="s">
        <v>269</v>
      </c>
      <c r="F261" s="6" t="s">
        <v>23</v>
      </c>
      <c r="G261" s="6" t="s">
        <v>27</v>
      </c>
      <c r="H261" s="6" t="s">
        <v>301</v>
      </c>
      <c r="I261" s="7">
        <v>43911</v>
      </c>
    </row>
    <row r="262" spans="1:9" ht="15" thickBot="1" x14ac:dyDescent="0.35">
      <c r="A262" s="7">
        <v>43911</v>
      </c>
      <c r="B262" s="6"/>
      <c r="C262" s="10"/>
      <c r="D262" s="6" t="s">
        <v>269</v>
      </c>
      <c r="E262" s="6" t="s">
        <v>269</v>
      </c>
      <c r="F262" s="6" t="s">
        <v>23</v>
      </c>
      <c r="G262" s="6" t="s">
        <v>27</v>
      </c>
      <c r="H262" s="6" t="s">
        <v>301</v>
      </c>
      <c r="I262" s="7">
        <v>43911</v>
      </c>
    </row>
    <row r="263" spans="1:9" ht="15" thickBot="1" x14ac:dyDescent="0.35">
      <c r="A263" s="7">
        <v>43911</v>
      </c>
      <c r="B263" s="6"/>
      <c r="C263" s="10"/>
      <c r="D263" s="6" t="s">
        <v>269</v>
      </c>
      <c r="E263" s="6" t="s">
        <v>269</v>
      </c>
      <c r="F263" s="6" t="s">
        <v>23</v>
      </c>
      <c r="G263" s="6" t="s">
        <v>27</v>
      </c>
      <c r="H263" s="6" t="s">
        <v>301</v>
      </c>
      <c r="I263" s="7">
        <v>43911</v>
      </c>
    </row>
    <row r="264" spans="1:9" ht="15" thickBot="1" x14ac:dyDescent="0.35">
      <c r="A264" s="7">
        <v>43911</v>
      </c>
      <c r="B264" s="6"/>
      <c r="C264" s="10"/>
      <c r="D264" s="6" t="s">
        <v>269</v>
      </c>
      <c r="E264" s="6" t="s">
        <v>269</v>
      </c>
      <c r="F264" s="6" t="s">
        <v>23</v>
      </c>
      <c r="G264" s="6" t="s">
        <v>27</v>
      </c>
      <c r="H264" s="6" t="s">
        <v>301</v>
      </c>
      <c r="I264" s="7">
        <v>43911</v>
      </c>
    </row>
    <row r="265" spans="1:9" ht="15" thickBot="1" x14ac:dyDescent="0.35">
      <c r="A265" s="7">
        <v>43911</v>
      </c>
      <c r="B265" s="6"/>
      <c r="C265" s="10"/>
      <c r="D265" s="6" t="s">
        <v>269</v>
      </c>
      <c r="E265" s="6" t="s">
        <v>269</v>
      </c>
      <c r="F265" s="6" t="s">
        <v>23</v>
      </c>
      <c r="G265" s="6" t="s">
        <v>27</v>
      </c>
      <c r="H265" s="6" t="s">
        <v>301</v>
      </c>
      <c r="I265" s="7">
        <v>43911</v>
      </c>
    </row>
    <row r="266" spans="1:9" ht="15" thickBot="1" x14ac:dyDescent="0.35">
      <c r="A266" s="7">
        <v>43911</v>
      </c>
      <c r="B266" s="6"/>
      <c r="C266" s="10"/>
      <c r="D266" s="6" t="s">
        <v>22</v>
      </c>
      <c r="E266" s="6" t="s">
        <v>22</v>
      </c>
      <c r="F266" s="6" t="s">
        <v>23</v>
      </c>
      <c r="G266" s="6" t="s">
        <v>27</v>
      </c>
      <c r="H266" s="6" t="s">
        <v>258</v>
      </c>
      <c r="I266" s="7">
        <v>43911</v>
      </c>
    </row>
    <row r="267" spans="1:9" ht="15" thickBot="1" x14ac:dyDescent="0.35">
      <c r="A267" s="7">
        <v>43911</v>
      </c>
      <c r="B267" s="6">
        <v>42</v>
      </c>
      <c r="C267" s="6" t="s">
        <v>15</v>
      </c>
      <c r="D267" s="6" t="s">
        <v>254</v>
      </c>
      <c r="E267" s="11" t="s">
        <v>255</v>
      </c>
      <c r="F267" s="6" t="s">
        <v>65</v>
      </c>
      <c r="G267" s="6" t="s">
        <v>27</v>
      </c>
      <c r="H267" s="6" t="s">
        <v>173</v>
      </c>
      <c r="I267" s="7">
        <v>43911</v>
      </c>
    </row>
    <row r="268" spans="1:9" ht="15" thickBot="1" x14ac:dyDescent="0.35">
      <c r="A268" s="7">
        <v>43911</v>
      </c>
      <c r="B268" s="6">
        <v>74</v>
      </c>
      <c r="C268" s="6" t="s">
        <v>8</v>
      </c>
      <c r="D268" s="6" t="s">
        <v>254</v>
      </c>
      <c r="E268" s="11" t="s">
        <v>255</v>
      </c>
      <c r="F268" s="6" t="s">
        <v>65</v>
      </c>
      <c r="G268" s="6" t="s">
        <v>27</v>
      </c>
      <c r="H268" s="6" t="s">
        <v>302</v>
      </c>
      <c r="I268" s="7">
        <v>43911</v>
      </c>
    </row>
    <row r="269" spans="1:9" ht="15" thickBot="1" x14ac:dyDescent="0.35">
      <c r="A269" s="7">
        <v>43911</v>
      </c>
      <c r="B269" s="6">
        <v>28</v>
      </c>
      <c r="C269" s="6" t="s">
        <v>8</v>
      </c>
      <c r="D269" s="6" t="s">
        <v>254</v>
      </c>
      <c r="E269" s="11" t="s">
        <v>255</v>
      </c>
      <c r="F269" s="6" t="s">
        <v>65</v>
      </c>
      <c r="G269" s="6" t="s">
        <v>27</v>
      </c>
      <c r="H269" s="6" t="s">
        <v>303</v>
      </c>
      <c r="I269" s="7">
        <v>43911</v>
      </c>
    </row>
    <row r="270" spans="1:9" ht="15" thickBot="1" x14ac:dyDescent="0.35">
      <c r="A270" s="7">
        <v>43911</v>
      </c>
      <c r="B270" s="6">
        <v>59</v>
      </c>
      <c r="C270" s="6" t="s">
        <v>15</v>
      </c>
      <c r="D270" s="6" t="s">
        <v>265</v>
      </c>
      <c r="E270" s="6" t="s">
        <v>265</v>
      </c>
      <c r="F270" s="6" t="s">
        <v>233</v>
      </c>
      <c r="G270" s="6" t="s">
        <v>27</v>
      </c>
      <c r="H270" s="6" t="s">
        <v>304</v>
      </c>
      <c r="I270" s="7">
        <v>43911</v>
      </c>
    </row>
    <row r="271" spans="1:9" ht="15" thickBot="1" x14ac:dyDescent="0.35">
      <c r="A271" s="7">
        <v>43911</v>
      </c>
      <c r="B271" s="6">
        <v>63</v>
      </c>
      <c r="C271" s="6" t="s">
        <v>15</v>
      </c>
      <c r="D271" s="6" t="s">
        <v>89</v>
      </c>
      <c r="E271" s="6" t="s">
        <v>89</v>
      </c>
      <c r="F271" s="6" t="s">
        <v>61</v>
      </c>
      <c r="G271" s="6" t="s">
        <v>97</v>
      </c>
      <c r="H271" s="6" t="s">
        <v>305</v>
      </c>
      <c r="I271" s="7">
        <v>43912</v>
      </c>
    </row>
    <row r="272" spans="1:9" ht="15" thickBot="1" x14ac:dyDescent="0.35">
      <c r="A272" s="7">
        <v>43911</v>
      </c>
      <c r="B272" s="6"/>
      <c r="C272" s="10"/>
      <c r="D272" s="6" t="s">
        <v>89</v>
      </c>
      <c r="E272" s="6" t="s">
        <v>89</v>
      </c>
      <c r="F272" s="6" t="s">
        <v>61</v>
      </c>
      <c r="G272" s="6" t="s">
        <v>27</v>
      </c>
      <c r="H272" s="6" t="s">
        <v>258</v>
      </c>
      <c r="I272" s="7">
        <v>43911</v>
      </c>
    </row>
    <row r="273" spans="1:9" ht="15" thickBot="1" x14ac:dyDescent="0.35">
      <c r="A273" s="7">
        <v>43911</v>
      </c>
      <c r="B273" s="6">
        <v>41</v>
      </c>
      <c r="C273" s="6" t="s">
        <v>8</v>
      </c>
      <c r="D273" s="6" t="s">
        <v>60</v>
      </c>
      <c r="E273" s="6" t="s">
        <v>60</v>
      </c>
      <c r="F273" s="6" t="s">
        <v>61</v>
      </c>
      <c r="G273" s="6" t="s">
        <v>27</v>
      </c>
      <c r="H273" s="6" t="s">
        <v>306</v>
      </c>
      <c r="I273" s="7">
        <v>43911</v>
      </c>
    </row>
    <row r="274" spans="1:9" ht="15" thickBot="1" x14ac:dyDescent="0.35">
      <c r="A274" s="7">
        <v>43911</v>
      </c>
      <c r="B274" s="6"/>
      <c r="C274" s="10"/>
      <c r="D274" s="6" t="s">
        <v>60</v>
      </c>
      <c r="E274" s="6" t="s">
        <v>60</v>
      </c>
      <c r="F274" s="6" t="s">
        <v>61</v>
      </c>
      <c r="G274" s="6" t="s">
        <v>27</v>
      </c>
      <c r="H274" s="6" t="s">
        <v>307</v>
      </c>
      <c r="I274" s="7">
        <v>43911</v>
      </c>
    </row>
    <row r="275" spans="1:9" ht="15" thickBot="1" x14ac:dyDescent="0.35">
      <c r="A275" s="7">
        <v>43911</v>
      </c>
      <c r="B275" s="6"/>
      <c r="C275" s="10"/>
      <c r="D275" s="6" t="s">
        <v>89</v>
      </c>
      <c r="E275" s="6" t="s">
        <v>89</v>
      </c>
      <c r="F275" s="6" t="s">
        <v>61</v>
      </c>
      <c r="G275" s="6" t="s">
        <v>27</v>
      </c>
      <c r="H275" s="6" t="s">
        <v>258</v>
      </c>
      <c r="I275" s="7">
        <v>43911</v>
      </c>
    </row>
    <row r="276" spans="1:9" ht="15" thickBot="1" x14ac:dyDescent="0.35">
      <c r="A276" s="7">
        <v>43911</v>
      </c>
      <c r="B276" s="6"/>
      <c r="C276" s="10"/>
      <c r="D276" s="6" t="s">
        <v>89</v>
      </c>
      <c r="E276" s="6" t="s">
        <v>89</v>
      </c>
      <c r="F276" s="6" t="s">
        <v>61</v>
      </c>
      <c r="G276" s="6" t="s">
        <v>27</v>
      </c>
      <c r="H276" s="6" t="s">
        <v>258</v>
      </c>
      <c r="I276" s="7">
        <v>43911</v>
      </c>
    </row>
    <row r="277" spans="1:9" ht="15" thickBot="1" x14ac:dyDescent="0.35">
      <c r="A277" s="7">
        <v>43911</v>
      </c>
      <c r="B277" s="6"/>
      <c r="C277" s="10"/>
      <c r="D277" s="6" t="s">
        <v>89</v>
      </c>
      <c r="E277" s="6" t="s">
        <v>89</v>
      </c>
      <c r="F277" s="6" t="s">
        <v>61</v>
      </c>
      <c r="G277" s="6" t="s">
        <v>27</v>
      </c>
      <c r="H277" s="6" t="s">
        <v>258</v>
      </c>
      <c r="I277" s="7">
        <v>43911</v>
      </c>
    </row>
    <row r="278" spans="1:9" ht="15" thickBot="1" x14ac:dyDescent="0.35">
      <c r="A278" s="7">
        <v>43911</v>
      </c>
      <c r="B278" s="6"/>
      <c r="C278" s="10"/>
      <c r="D278" s="6" t="s">
        <v>89</v>
      </c>
      <c r="E278" s="6" t="s">
        <v>89</v>
      </c>
      <c r="F278" s="6" t="s">
        <v>61</v>
      </c>
      <c r="G278" s="6" t="s">
        <v>27</v>
      </c>
      <c r="H278" s="6" t="s">
        <v>258</v>
      </c>
      <c r="I278" s="7">
        <v>43911</v>
      </c>
    </row>
    <row r="279" spans="1:9" ht="15" thickBot="1" x14ac:dyDescent="0.35">
      <c r="A279" s="7">
        <v>43911</v>
      </c>
      <c r="B279" s="6"/>
      <c r="C279" s="10"/>
      <c r="D279" s="6" t="s">
        <v>89</v>
      </c>
      <c r="E279" s="6" t="s">
        <v>89</v>
      </c>
      <c r="F279" s="6" t="s">
        <v>61</v>
      </c>
      <c r="G279" s="6" t="s">
        <v>27</v>
      </c>
      <c r="H279" s="6" t="s">
        <v>308</v>
      </c>
      <c r="I279" s="7">
        <v>43911</v>
      </c>
    </row>
    <row r="280" spans="1:9" ht="15" thickBot="1" x14ac:dyDescent="0.35">
      <c r="A280" s="7">
        <v>43911</v>
      </c>
      <c r="B280" s="6">
        <v>24</v>
      </c>
      <c r="C280" s="6" t="s">
        <v>8</v>
      </c>
      <c r="D280" s="10"/>
      <c r="E280" s="10"/>
      <c r="F280" s="6" t="s">
        <v>18</v>
      </c>
      <c r="G280" s="6" t="s">
        <v>27</v>
      </c>
      <c r="H280" s="6" t="s">
        <v>309</v>
      </c>
      <c r="I280" s="7">
        <v>43911</v>
      </c>
    </row>
    <row r="281" spans="1:9" ht="15" thickBot="1" x14ac:dyDescent="0.35">
      <c r="A281" s="7">
        <v>43911</v>
      </c>
      <c r="B281" s="6">
        <v>26</v>
      </c>
      <c r="C281" s="6" t="s">
        <v>8</v>
      </c>
      <c r="D281" s="10"/>
      <c r="E281" s="10"/>
      <c r="F281" s="6" t="s">
        <v>18</v>
      </c>
      <c r="G281" s="6" t="s">
        <v>27</v>
      </c>
      <c r="H281" s="6" t="s">
        <v>309</v>
      </c>
      <c r="I281" s="7">
        <v>43911</v>
      </c>
    </row>
    <row r="282" spans="1:9" ht="15" thickBot="1" x14ac:dyDescent="0.35">
      <c r="A282" s="7">
        <v>43911</v>
      </c>
      <c r="B282" s="6"/>
      <c r="C282" s="10"/>
      <c r="D282" s="10"/>
      <c r="E282" s="10"/>
      <c r="F282" s="6" t="s">
        <v>18</v>
      </c>
      <c r="G282" s="6" t="s">
        <v>27</v>
      </c>
      <c r="H282" s="6" t="s">
        <v>310</v>
      </c>
      <c r="I282" s="7">
        <v>43911</v>
      </c>
    </row>
    <row r="283" spans="1:9" ht="15" thickBot="1" x14ac:dyDescent="0.35">
      <c r="A283" s="7">
        <v>43911</v>
      </c>
      <c r="B283" s="6"/>
      <c r="C283" s="10"/>
      <c r="D283" s="10"/>
      <c r="E283" s="10"/>
      <c r="F283" s="6" t="s">
        <v>18</v>
      </c>
      <c r="G283" s="6" t="s">
        <v>27</v>
      </c>
      <c r="H283" s="6" t="s">
        <v>310</v>
      </c>
      <c r="I283" s="7">
        <v>43911</v>
      </c>
    </row>
    <row r="284" spans="1:9" ht="15" thickBot="1" x14ac:dyDescent="0.35">
      <c r="A284" s="7">
        <v>43911</v>
      </c>
      <c r="B284" s="6"/>
      <c r="C284" s="10"/>
      <c r="D284" s="10"/>
      <c r="E284" s="10"/>
      <c r="F284" s="6" t="s">
        <v>18</v>
      </c>
      <c r="G284" s="6" t="s">
        <v>27</v>
      </c>
      <c r="H284" s="6" t="s">
        <v>310</v>
      </c>
      <c r="I284" s="7">
        <v>43911</v>
      </c>
    </row>
    <row r="285" spans="1:9" ht="15" thickBot="1" x14ac:dyDescent="0.35">
      <c r="A285" s="7">
        <v>43911</v>
      </c>
      <c r="B285" s="6"/>
      <c r="C285" s="10"/>
      <c r="D285" s="10"/>
      <c r="E285" s="10"/>
      <c r="F285" s="6" t="s">
        <v>18</v>
      </c>
      <c r="G285" s="6" t="s">
        <v>27</v>
      </c>
      <c r="H285" s="6" t="s">
        <v>310</v>
      </c>
      <c r="I285" s="7">
        <v>43911</v>
      </c>
    </row>
    <row r="286" spans="1:9" ht="15" thickBot="1" x14ac:dyDescent="0.35">
      <c r="A286" s="7">
        <v>43911</v>
      </c>
      <c r="B286" s="6">
        <v>32</v>
      </c>
      <c r="C286" s="6" t="s">
        <v>15</v>
      </c>
      <c r="D286" s="6" t="s">
        <v>311</v>
      </c>
      <c r="E286" s="6" t="s">
        <v>312</v>
      </c>
      <c r="F286" s="6" t="s">
        <v>56</v>
      </c>
      <c r="G286" s="6" t="s">
        <v>27</v>
      </c>
      <c r="H286" s="6" t="s">
        <v>234</v>
      </c>
      <c r="I286" s="7">
        <v>43911</v>
      </c>
    </row>
    <row r="287" spans="1:9" ht="15" thickBot="1" x14ac:dyDescent="0.35">
      <c r="A287" s="7">
        <v>43911</v>
      </c>
      <c r="B287" s="6"/>
      <c r="C287" s="10"/>
      <c r="D287" s="6" t="s">
        <v>182</v>
      </c>
      <c r="E287" s="6" t="s">
        <v>183</v>
      </c>
      <c r="F287" s="6" t="s">
        <v>30</v>
      </c>
      <c r="G287" s="6" t="s">
        <v>27</v>
      </c>
      <c r="H287" s="6" t="s">
        <v>313</v>
      </c>
      <c r="I287" s="7">
        <v>43911</v>
      </c>
    </row>
    <row r="288" spans="1:9" ht="15" thickBot="1" x14ac:dyDescent="0.35">
      <c r="A288" s="7">
        <v>43911</v>
      </c>
      <c r="B288" s="6">
        <v>38</v>
      </c>
      <c r="C288" s="6" t="s">
        <v>8</v>
      </c>
      <c r="D288" s="6" t="s">
        <v>314</v>
      </c>
      <c r="E288" s="6" t="s">
        <v>314</v>
      </c>
      <c r="F288" s="6" t="s">
        <v>26</v>
      </c>
      <c r="G288" s="6" t="s">
        <v>27</v>
      </c>
      <c r="H288" s="6" t="s">
        <v>315</v>
      </c>
      <c r="I288" s="7">
        <v>43911</v>
      </c>
    </row>
    <row r="289" spans="1:9" ht="15" thickBot="1" x14ac:dyDescent="0.35">
      <c r="A289" s="7">
        <v>43911</v>
      </c>
      <c r="B289" s="6"/>
      <c r="C289" s="10"/>
      <c r="D289" s="6" t="s">
        <v>42</v>
      </c>
      <c r="E289" s="6" t="s">
        <v>42</v>
      </c>
      <c r="F289" s="6" t="s">
        <v>41</v>
      </c>
      <c r="G289" s="6" t="s">
        <v>27</v>
      </c>
      <c r="H289" s="6" t="s">
        <v>316</v>
      </c>
      <c r="I289" s="7">
        <v>43911</v>
      </c>
    </row>
    <row r="290" spans="1:9" ht="15" thickBot="1" x14ac:dyDescent="0.35">
      <c r="A290" s="7">
        <v>43911</v>
      </c>
      <c r="B290" s="6"/>
      <c r="C290" s="10"/>
      <c r="D290" s="6" t="s">
        <v>42</v>
      </c>
      <c r="E290" s="6" t="s">
        <v>42</v>
      </c>
      <c r="F290" s="6" t="s">
        <v>41</v>
      </c>
      <c r="G290" s="6" t="s">
        <v>27</v>
      </c>
      <c r="H290" s="6" t="s">
        <v>316</v>
      </c>
      <c r="I290" s="7">
        <v>43911</v>
      </c>
    </row>
    <row r="291" spans="1:9" ht="15" thickBot="1" x14ac:dyDescent="0.35">
      <c r="A291" s="7">
        <v>43911</v>
      </c>
      <c r="B291" s="6"/>
      <c r="C291" s="10"/>
      <c r="D291" s="6" t="s">
        <v>317</v>
      </c>
      <c r="E291" s="6" t="s">
        <v>172</v>
      </c>
      <c r="F291" s="6" t="s">
        <v>41</v>
      </c>
      <c r="G291" s="6" t="s">
        <v>27</v>
      </c>
      <c r="H291" s="6" t="s">
        <v>318</v>
      </c>
      <c r="I291" s="7">
        <v>43911</v>
      </c>
    </row>
    <row r="292" spans="1:9" ht="15" thickBot="1" x14ac:dyDescent="0.35">
      <c r="A292" s="7">
        <v>43911</v>
      </c>
      <c r="B292" s="6"/>
      <c r="C292" s="10"/>
      <c r="D292" s="6" t="s">
        <v>263</v>
      </c>
      <c r="E292" s="6" t="s">
        <v>263</v>
      </c>
      <c r="F292" s="6" t="s">
        <v>233</v>
      </c>
      <c r="G292" s="6" t="s">
        <v>27</v>
      </c>
      <c r="H292" s="6" t="s">
        <v>258</v>
      </c>
      <c r="I292" s="7">
        <v>43911</v>
      </c>
    </row>
    <row r="293" spans="1:9" ht="15" thickBot="1" x14ac:dyDescent="0.35">
      <c r="A293" s="7">
        <v>43911</v>
      </c>
      <c r="B293" s="6"/>
      <c r="C293" s="10"/>
      <c r="D293" s="6" t="s">
        <v>263</v>
      </c>
      <c r="E293" s="6" t="s">
        <v>263</v>
      </c>
      <c r="F293" s="6" t="s">
        <v>233</v>
      </c>
      <c r="G293" s="6" t="s">
        <v>27</v>
      </c>
      <c r="H293" s="6" t="s">
        <v>258</v>
      </c>
      <c r="I293" s="7">
        <v>43911</v>
      </c>
    </row>
    <row r="294" spans="1:9" ht="15" thickBot="1" x14ac:dyDescent="0.35">
      <c r="A294" s="7">
        <v>43911</v>
      </c>
      <c r="B294" s="6"/>
      <c r="C294" s="10"/>
      <c r="D294" s="6" t="s">
        <v>235</v>
      </c>
      <c r="E294" s="6" t="s">
        <v>235</v>
      </c>
      <c r="F294" s="6" t="s">
        <v>233</v>
      </c>
      <c r="G294" s="6" t="s">
        <v>27</v>
      </c>
      <c r="H294" s="6" t="s">
        <v>319</v>
      </c>
      <c r="I294" s="7">
        <v>43911</v>
      </c>
    </row>
    <row r="295" spans="1:9" ht="15" thickBot="1" x14ac:dyDescent="0.35">
      <c r="A295" s="7">
        <v>43911</v>
      </c>
      <c r="B295" s="6">
        <v>67</v>
      </c>
      <c r="C295" s="6" t="s">
        <v>15</v>
      </c>
      <c r="D295" s="6" t="s">
        <v>235</v>
      </c>
      <c r="E295" s="6" t="s">
        <v>235</v>
      </c>
      <c r="F295" s="6" t="s">
        <v>233</v>
      </c>
      <c r="G295" s="6" t="s">
        <v>97</v>
      </c>
      <c r="H295" s="6" t="s">
        <v>320</v>
      </c>
      <c r="I295" s="7">
        <v>43912</v>
      </c>
    </row>
    <row r="296" spans="1:9" ht="15" thickBot="1" x14ac:dyDescent="0.35">
      <c r="A296" s="7">
        <v>43911</v>
      </c>
      <c r="B296" s="6">
        <v>26</v>
      </c>
      <c r="C296" s="6" t="s">
        <v>15</v>
      </c>
      <c r="D296" s="6" t="s">
        <v>321</v>
      </c>
      <c r="E296" s="6" t="s">
        <v>321</v>
      </c>
      <c r="F296" s="6" t="s">
        <v>233</v>
      </c>
      <c r="G296" s="6" t="s">
        <v>27</v>
      </c>
      <c r="H296" s="6" t="s">
        <v>86</v>
      </c>
      <c r="I296" s="7">
        <v>43911</v>
      </c>
    </row>
    <row r="297" spans="1:9" ht="15" thickBot="1" x14ac:dyDescent="0.35">
      <c r="A297" s="7">
        <v>43911</v>
      </c>
      <c r="B297" s="6">
        <v>53</v>
      </c>
      <c r="C297" s="6" t="s">
        <v>8</v>
      </c>
      <c r="D297" s="6" t="s">
        <v>55</v>
      </c>
      <c r="E297" s="6" t="s">
        <v>55</v>
      </c>
      <c r="F297" s="6" t="s">
        <v>56</v>
      </c>
      <c r="G297" s="6" t="s">
        <v>27</v>
      </c>
      <c r="H297" s="6" t="s">
        <v>322</v>
      </c>
      <c r="I297" s="7">
        <v>43911</v>
      </c>
    </row>
    <row r="298" spans="1:9" ht="15" thickBot="1" x14ac:dyDescent="0.35">
      <c r="A298" s="7">
        <v>43911</v>
      </c>
      <c r="B298" s="6">
        <v>39</v>
      </c>
      <c r="C298" s="6" t="s">
        <v>15</v>
      </c>
      <c r="D298" s="6" t="s">
        <v>55</v>
      </c>
      <c r="E298" s="6" t="s">
        <v>55</v>
      </c>
      <c r="F298" s="6" t="s">
        <v>56</v>
      </c>
      <c r="G298" s="6" t="s">
        <v>27</v>
      </c>
      <c r="H298" s="6" t="s">
        <v>323</v>
      </c>
      <c r="I298" s="7">
        <v>43911</v>
      </c>
    </row>
    <row r="299" spans="1:9" ht="15" thickBot="1" x14ac:dyDescent="0.35">
      <c r="A299" s="7">
        <v>43911</v>
      </c>
      <c r="B299" s="6">
        <v>19</v>
      </c>
      <c r="C299" s="6" t="s">
        <v>8</v>
      </c>
      <c r="D299" s="6" t="s">
        <v>324</v>
      </c>
      <c r="E299" s="6" t="s">
        <v>324</v>
      </c>
      <c r="F299" s="6" t="s">
        <v>30</v>
      </c>
      <c r="G299" s="6" t="s">
        <v>27</v>
      </c>
      <c r="H299" s="6" t="s">
        <v>296</v>
      </c>
      <c r="I299" s="7">
        <v>43911</v>
      </c>
    </row>
    <row r="300" spans="1:9" ht="15" thickBot="1" x14ac:dyDescent="0.35">
      <c r="A300" s="7">
        <v>43911</v>
      </c>
      <c r="B300" s="6">
        <v>35</v>
      </c>
      <c r="C300" s="6" t="s">
        <v>15</v>
      </c>
      <c r="D300" s="6" t="s">
        <v>20</v>
      </c>
      <c r="E300" s="6" t="s">
        <v>20</v>
      </c>
      <c r="F300" s="6" t="s">
        <v>21</v>
      </c>
      <c r="G300" s="6" t="s">
        <v>27</v>
      </c>
      <c r="H300" s="6" t="s">
        <v>325</v>
      </c>
      <c r="I300" s="7">
        <v>43911</v>
      </c>
    </row>
    <row r="301" spans="1:9" ht="15" thickBot="1" x14ac:dyDescent="0.35">
      <c r="A301" s="7">
        <v>43911</v>
      </c>
      <c r="B301" s="6">
        <v>33</v>
      </c>
      <c r="C301" s="6" t="s">
        <v>15</v>
      </c>
      <c r="D301" s="6" t="s">
        <v>20</v>
      </c>
      <c r="E301" s="6" t="s">
        <v>20</v>
      </c>
      <c r="F301" s="6" t="s">
        <v>21</v>
      </c>
      <c r="G301" s="6" t="s">
        <v>27</v>
      </c>
      <c r="H301" s="6" t="s">
        <v>326</v>
      </c>
      <c r="I301" s="7">
        <v>43911</v>
      </c>
    </row>
    <row r="302" spans="1:9" ht="15" thickBot="1" x14ac:dyDescent="0.35">
      <c r="A302" s="7">
        <v>43911</v>
      </c>
      <c r="B302" s="6">
        <v>69</v>
      </c>
      <c r="C302" s="6" t="s">
        <v>15</v>
      </c>
      <c r="D302" s="6" t="s">
        <v>327</v>
      </c>
      <c r="E302" s="6" t="s">
        <v>328</v>
      </c>
      <c r="F302" s="6" t="s">
        <v>45</v>
      </c>
      <c r="G302" s="6" t="s">
        <v>27</v>
      </c>
      <c r="H302" s="6" t="s">
        <v>329</v>
      </c>
      <c r="I302" s="7">
        <v>43911</v>
      </c>
    </row>
    <row r="303" spans="1:9" ht="15" thickBot="1" x14ac:dyDescent="0.35">
      <c r="A303" s="7">
        <v>43911</v>
      </c>
      <c r="B303" s="6">
        <v>75</v>
      </c>
      <c r="C303" s="6" t="s">
        <v>15</v>
      </c>
      <c r="D303" s="6" t="s">
        <v>327</v>
      </c>
      <c r="E303" s="6" t="s">
        <v>328</v>
      </c>
      <c r="F303" s="6" t="s">
        <v>45</v>
      </c>
      <c r="G303" s="6" t="s">
        <v>27</v>
      </c>
      <c r="H303" s="9" t="s">
        <v>330</v>
      </c>
      <c r="I303" s="7">
        <v>43911</v>
      </c>
    </row>
    <row r="304" spans="1:9" ht="15" thickBot="1" x14ac:dyDescent="0.35">
      <c r="A304" s="7">
        <v>43911</v>
      </c>
      <c r="B304" s="6">
        <v>65</v>
      </c>
      <c r="C304" s="6" t="s">
        <v>15</v>
      </c>
      <c r="D304" s="6" t="s">
        <v>44</v>
      </c>
      <c r="E304" s="6" t="s">
        <v>44</v>
      </c>
      <c r="F304" s="6" t="s">
        <v>45</v>
      </c>
      <c r="G304" s="6" t="s">
        <v>27</v>
      </c>
      <c r="H304" s="6" t="s">
        <v>331</v>
      </c>
      <c r="I304" s="7">
        <v>43911</v>
      </c>
    </row>
    <row r="305" spans="1:9" ht="15" thickBot="1" x14ac:dyDescent="0.35">
      <c r="A305" s="7">
        <v>43911</v>
      </c>
      <c r="B305" s="6">
        <v>35</v>
      </c>
      <c r="C305" s="6" t="s">
        <v>15</v>
      </c>
      <c r="D305" s="6" t="s">
        <v>332</v>
      </c>
      <c r="E305" s="11" t="s">
        <v>228</v>
      </c>
      <c r="F305" s="6" t="s">
        <v>65</v>
      </c>
      <c r="G305" s="6" t="s">
        <v>27</v>
      </c>
      <c r="H305" s="6" t="s">
        <v>333</v>
      </c>
      <c r="I305" s="7">
        <v>43911</v>
      </c>
    </row>
    <row r="306" spans="1:9" ht="15" thickBot="1" x14ac:dyDescent="0.35">
      <c r="A306" s="7">
        <v>43911</v>
      </c>
      <c r="B306" s="6">
        <v>34</v>
      </c>
      <c r="C306" s="6" t="s">
        <v>15</v>
      </c>
      <c r="D306" s="6" t="s">
        <v>332</v>
      </c>
      <c r="E306" s="11" t="s">
        <v>228</v>
      </c>
      <c r="F306" s="6" t="s">
        <v>65</v>
      </c>
      <c r="G306" s="6" t="s">
        <v>27</v>
      </c>
      <c r="H306" s="6" t="s">
        <v>333</v>
      </c>
      <c r="I306" s="7">
        <v>43911</v>
      </c>
    </row>
    <row r="307" spans="1:9" ht="15" thickBot="1" x14ac:dyDescent="0.35">
      <c r="A307" s="7">
        <v>43911</v>
      </c>
      <c r="B307" s="6">
        <v>45</v>
      </c>
      <c r="C307" s="6" t="s">
        <v>15</v>
      </c>
      <c r="D307" s="6" t="s">
        <v>332</v>
      </c>
      <c r="E307" s="11" t="s">
        <v>228</v>
      </c>
      <c r="F307" s="6" t="s">
        <v>65</v>
      </c>
      <c r="G307" s="6" t="s">
        <v>27</v>
      </c>
      <c r="H307" s="6" t="s">
        <v>333</v>
      </c>
      <c r="I307" s="7">
        <v>43911</v>
      </c>
    </row>
    <row r="308" spans="1:9" ht="15" thickBot="1" x14ac:dyDescent="0.35">
      <c r="A308" s="7">
        <v>43911</v>
      </c>
      <c r="B308" s="6">
        <v>40</v>
      </c>
      <c r="C308" s="6" t="s">
        <v>8</v>
      </c>
      <c r="D308" s="6" t="s">
        <v>332</v>
      </c>
      <c r="E308" s="11" t="s">
        <v>228</v>
      </c>
      <c r="F308" s="6" t="s">
        <v>65</v>
      </c>
      <c r="G308" s="6" t="s">
        <v>27</v>
      </c>
      <c r="H308" s="6" t="s">
        <v>334</v>
      </c>
      <c r="I308" s="7">
        <v>43911</v>
      </c>
    </row>
    <row r="309" spans="1:9" ht="15" thickBot="1" x14ac:dyDescent="0.35">
      <c r="A309" s="7">
        <v>43911</v>
      </c>
      <c r="B309" s="6">
        <v>17</v>
      </c>
      <c r="C309" s="6" t="s">
        <v>15</v>
      </c>
      <c r="D309" s="6" t="s">
        <v>332</v>
      </c>
      <c r="E309" s="11" t="s">
        <v>228</v>
      </c>
      <c r="F309" s="6" t="s">
        <v>65</v>
      </c>
      <c r="G309" s="6" t="s">
        <v>27</v>
      </c>
      <c r="H309" s="6" t="s">
        <v>335</v>
      </c>
      <c r="I309" s="7">
        <v>43911</v>
      </c>
    </row>
    <row r="310" spans="1:9" ht="15" thickBot="1" x14ac:dyDescent="0.35">
      <c r="A310" s="7">
        <v>43911</v>
      </c>
      <c r="B310" s="6">
        <v>36</v>
      </c>
      <c r="C310" s="6" t="s">
        <v>8</v>
      </c>
      <c r="D310" s="6" t="s">
        <v>332</v>
      </c>
      <c r="E310" s="11" t="s">
        <v>228</v>
      </c>
      <c r="F310" s="6" t="s">
        <v>65</v>
      </c>
      <c r="G310" s="6" t="s">
        <v>27</v>
      </c>
      <c r="H310" s="6" t="s">
        <v>336</v>
      </c>
      <c r="I310" s="7">
        <v>43911</v>
      </c>
    </row>
    <row r="311" spans="1:9" ht="15" thickBot="1" x14ac:dyDescent="0.35">
      <c r="A311" s="7">
        <v>43911</v>
      </c>
      <c r="B311" s="6"/>
      <c r="C311" s="10"/>
      <c r="D311" s="6" t="s">
        <v>134</v>
      </c>
      <c r="E311" s="6" t="s">
        <v>134</v>
      </c>
      <c r="F311" s="6" t="s">
        <v>61</v>
      </c>
      <c r="G311" s="6" t="s">
        <v>27</v>
      </c>
      <c r="H311" s="6" t="s">
        <v>337</v>
      </c>
      <c r="I311" s="7">
        <v>43911</v>
      </c>
    </row>
    <row r="312" spans="1:9" ht="15" thickBot="1" x14ac:dyDescent="0.35">
      <c r="A312" s="7">
        <v>43911</v>
      </c>
      <c r="B312" s="6">
        <v>60</v>
      </c>
      <c r="C312" s="6" t="s">
        <v>15</v>
      </c>
      <c r="D312" s="6" t="s">
        <v>338</v>
      </c>
      <c r="E312" s="6" t="s">
        <v>339</v>
      </c>
      <c r="F312" s="6" t="s">
        <v>65</v>
      </c>
      <c r="G312" s="6" t="s">
        <v>27</v>
      </c>
      <c r="H312" s="6" t="s">
        <v>340</v>
      </c>
      <c r="I312" s="7">
        <v>43911</v>
      </c>
    </row>
    <row r="313" spans="1:9" ht="15" thickBot="1" x14ac:dyDescent="0.35">
      <c r="A313" s="7">
        <v>43911</v>
      </c>
      <c r="B313" s="6"/>
      <c r="C313" s="10"/>
      <c r="D313" s="10"/>
      <c r="E313" s="6" t="s">
        <v>58</v>
      </c>
      <c r="F313" s="6" t="s">
        <v>10</v>
      </c>
      <c r="G313" s="6" t="s">
        <v>27</v>
      </c>
      <c r="H313" s="6" t="s">
        <v>341</v>
      </c>
      <c r="I313" s="7">
        <v>43911</v>
      </c>
    </row>
    <row r="314" spans="1:9" ht="15" thickBot="1" x14ac:dyDescent="0.35">
      <c r="A314" s="7">
        <v>43911</v>
      </c>
      <c r="B314" s="6"/>
      <c r="C314" s="10"/>
      <c r="D314" s="10"/>
      <c r="E314" s="6" t="s">
        <v>58</v>
      </c>
      <c r="F314" s="6" t="s">
        <v>10</v>
      </c>
      <c r="G314" s="6" t="s">
        <v>27</v>
      </c>
      <c r="H314" s="6" t="s">
        <v>342</v>
      </c>
      <c r="I314" s="7">
        <v>43911</v>
      </c>
    </row>
    <row r="315" spans="1:9" ht="15" thickBot="1" x14ac:dyDescent="0.35">
      <c r="A315" s="7">
        <v>43911</v>
      </c>
      <c r="B315" s="6"/>
      <c r="C315" s="10"/>
      <c r="D315" s="10"/>
      <c r="E315" s="6" t="s">
        <v>58</v>
      </c>
      <c r="F315" s="6" t="s">
        <v>10</v>
      </c>
      <c r="G315" s="6" t="s">
        <v>27</v>
      </c>
      <c r="H315" s="6" t="s">
        <v>343</v>
      </c>
      <c r="I315" s="7">
        <v>43911</v>
      </c>
    </row>
    <row r="316" spans="1:9" ht="15" thickBot="1" x14ac:dyDescent="0.35">
      <c r="A316" s="7">
        <v>43911</v>
      </c>
      <c r="B316" s="6">
        <v>54</v>
      </c>
      <c r="C316" s="6" t="s">
        <v>15</v>
      </c>
      <c r="D316" s="10"/>
      <c r="E316" s="6" t="s">
        <v>14</v>
      </c>
      <c r="F316" s="6" t="s">
        <v>10</v>
      </c>
      <c r="G316" s="6" t="s">
        <v>27</v>
      </c>
      <c r="H316" s="6" t="s">
        <v>344</v>
      </c>
      <c r="I316" s="7">
        <v>43911</v>
      </c>
    </row>
    <row r="317" spans="1:9" ht="15" thickBot="1" x14ac:dyDescent="0.35">
      <c r="A317" s="7">
        <v>43911</v>
      </c>
      <c r="B317" s="6"/>
      <c r="C317" s="6" t="s">
        <v>15</v>
      </c>
      <c r="D317" s="10"/>
      <c r="E317" s="6" t="s">
        <v>14</v>
      </c>
      <c r="F317" s="6" t="s">
        <v>10</v>
      </c>
      <c r="G317" s="6" t="s">
        <v>27</v>
      </c>
      <c r="H317" s="6" t="s">
        <v>86</v>
      </c>
      <c r="I317" s="7">
        <v>43911</v>
      </c>
    </row>
    <row r="318" spans="1:9" ht="15" thickBot="1" x14ac:dyDescent="0.35">
      <c r="A318" s="7">
        <v>43911</v>
      </c>
      <c r="B318" s="6"/>
      <c r="C318" s="6" t="s">
        <v>15</v>
      </c>
      <c r="D318" s="10"/>
      <c r="E318" s="6" t="s">
        <v>14</v>
      </c>
      <c r="F318" s="6" t="s">
        <v>10</v>
      </c>
      <c r="G318" s="6" t="s">
        <v>27</v>
      </c>
      <c r="H318" s="6" t="s">
        <v>86</v>
      </c>
      <c r="I318" s="7">
        <v>43911</v>
      </c>
    </row>
    <row r="319" spans="1:9" ht="15" thickBot="1" x14ac:dyDescent="0.35">
      <c r="A319" s="7">
        <v>43911</v>
      </c>
      <c r="B319" s="6"/>
      <c r="C319" s="6" t="s">
        <v>15</v>
      </c>
      <c r="D319" s="10"/>
      <c r="E319" s="6" t="s">
        <v>14</v>
      </c>
      <c r="F319" s="6" t="s">
        <v>10</v>
      </c>
      <c r="G319" s="6" t="s">
        <v>27</v>
      </c>
      <c r="H319" s="6" t="s">
        <v>86</v>
      </c>
      <c r="I319" s="7">
        <v>43911</v>
      </c>
    </row>
    <row r="320" spans="1:9" ht="15" thickBot="1" x14ac:dyDescent="0.35">
      <c r="A320" s="7">
        <v>43911</v>
      </c>
      <c r="B320" s="6"/>
      <c r="C320" s="6" t="s">
        <v>15</v>
      </c>
      <c r="D320" s="10"/>
      <c r="E320" s="6" t="s">
        <v>14</v>
      </c>
      <c r="F320" s="6" t="s">
        <v>10</v>
      </c>
      <c r="G320" s="6" t="s">
        <v>27</v>
      </c>
      <c r="H320" s="6" t="s">
        <v>86</v>
      </c>
      <c r="I320" s="7">
        <v>43911</v>
      </c>
    </row>
    <row r="321" spans="1:9" ht="15" thickBot="1" x14ac:dyDescent="0.35">
      <c r="A321" s="7">
        <v>43911</v>
      </c>
      <c r="B321" s="6"/>
      <c r="C321" s="6" t="s">
        <v>15</v>
      </c>
      <c r="D321" s="10"/>
      <c r="E321" s="6" t="s">
        <v>14</v>
      </c>
      <c r="F321" s="6" t="s">
        <v>10</v>
      </c>
      <c r="G321" s="6" t="s">
        <v>27</v>
      </c>
      <c r="H321" s="6" t="s">
        <v>86</v>
      </c>
      <c r="I321" s="7">
        <v>43911</v>
      </c>
    </row>
    <row r="322" spans="1:9" ht="15" thickBot="1" x14ac:dyDescent="0.35">
      <c r="A322" s="7">
        <v>43911</v>
      </c>
      <c r="B322" s="6"/>
      <c r="C322" s="10"/>
      <c r="D322" s="10"/>
      <c r="E322" s="6" t="s">
        <v>74</v>
      </c>
      <c r="F322" s="6" t="s">
        <v>10</v>
      </c>
      <c r="G322" s="6" t="s">
        <v>27</v>
      </c>
      <c r="H322" s="6" t="s">
        <v>345</v>
      </c>
      <c r="I322" s="7">
        <v>43911</v>
      </c>
    </row>
    <row r="323" spans="1:9" ht="15" thickBot="1" x14ac:dyDescent="0.35">
      <c r="A323" s="7">
        <v>43911</v>
      </c>
      <c r="B323" s="6"/>
      <c r="C323" s="10"/>
      <c r="D323" s="10"/>
      <c r="E323" s="6" t="s">
        <v>74</v>
      </c>
      <c r="F323" s="6" t="s">
        <v>10</v>
      </c>
      <c r="G323" s="6" t="s">
        <v>27</v>
      </c>
      <c r="H323" s="6" t="s">
        <v>345</v>
      </c>
      <c r="I323" s="7">
        <v>43911</v>
      </c>
    </row>
    <row r="324" spans="1:9" ht="15" thickBot="1" x14ac:dyDescent="0.35">
      <c r="A324" s="7">
        <v>43911</v>
      </c>
      <c r="B324" s="6"/>
      <c r="C324" s="10"/>
      <c r="D324" s="10"/>
      <c r="E324" s="6" t="s">
        <v>74</v>
      </c>
      <c r="F324" s="6" t="s">
        <v>10</v>
      </c>
      <c r="G324" s="6" t="s">
        <v>27</v>
      </c>
      <c r="H324" s="6" t="s">
        <v>345</v>
      </c>
      <c r="I324" s="7">
        <v>43911</v>
      </c>
    </row>
    <row r="325" spans="1:9" ht="15" thickBot="1" x14ac:dyDescent="0.35">
      <c r="A325" s="7">
        <v>43911</v>
      </c>
      <c r="B325" s="6">
        <v>21</v>
      </c>
      <c r="C325" s="6" t="s">
        <v>15</v>
      </c>
      <c r="D325" s="6" t="s">
        <v>55</v>
      </c>
      <c r="E325" s="6" t="s">
        <v>55</v>
      </c>
      <c r="F325" s="6" t="s">
        <v>56</v>
      </c>
      <c r="G325" s="6" t="s">
        <v>27</v>
      </c>
      <c r="H325" s="6" t="s">
        <v>173</v>
      </c>
      <c r="I325" s="7">
        <v>43911</v>
      </c>
    </row>
    <row r="326" spans="1:9" ht="15" thickBot="1" x14ac:dyDescent="0.35">
      <c r="A326" s="7">
        <v>43911</v>
      </c>
      <c r="B326" s="6">
        <v>35</v>
      </c>
      <c r="C326" s="6" t="s">
        <v>15</v>
      </c>
      <c r="D326" s="6" t="s">
        <v>346</v>
      </c>
      <c r="E326" s="6" t="s">
        <v>346</v>
      </c>
      <c r="F326" s="6" t="s">
        <v>56</v>
      </c>
      <c r="G326" s="6" t="s">
        <v>27</v>
      </c>
      <c r="H326" s="6" t="s">
        <v>347</v>
      </c>
      <c r="I326" s="7">
        <v>43911</v>
      </c>
    </row>
    <row r="327" spans="1:9" ht="15" thickBot="1" x14ac:dyDescent="0.35">
      <c r="A327" s="7">
        <v>43911</v>
      </c>
      <c r="B327" s="6">
        <v>23</v>
      </c>
      <c r="C327" s="6" t="s">
        <v>8</v>
      </c>
      <c r="D327" s="6" t="s">
        <v>348</v>
      </c>
      <c r="E327" s="6" t="s">
        <v>348</v>
      </c>
      <c r="F327" s="6" t="s">
        <v>26</v>
      </c>
      <c r="G327" s="6" t="s">
        <v>27</v>
      </c>
      <c r="H327" s="6" t="s">
        <v>173</v>
      </c>
      <c r="I327" s="7">
        <v>43911</v>
      </c>
    </row>
    <row r="328" spans="1:9" ht="15" thickBot="1" x14ac:dyDescent="0.35">
      <c r="A328" s="7">
        <v>43911</v>
      </c>
      <c r="B328" s="6">
        <v>57</v>
      </c>
      <c r="C328" s="6" t="s">
        <v>15</v>
      </c>
      <c r="D328" s="6" t="s">
        <v>349</v>
      </c>
      <c r="E328" s="6" t="s">
        <v>186</v>
      </c>
      <c r="F328" s="6" t="s">
        <v>187</v>
      </c>
      <c r="G328" s="6" t="s">
        <v>97</v>
      </c>
      <c r="H328" s="6" t="s">
        <v>350</v>
      </c>
      <c r="I328" s="7">
        <v>43913</v>
      </c>
    </row>
    <row r="329" spans="1:9" ht="15" thickBot="1" x14ac:dyDescent="0.35">
      <c r="A329" s="7">
        <v>43911</v>
      </c>
      <c r="B329" s="6"/>
      <c r="C329" s="10"/>
      <c r="D329" s="6" t="s">
        <v>22</v>
      </c>
      <c r="E329" s="6" t="s">
        <v>22</v>
      </c>
      <c r="F329" s="6" t="s">
        <v>23</v>
      </c>
      <c r="G329" s="6" t="s">
        <v>27</v>
      </c>
      <c r="H329" s="6" t="s">
        <v>258</v>
      </c>
      <c r="I329" s="7">
        <v>43911</v>
      </c>
    </row>
    <row r="330" spans="1:9" ht="15" thickBot="1" x14ac:dyDescent="0.35">
      <c r="A330" s="7">
        <v>43911</v>
      </c>
      <c r="B330" s="6">
        <v>59</v>
      </c>
      <c r="C330" s="6" t="s">
        <v>8</v>
      </c>
      <c r="D330" s="6" t="s">
        <v>351</v>
      </c>
      <c r="E330" s="6" t="s">
        <v>352</v>
      </c>
      <c r="F330" s="6" t="s">
        <v>233</v>
      </c>
      <c r="G330" s="6" t="s">
        <v>27</v>
      </c>
      <c r="H330" s="6" t="s">
        <v>207</v>
      </c>
      <c r="I330" s="7">
        <v>43911</v>
      </c>
    </row>
    <row r="331" spans="1:9" ht="15" thickBot="1" x14ac:dyDescent="0.35">
      <c r="A331" s="7">
        <v>43911</v>
      </c>
      <c r="B331" s="6">
        <v>22</v>
      </c>
      <c r="C331" s="6" t="s">
        <v>15</v>
      </c>
      <c r="D331" s="6" t="s">
        <v>353</v>
      </c>
      <c r="E331" s="6" t="s">
        <v>354</v>
      </c>
      <c r="F331" s="6" t="s">
        <v>95</v>
      </c>
      <c r="G331" s="6" t="s">
        <v>27</v>
      </c>
      <c r="H331" s="6" t="s">
        <v>173</v>
      </c>
      <c r="I331" s="7">
        <v>43911</v>
      </c>
    </row>
    <row r="332" spans="1:9" ht="15" thickBot="1" x14ac:dyDescent="0.35">
      <c r="A332" s="7">
        <v>43911</v>
      </c>
      <c r="B332" s="6">
        <v>24</v>
      </c>
      <c r="C332" s="6" t="s">
        <v>15</v>
      </c>
      <c r="D332" s="6" t="s">
        <v>355</v>
      </c>
      <c r="E332" s="6" t="s">
        <v>356</v>
      </c>
      <c r="F332" s="6" t="s">
        <v>95</v>
      </c>
      <c r="G332" s="6" t="s">
        <v>27</v>
      </c>
      <c r="H332" s="6" t="s">
        <v>357</v>
      </c>
      <c r="I332" s="7">
        <v>43911</v>
      </c>
    </row>
    <row r="333" spans="1:9" ht="15" thickBot="1" x14ac:dyDescent="0.35">
      <c r="A333" s="7">
        <v>43911</v>
      </c>
      <c r="B333" s="6"/>
      <c r="C333" s="10"/>
      <c r="D333" s="10"/>
      <c r="E333" s="10"/>
      <c r="F333" s="6" t="s">
        <v>18</v>
      </c>
      <c r="G333" s="6" t="s">
        <v>27</v>
      </c>
      <c r="H333" s="6" t="s">
        <v>258</v>
      </c>
      <c r="I333" s="7">
        <v>43911</v>
      </c>
    </row>
    <row r="334" spans="1:9" ht="15" thickBot="1" x14ac:dyDescent="0.35">
      <c r="A334" s="7">
        <v>43911</v>
      </c>
      <c r="B334" s="6">
        <v>31</v>
      </c>
      <c r="C334" s="6" t="s">
        <v>15</v>
      </c>
      <c r="D334" s="6" t="s">
        <v>358</v>
      </c>
      <c r="E334" s="10"/>
      <c r="F334" s="6" t="s">
        <v>30</v>
      </c>
      <c r="G334" s="6" t="s">
        <v>27</v>
      </c>
      <c r="H334" s="6" t="s">
        <v>86</v>
      </c>
      <c r="I334" s="7">
        <v>43911</v>
      </c>
    </row>
    <row r="335" spans="1:9" ht="15" thickBot="1" x14ac:dyDescent="0.35">
      <c r="A335" s="7">
        <v>43911</v>
      </c>
      <c r="B335" s="6">
        <v>30</v>
      </c>
      <c r="C335" s="6" t="s">
        <v>15</v>
      </c>
      <c r="D335" s="6" t="s">
        <v>359</v>
      </c>
      <c r="E335" s="6" t="s">
        <v>359</v>
      </c>
      <c r="F335" s="6" t="s">
        <v>30</v>
      </c>
      <c r="G335" s="6" t="s">
        <v>27</v>
      </c>
      <c r="H335" s="6" t="s">
        <v>360</v>
      </c>
      <c r="I335" s="7">
        <v>43911</v>
      </c>
    </row>
    <row r="336" spans="1:9" ht="15" thickBot="1" x14ac:dyDescent="0.35">
      <c r="A336" s="7">
        <v>43912</v>
      </c>
      <c r="B336" s="6"/>
      <c r="C336" s="6" t="s">
        <v>15</v>
      </c>
      <c r="D336" s="6" t="s">
        <v>215</v>
      </c>
      <c r="E336" s="6" t="s">
        <v>215</v>
      </c>
      <c r="F336" s="6" t="s">
        <v>215</v>
      </c>
      <c r="G336" s="6" t="s">
        <v>27</v>
      </c>
      <c r="H336" s="6" t="s">
        <v>361</v>
      </c>
      <c r="I336" s="7">
        <v>43912</v>
      </c>
    </row>
    <row r="337" spans="1:9" ht="15" thickBot="1" x14ac:dyDescent="0.35">
      <c r="A337" s="7">
        <v>43912</v>
      </c>
      <c r="B337" s="6">
        <v>33</v>
      </c>
      <c r="C337" s="6" t="s">
        <v>15</v>
      </c>
      <c r="D337" s="6" t="s">
        <v>362</v>
      </c>
      <c r="E337" s="6" t="s">
        <v>363</v>
      </c>
      <c r="F337" s="6" t="s">
        <v>56</v>
      </c>
      <c r="G337" s="6" t="s">
        <v>27</v>
      </c>
      <c r="H337" s="6" t="s">
        <v>364</v>
      </c>
      <c r="I337" s="7">
        <v>43912</v>
      </c>
    </row>
    <row r="338" spans="1:9" ht="15" thickBot="1" x14ac:dyDescent="0.35">
      <c r="A338" s="7">
        <v>43912</v>
      </c>
      <c r="B338" s="6">
        <v>32</v>
      </c>
      <c r="C338" s="6" t="s">
        <v>15</v>
      </c>
      <c r="D338" s="6" t="s">
        <v>365</v>
      </c>
      <c r="E338" s="10"/>
      <c r="F338" s="6" t="s">
        <v>61</v>
      </c>
      <c r="G338" s="6" t="s">
        <v>27</v>
      </c>
      <c r="H338" s="6" t="s">
        <v>366</v>
      </c>
      <c r="I338" s="7">
        <v>43912</v>
      </c>
    </row>
    <row r="339" spans="1:9" ht="15" thickBot="1" x14ac:dyDescent="0.35">
      <c r="A339" s="7">
        <v>43912</v>
      </c>
      <c r="B339" s="6">
        <v>30</v>
      </c>
      <c r="C339" s="6" t="s">
        <v>8</v>
      </c>
      <c r="D339" s="6" t="s">
        <v>365</v>
      </c>
      <c r="E339" s="10"/>
      <c r="F339" s="6" t="s">
        <v>61</v>
      </c>
      <c r="G339" s="6" t="s">
        <v>27</v>
      </c>
      <c r="H339" s="6" t="s">
        <v>366</v>
      </c>
      <c r="I339" s="7">
        <v>43912</v>
      </c>
    </row>
    <row r="340" spans="1:9" ht="15" thickBot="1" x14ac:dyDescent="0.35">
      <c r="A340" s="7">
        <v>43912</v>
      </c>
      <c r="B340" s="6">
        <v>21</v>
      </c>
      <c r="C340" s="6" t="s">
        <v>15</v>
      </c>
      <c r="D340" s="6" t="s">
        <v>365</v>
      </c>
      <c r="E340" s="10"/>
      <c r="F340" s="6" t="s">
        <v>61</v>
      </c>
      <c r="G340" s="6" t="s">
        <v>27</v>
      </c>
      <c r="H340" s="6" t="s">
        <v>367</v>
      </c>
      <c r="I340" s="7">
        <v>43912</v>
      </c>
    </row>
    <row r="341" spans="1:9" ht="15" thickBot="1" x14ac:dyDescent="0.35">
      <c r="A341" s="7">
        <v>43912</v>
      </c>
      <c r="B341" s="6">
        <v>60</v>
      </c>
      <c r="C341" s="6" t="s">
        <v>8</v>
      </c>
      <c r="D341" s="6" t="s">
        <v>365</v>
      </c>
      <c r="E341" s="10"/>
      <c r="F341" s="6" t="s">
        <v>61</v>
      </c>
      <c r="G341" s="6" t="s">
        <v>27</v>
      </c>
      <c r="H341" s="6" t="s">
        <v>368</v>
      </c>
      <c r="I341" s="7">
        <v>43912</v>
      </c>
    </row>
    <row r="342" spans="1:9" ht="15" thickBot="1" x14ac:dyDescent="0.35">
      <c r="A342" s="7">
        <v>43912</v>
      </c>
      <c r="B342" s="6">
        <v>64</v>
      </c>
      <c r="C342" s="6" t="s">
        <v>8</v>
      </c>
      <c r="D342" s="6" t="s">
        <v>369</v>
      </c>
      <c r="E342" s="10"/>
      <c r="F342" s="6" t="s">
        <v>61</v>
      </c>
      <c r="G342" s="6" t="s">
        <v>27</v>
      </c>
      <c r="H342" s="6" t="s">
        <v>370</v>
      </c>
      <c r="I342" s="7">
        <v>43912</v>
      </c>
    </row>
    <row r="343" spans="1:9" ht="15" thickBot="1" x14ac:dyDescent="0.35">
      <c r="A343" s="7">
        <v>43912</v>
      </c>
      <c r="B343" s="6">
        <v>35</v>
      </c>
      <c r="C343" s="6" t="s">
        <v>15</v>
      </c>
      <c r="D343" s="6" t="s">
        <v>371</v>
      </c>
      <c r="E343" s="10"/>
      <c r="F343" s="6" t="s">
        <v>61</v>
      </c>
      <c r="G343" s="6" t="s">
        <v>27</v>
      </c>
      <c r="H343" s="6" t="s">
        <v>372</v>
      </c>
      <c r="I343" s="7">
        <v>43912</v>
      </c>
    </row>
    <row r="344" spans="1:9" ht="15" thickBot="1" x14ac:dyDescent="0.35">
      <c r="A344" s="7">
        <v>43912</v>
      </c>
      <c r="B344" s="6"/>
      <c r="C344" s="10"/>
      <c r="D344" s="6" t="s">
        <v>60</v>
      </c>
      <c r="E344" s="10"/>
      <c r="F344" s="6" t="s">
        <v>61</v>
      </c>
      <c r="G344" s="6" t="s">
        <v>27</v>
      </c>
      <c r="H344" s="6" t="s">
        <v>373</v>
      </c>
      <c r="I344" s="7">
        <v>43912</v>
      </c>
    </row>
    <row r="345" spans="1:9" ht="15" thickBot="1" x14ac:dyDescent="0.35">
      <c r="A345" s="7">
        <v>43912</v>
      </c>
      <c r="B345" s="6"/>
      <c r="C345" s="10"/>
      <c r="D345" s="6" t="s">
        <v>60</v>
      </c>
      <c r="E345" s="10"/>
      <c r="F345" s="6" t="s">
        <v>61</v>
      </c>
      <c r="G345" s="6" t="s">
        <v>27</v>
      </c>
      <c r="H345" s="6" t="s">
        <v>373</v>
      </c>
      <c r="I345" s="7">
        <v>43912</v>
      </c>
    </row>
    <row r="346" spans="1:9" ht="15" thickBot="1" x14ac:dyDescent="0.35">
      <c r="A346" s="7">
        <v>43912</v>
      </c>
      <c r="B346" s="6"/>
      <c r="C346" s="10"/>
      <c r="D346" s="6" t="s">
        <v>60</v>
      </c>
      <c r="E346" s="10"/>
      <c r="F346" s="6" t="s">
        <v>61</v>
      </c>
      <c r="G346" s="6" t="s">
        <v>27</v>
      </c>
      <c r="H346" s="6" t="s">
        <v>373</v>
      </c>
      <c r="I346" s="7">
        <v>43912</v>
      </c>
    </row>
    <row r="347" spans="1:9" ht="15" thickBot="1" x14ac:dyDescent="0.35">
      <c r="A347" s="7">
        <v>43912</v>
      </c>
      <c r="B347" s="6"/>
      <c r="C347" s="10"/>
      <c r="D347" s="6" t="s">
        <v>60</v>
      </c>
      <c r="E347" s="10"/>
      <c r="F347" s="6" t="s">
        <v>61</v>
      </c>
      <c r="G347" s="6" t="s">
        <v>27</v>
      </c>
      <c r="H347" s="6" t="s">
        <v>373</v>
      </c>
      <c r="I347" s="7">
        <v>43912</v>
      </c>
    </row>
    <row r="348" spans="1:9" ht="15" thickBot="1" x14ac:dyDescent="0.35">
      <c r="A348" s="7">
        <v>43912</v>
      </c>
      <c r="B348" s="6">
        <v>25</v>
      </c>
      <c r="C348" s="6" t="s">
        <v>8</v>
      </c>
      <c r="D348" s="6" t="s">
        <v>374</v>
      </c>
      <c r="E348" s="6" t="s">
        <v>374</v>
      </c>
      <c r="F348" s="6" t="s">
        <v>45</v>
      </c>
      <c r="G348" s="6" t="s">
        <v>27</v>
      </c>
      <c r="H348" s="6" t="s">
        <v>375</v>
      </c>
      <c r="I348" s="7">
        <v>43912</v>
      </c>
    </row>
    <row r="349" spans="1:9" ht="15" thickBot="1" x14ac:dyDescent="0.35">
      <c r="A349" s="7">
        <v>43912</v>
      </c>
      <c r="B349" s="6">
        <v>38</v>
      </c>
      <c r="C349" s="6" t="s">
        <v>15</v>
      </c>
      <c r="D349" s="6" t="s">
        <v>376</v>
      </c>
      <c r="E349" s="6" t="s">
        <v>376</v>
      </c>
      <c r="F349" s="6" t="s">
        <v>377</v>
      </c>
      <c r="G349" s="6" t="s">
        <v>97</v>
      </c>
      <c r="H349" s="6" t="s">
        <v>378</v>
      </c>
      <c r="I349" s="7">
        <v>43912</v>
      </c>
    </row>
    <row r="350" spans="1:9" ht="15" thickBot="1" x14ac:dyDescent="0.35">
      <c r="A350" s="7">
        <v>43912</v>
      </c>
      <c r="B350" s="6"/>
      <c r="C350" s="6" t="s">
        <v>8</v>
      </c>
      <c r="D350" s="6" t="s">
        <v>379</v>
      </c>
      <c r="E350" s="6" t="s">
        <v>379</v>
      </c>
      <c r="F350" s="6" t="s">
        <v>377</v>
      </c>
      <c r="G350" s="6" t="s">
        <v>27</v>
      </c>
      <c r="H350" s="6" t="s">
        <v>380</v>
      </c>
      <c r="I350" s="7">
        <v>43912</v>
      </c>
    </row>
    <row r="351" spans="1:9" ht="15" thickBot="1" x14ac:dyDescent="0.35">
      <c r="A351" s="7">
        <v>43912</v>
      </c>
      <c r="B351" s="6">
        <v>24</v>
      </c>
      <c r="C351" s="6" t="s">
        <v>15</v>
      </c>
      <c r="D351" s="6" t="s">
        <v>20</v>
      </c>
      <c r="E351" s="6" t="s">
        <v>20</v>
      </c>
      <c r="F351" s="6" t="s">
        <v>21</v>
      </c>
      <c r="G351" s="6" t="s">
        <v>27</v>
      </c>
      <c r="H351" s="6" t="s">
        <v>381</v>
      </c>
      <c r="I351" s="7">
        <v>43912</v>
      </c>
    </row>
    <row r="352" spans="1:9" ht="15" thickBot="1" x14ac:dyDescent="0.35">
      <c r="A352" s="7">
        <v>43912</v>
      </c>
      <c r="B352" s="6"/>
      <c r="C352" s="10"/>
      <c r="D352" s="6" t="s">
        <v>263</v>
      </c>
      <c r="E352" s="6" t="s">
        <v>263</v>
      </c>
      <c r="F352" s="6" t="s">
        <v>233</v>
      </c>
      <c r="G352" s="6" t="s">
        <v>27</v>
      </c>
      <c r="H352" s="6" t="s">
        <v>258</v>
      </c>
      <c r="I352" s="7">
        <v>43912</v>
      </c>
    </row>
    <row r="353" spans="1:9" ht="15" thickBot="1" x14ac:dyDescent="0.35">
      <c r="A353" s="7">
        <v>43912</v>
      </c>
      <c r="B353" s="6"/>
      <c r="C353" s="10"/>
      <c r="D353" s="6" t="s">
        <v>263</v>
      </c>
      <c r="E353" s="6" t="s">
        <v>263</v>
      </c>
      <c r="F353" s="6" t="s">
        <v>233</v>
      </c>
      <c r="G353" s="6" t="s">
        <v>27</v>
      </c>
      <c r="H353" s="6" t="s">
        <v>258</v>
      </c>
      <c r="I353" s="7">
        <v>43912</v>
      </c>
    </row>
    <row r="354" spans="1:9" ht="15" thickBot="1" x14ac:dyDescent="0.35">
      <c r="A354" s="7">
        <v>43912</v>
      </c>
      <c r="B354" s="6"/>
      <c r="C354" s="10"/>
      <c r="D354" s="6" t="s">
        <v>263</v>
      </c>
      <c r="E354" s="6" t="s">
        <v>263</v>
      </c>
      <c r="F354" s="6" t="s">
        <v>233</v>
      </c>
      <c r="G354" s="6" t="s">
        <v>27</v>
      </c>
      <c r="H354" s="6" t="s">
        <v>258</v>
      </c>
      <c r="I354" s="7">
        <v>43912</v>
      </c>
    </row>
    <row r="355" spans="1:9" ht="15" thickBot="1" x14ac:dyDescent="0.35">
      <c r="A355" s="7">
        <v>43912</v>
      </c>
      <c r="B355" s="6">
        <v>81</v>
      </c>
      <c r="C355" s="6" t="s">
        <v>8</v>
      </c>
      <c r="D355" s="6" t="s">
        <v>321</v>
      </c>
      <c r="E355" s="6" t="s">
        <v>321</v>
      </c>
      <c r="F355" s="6" t="s">
        <v>233</v>
      </c>
      <c r="G355" s="6" t="s">
        <v>27</v>
      </c>
      <c r="H355" s="6" t="s">
        <v>382</v>
      </c>
      <c r="I355" s="7">
        <v>43912</v>
      </c>
    </row>
    <row r="356" spans="1:9" ht="15" thickBot="1" x14ac:dyDescent="0.35">
      <c r="A356" s="7">
        <v>43912</v>
      </c>
      <c r="B356" s="6"/>
      <c r="C356" s="10"/>
      <c r="D356" s="10"/>
      <c r="E356" s="6" t="s">
        <v>64</v>
      </c>
      <c r="F356" s="6" t="s">
        <v>65</v>
      </c>
      <c r="G356" s="6" t="s">
        <v>27</v>
      </c>
      <c r="H356" s="6" t="s">
        <v>383</v>
      </c>
      <c r="I356" s="7">
        <v>43912</v>
      </c>
    </row>
    <row r="357" spans="1:9" ht="15" thickBot="1" x14ac:dyDescent="0.35">
      <c r="A357" s="7">
        <v>43912</v>
      </c>
      <c r="B357" s="6"/>
      <c r="C357" s="10"/>
      <c r="D357" s="10"/>
      <c r="E357" s="11" t="s">
        <v>228</v>
      </c>
      <c r="F357" s="6" t="s">
        <v>65</v>
      </c>
      <c r="G357" s="6" t="s">
        <v>27</v>
      </c>
      <c r="H357" s="6" t="s">
        <v>229</v>
      </c>
      <c r="I357" s="7">
        <v>43912</v>
      </c>
    </row>
    <row r="358" spans="1:9" ht="15" thickBot="1" x14ac:dyDescent="0.35">
      <c r="A358" s="7">
        <v>43912</v>
      </c>
      <c r="B358" s="6"/>
      <c r="C358" s="10"/>
      <c r="D358" s="10"/>
      <c r="E358" s="11" t="s">
        <v>228</v>
      </c>
      <c r="F358" s="6" t="s">
        <v>65</v>
      </c>
      <c r="G358" s="6" t="s">
        <v>27</v>
      </c>
      <c r="H358" s="6" t="s">
        <v>229</v>
      </c>
      <c r="I358" s="7">
        <v>43912</v>
      </c>
    </row>
    <row r="359" spans="1:9" ht="15" thickBot="1" x14ac:dyDescent="0.35">
      <c r="A359" s="7">
        <v>43912</v>
      </c>
      <c r="B359" s="6"/>
      <c r="C359" s="10"/>
      <c r="D359" s="10"/>
      <c r="E359" s="11" t="s">
        <v>228</v>
      </c>
      <c r="F359" s="6" t="s">
        <v>65</v>
      </c>
      <c r="G359" s="6" t="s">
        <v>27</v>
      </c>
      <c r="H359" s="6" t="s">
        <v>384</v>
      </c>
      <c r="I359" s="7">
        <v>43912</v>
      </c>
    </row>
    <row r="360" spans="1:9" ht="15" thickBot="1" x14ac:dyDescent="0.35">
      <c r="A360" s="7">
        <v>43912</v>
      </c>
      <c r="B360" s="6"/>
      <c r="C360" s="10"/>
      <c r="D360" s="10"/>
      <c r="E360" s="11" t="s">
        <v>228</v>
      </c>
      <c r="F360" s="6" t="s">
        <v>65</v>
      </c>
      <c r="G360" s="6" t="s">
        <v>27</v>
      </c>
      <c r="H360" s="6" t="s">
        <v>384</v>
      </c>
      <c r="I360" s="7">
        <v>43912</v>
      </c>
    </row>
    <row r="361" spans="1:9" ht="15" thickBot="1" x14ac:dyDescent="0.35">
      <c r="A361" s="7">
        <v>43912</v>
      </c>
      <c r="B361" s="6"/>
      <c r="C361" s="10"/>
      <c r="D361" s="10"/>
      <c r="E361" s="11" t="s">
        <v>228</v>
      </c>
      <c r="F361" s="6" t="s">
        <v>65</v>
      </c>
      <c r="G361" s="6" t="s">
        <v>27</v>
      </c>
      <c r="H361" s="6" t="s">
        <v>384</v>
      </c>
      <c r="I361" s="7">
        <v>43912</v>
      </c>
    </row>
    <row r="362" spans="1:9" ht="15" thickBot="1" x14ac:dyDescent="0.35">
      <c r="A362" s="7">
        <v>43912</v>
      </c>
      <c r="B362" s="6"/>
      <c r="C362" s="10"/>
      <c r="D362" s="10"/>
      <c r="E362" s="11" t="s">
        <v>228</v>
      </c>
      <c r="F362" s="6" t="s">
        <v>65</v>
      </c>
      <c r="G362" s="6" t="s">
        <v>27</v>
      </c>
      <c r="H362" s="6" t="s">
        <v>384</v>
      </c>
      <c r="I362" s="7">
        <v>43912</v>
      </c>
    </row>
    <row r="363" spans="1:9" ht="15" thickBot="1" x14ac:dyDescent="0.35">
      <c r="A363" s="7">
        <v>43912</v>
      </c>
      <c r="B363" s="6">
        <v>26</v>
      </c>
      <c r="C363" s="6" t="s">
        <v>8</v>
      </c>
      <c r="D363" s="13" t="s">
        <v>385</v>
      </c>
      <c r="E363" s="6" t="s">
        <v>385</v>
      </c>
      <c r="F363" s="6" t="s">
        <v>291</v>
      </c>
      <c r="G363" s="6" t="s">
        <v>27</v>
      </c>
      <c r="H363" s="6" t="s">
        <v>386</v>
      </c>
      <c r="I363" s="7">
        <v>43912</v>
      </c>
    </row>
    <row r="364" spans="1:9" ht="15" thickBot="1" x14ac:dyDescent="0.35">
      <c r="A364" s="7">
        <v>43912</v>
      </c>
      <c r="B364" s="6">
        <v>58</v>
      </c>
      <c r="C364" s="6" t="s">
        <v>15</v>
      </c>
      <c r="D364" s="6"/>
      <c r="E364" s="6" t="s">
        <v>14</v>
      </c>
      <c r="F364" s="6" t="s">
        <v>10</v>
      </c>
      <c r="G364" s="6" t="s">
        <v>27</v>
      </c>
      <c r="H364" s="6" t="s">
        <v>387</v>
      </c>
      <c r="I364" s="7">
        <v>43912</v>
      </c>
    </row>
    <row r="365" spans="1:9" ht="15" thickBot="1" x14ac:dyDescent="0.35">
      <c r="A365" s="7">
        <v>43912</v>
      </c>
      <c r="B365" s="6">
        <v>27</v>
      </c>
      <c r="C365" s="6" t="s">
        <v>15</v>
      </c>
      <c r="D365" s="10"/>
      <c r="E365" s="6" t="s">
        <v>14</v>
      </c>
      <c r="F365" s="6" t="s">
        <v>10</v>
      </c>
      <c r="G365" s="6" t="s">
        <v>27</v>
      </c>
      <c r="H365" s="6" t="s">
        <v>154</v>
      </c>
      <c r="I365" s="7">
        <v>43912</v>
      </c>
    </row>
    <row r="366" spans="1:9" ht="15" thickBot="1" x14ac:dyDescent="0.35">
      <c r="A366" s="7">
        <v>43912</v>
      </c>
      <c r="B366" s="6">
        <v>32</v>
      </c>
      <c r="C366" s="6" t="s">
        <v>15</v>
      </c>
      <c r="D366" s="10"/>
      <c r="E366" s="6" t="s">
        <v>14</v>
      </c>
      <c r="F366" s="6" t="s">
        <v>10</v>
      </c>
      <c r="G366" s="6" t="s">
        <v>27</v>
      </c>
      <c r="H366" s="6" t="s">
        <v>154</v>
      </c>
      <c r="I366" s="7">
        <v>43912</v>
      </c>
    </row>
    <row r="367" spans="1:9" ht="15" thickBot="1" x14ac:dyDescent="0.35">
      <c r="A367" s="7">
        <v>43912</v>
      </c>
      <c r="B367" s="6">
        <v>41</v>
      </c>
      <c r="C367" s="6" t="s">
        <v>15</v>
      </c>
      <c r="D367" s="10"/>
      <c r="E367" s="6" t="s">
        <v>14</v>
      </c>
      <c r="F367" s="6" t="s">
        <v>10</v>
      </c>
      <c r="G367" s="6" t="s">
        <v>27</v>
      </c>
      <c r="H367" s="6" t="s">
        <v>154</v>
      </c>
      <c r="I367" s="7">
        <v>43912</v>
      </c>
    </row>
    <row r="368" spans="1:9" ht="15" thickBot="1" x14ac:dyDescent="0.35">
      <c r="A368" s="7">
        <v>43912</v>
      </c>
      <c r="B368" s="6">
        <v>33</v>
      </c>
      <c r="C368" s="6" t="s">
        <v>15</v>
      </c>
      <c r="D368" s="10"/>
      <c r="E368" s="6" t="s">
        <v>14</v>
      </c>
      <c r="F368" s="6" t="s">
        <v>10</v>
      </c>
      <c r="G368" s="6" t="s">
        <v>27</v>
      </c>
      <c r="H368" s="6" t="s">
        <v>154</v>
      </c>
      <c r="I368" s="7">
        <v>43912</v>
      </c>
    </row>
    <row r="369" spans="1:9" ht="15" thickBot="1" x14ac:dyDescent="0.35">
      <c r="A369" s="7">
        <v>43912</v>
      </c>
      <c r="B369" s="6">
        <v>26</v>
      </c>
      <c r="C369" s="6" t="s">
        <v>15</v>
      </c>
      <c r="D369" s="6" t="s">
        <v>20</v>
      </c>
      <c r="E369" s="6" t="s">
        <v>20</v>
      </c>
      <c r="F369" s="6" t="s">
        <v>21</v>
      </c>
      <c r="G369" s="6" t="s">
        <v>27</v>
      </c>
      <c r="H369" s="6" t="s">
        <v>388</v>
      </c>
      <c r="I369" s="7">
        <v>43912</v>
      </c>
    </row>
    <row r="370" spans="1:9" ht="15" thickBot="1" x14ac:dyDescent="0.35">
      <c r="A370" s="7">
        <v>43912</v>
      </c>
      <c r="B370" s="6">
        <v>34</v>
      </c>
      <c r="C370" s="6" t="s">
        <v>15</v>
      </c>
      <c r="D370" s="6" t="s">
        <v>20</v>
      </c>
      <c r="E370" s="6" t="s">
        <v>20</v>
      </c>
      <c r="F370" s="6" t="s">
        <v>21</v>
      </c>
      <c r="G370" s="6" t="s">
        <v>27</v>
      </c>
      <c r="H370" s="6" t="s">
        <v>389</v>
      </c>
      <c r="I370" s="7">
        <v>43912</v>
      </c>
    </row>
    <row r="371" spans="1:9" ht="15" thickBot="1" x14ac:dyDescent="0.35">
      <c r="A371" s="7">
        <v>43912</v>
      </c>
      <c r="B371" s="6">
        <v>23</v>
      </c>
      <c r="C371" s="6" t="s">
        <v>15</v>
      </c>
      <c r="D371" s="6" t="s">
        <v>390</v>
      </c>
      <c r="E371" s="6" t="s">
        <v>391</v>
      </c>
      <c r="F371" s="6" t="s">
        <v>21</v>
      </c>
      <c r="G371" s="6" t="s">
        <v>27</v>
      </c>
      <c r="H371" s="6" t="s">
        <v>247</v>
      </c>
      <c r="I371" s="7">
        <v>43912</v>
      </c>
    </row>
    <row r="372" spans="1:9" ht="15" thickBot="1" x14ac:dyDescent="0.35">
      <c r="A372" s="7">
        <v>43912</v>
      </c>
      <c r="B372" s="6">
        <v>23</v>
      </c>
      <c r="C372" s="6" t="s">
        <v>15</v>
      </c>
      <c r="D372" s="6" t="s">
        <v>392</v>
      </c>
      <c r="E372" s="6" t="s">
        <v>20</v>
      </c>
      <c r="F372" s="6" t="s">
        <v>21</v>
      </c>
      <c r="G372" s="6" t="s">
        <v>27</v>
      </c>
      <c r="H372" s="6" t="s">
        <v>393</v>
      </c>
      <c r="I372" s="7">
        <v>43912</v>
      </c>
    </row>
    <row r="373" spans="1:9" ht="15" thickBot="1" x14ac:dyDescent="0.35">
      <c r="A373" s="7">
        <v>43912</v>
      </c>
      <c r="B373" s="6">
        <v>50</v>
      </c>
      <c r="C373" s="6" t="s">
        <v>8</v>
      </c>
      <c r="D373" s="6" t="s">
        <v>20</v>
      </c>
      <c r="E373" s="6" t="s">
        <v>20</v>
      </c>
      <c r="F373" s="6" t="s">
        <v>21</v>
      </c>
      <c r="G373" s="6" t="s">
        <v>27</v>
      </c>
      <c r="H373" s="6" t="s">
        <v>86</v>
      </c>
      <c r="I373" s="7">
        <v>43912</v>
      </c>
    </row>
    <row r="374" spans="1:9" ht="15" thickBot="1" x14ac:dyDescent="0.35">
      <c r="A374" s="7">
        <v>43912</v>
      </c>
      <c r="B374" s="6">
        <v>22</v>
      </c>
      <c r="C374" s="6" t="s">
        <v>15</v>
      </c>
      <c r="D374" s="6" t="s">
        <v>394</v>
      </c>
      <c r="E374" s="6" t="s">
        <v>395</v>
      </c>
      <c r="F374" s="6" t="s">
        <v>56</v>
      </c>
      <c r="G374" s="6" t="s">
        <v>27</v>
      </c>
      <c r="H374" s="6" t="s">
        <v>396</v>
      </c>
      <c r="I374" s="7">
        <v>43912</v>
      </c>
    </row>
    <row r="375" spans="1:9" ht="15" thickBot="1" x14ac:dyDescent="0.35">
      <c r="A375" s="7">
        <v>43912</v>
      </c>
      <c r="B375" s="6"/>
      <c r="C375" s="10"/>
      <c r="D375" s="10"/>
      <c r="E375" s="6" t="s">
        <v>58</v>
      </c>
      <c r="F375" s="6" t="s">
        <v>10</v>
      </c>
      <c r="G375" s="6" t="s">
        <v>27</v>
      </c>
      <c r="H375" s="6" t="s">
        <v>86</v>
      </c>
      <c r="I375" s="7">
        <v>43912</v>
      </c>
    </row>
    <row r="376" spans="1:9" ht="15" thickBot="1" x14ac:dyDescent="0.35">
      <c r="A376" s="7">
        <v>43912</v>
      </c>
      <c r="B376" s="6"/>
      <c r="C376" s="10"/>
      <c r="D376" s="10"/>
      <c r="E376" s="6" t="s">
        <v>58</v>
      </c>
      <c r="F376" s="6" t="s">
        <v>10</v>
      </c>
      <c r="G376" s="6" t="s">
        <v>27</v>
      </c>
      <c r="H376" s="6" t="s">
        <v>86</v>
      </c>
      <c r="I376" s="7">
        <v>43912</v>
      </c>
    </row>
    <row r="377" spans="1:9" ht="15" thickBot="1" x14ac:dyDescent="0.35">
      <c r="A377" s="7">
        <v>43912</v>
      </c>
      <c r="B377" s="6">
        <v>32</v>
      </c>
      <c r="C377" s="6" t="s">
        <v>15</v>
      </c>
      <c r="D377" s="6" t="s">
        <v>397</v>
      </c>
      <c r="E377" s="6" t="s">
        <v>155</v>
      </c>
      <c r="F377" s="6" t="s">
        <v>10</v>
      </c>
      <c r="G377" s="6" t="s">
        <v>27</v>
      </c>
      <c r="H377" s="6" t="s">
        <v>398</v>
      </c>
      <c r="I377" s="7">
        <v>43912</v>
      </c>
    </row>
    <row r="378" spans="1:9" ht="15" thickBot="1" x14ac:dyDescent="0.35">
      <c r="A378" s="7">
        <v>43912</v>
      </c>
      <c r="B378" s="6">
        <v>24</v>
      </c>
      <c r="C378" s="6" t="s">
        <v>15</v>
      </c>
      <c r="D378" s="6" t="s">
        <v>399</v>
      </c>
      <c r="E378" s="6" t="s">
        <v>155</v>
      </c>
      <c r="F378" s="6" t="s">
        <v>10</v>
      </c>
      <c r="G378" s="6" t="s">
        <v>27</v>
      </c>
      <c r="H378" s="6" t="s">
        <v>400</v>
      </c>
      <c r="I378" s="7">
        <v>43912</v>
      </c>
    </row>
    <row r="379" spans="1:9" ht="15" thickBot="1" x14ac:dyDescent="0.35">
      <c r="A379" s="7">
        <v>43912</v>
      </c>
      <c r="B379" s="6">
        <v>41</v>
      </c>
      <c r="C379" s="6" t="s">
        <v>8</v>
      </c>
      <c r="D379" s="10"/>
      <c r="E379" s="6" t="s">
        <v>401</v>
      </c>
      <c r="F379" s="6" t="s">
        <v>10</v>
      </c>
      <c r="G379" s="6" t="s">
        <v>27</v>
      </c>
      <c r="H379" s="6" t="s">
        <v>402</v>
      </c>
      <c r="I379" s="7">
        <v>43912</v>
      </c>
    </row>
    <row r="380" spans="1:9" ht="15" thickBot="1" x14ac:dyDescent="0.35">
      <c r="A380" s="7">
        <v>43912</v>
      </c>
      <c r="B380" s="6">
        <v>27</v>
      </c>
      <c r="C380" s="6" t="s">
        <v>15</v>
      </c>
      <c r="D380" s="10"/>
      <c r="E380" s="6" t="s">
        <v>401</v>
      </c>
      <c r="F380" s="6" t="s">
        <v>10</v>
      </c>
      <c r="G380" s="6" t="s">
        <v>27</v>
      </c>
      <c r="H380" s="6" t="s">
        <v>403</v>
      </c>
      <c r="I380" s="7">
        <v>43912</v>
      </c>
    </row>
    <row r="381" spans="1:9" ht="15" thickBot="1" x14ac:dyDescent="0.35">
      <c r="A381" s="7">
        <v>43912</v>
      </c>
      <c r="B381" s="6">
        <v>61</v>
      </c>
      <c r="C381" s="6" t="s">
        <v>15</v>
      </c>
      <c r="D381" s="6"/>
      <c r="E381" s="6" t="s">
        <v>74</v>
      </c>
      <c r="F381" s="6" t="s">
        <v>10</v>
      </c>
      <c r="G381" s="6" t="s">
        <v>97</v>
      </c>
      <c r="H381" s="6" t="s">
        <v>86</v>
      </c>
      <c r="I381" s="7">
        <v>43918</v>
      </c>
    </row>
    <row r="382" spans="1:9" ht="15" thickBot="1" x14ac:dyDescent="0.35">
      <c r="A382" s="7">
        <v>43912</v>
      </c>
      <c r="B382" s="6">
        <v>21</v>
      </c>
      <c r="C382" s="6" t="s">
        <v>8</v>
      </c>
      <c r="D382" s="10"/>
      <c r="E382" s="6" t="s">
        <v>74</v>
      </c>
      <c r="F382" s="6" t="s">
        <v>10</v>
      </c>
      <c r="G382" s="6" t="s">
        <v>27</v>
      </c>
      <c r="H382" s="6" t="s">
        <v>404</v>
      </c>
      <c r="I382" s="7">
        <v>43912</v>
      </c>
    </row>
    <row r="383" spans="1:9" ht="15" thickBot="1" x14ac:dyDescent="0.35">
      <c r="A383" s="7">
        <v>43912</v>
      </c>
      <c r="B383" s="6">
        <v>64</v>
      </c>
      <c r="C383" s="6" t="s">
        <v>8</v>
      </c>
      <c r="D383" s="6" t="s">
        <v>311</v>
      </c>
      <c r="E383" s="6" t="s">
        <v>312</v>
      </c>
      <c r="F383" s="6" t="s">
        <v>56</v>
      </c>
      <c r="G383" s="6" t="s">
        <v>27</v>
      </c>
      <c r="H383" s="6" t="s">
        <v>405</v>
      </c>
      <c r="I383" s="7">
        <v>43912</v>
      </c>
    </row>
    <row r="384" spans="1:9" ht="15" thickBot="1" x14ac:dyDescent="0.35">
      <c r="A384" s="7">
        <v>43912</v>
      </c>
      <c r="B384" s="6">
        <v>36</v>
      </c>
      <c r="C384" s="6" t="s">
        <v>8</v>
      </c>
      <c r="D384" s="6" t="s">
        <v>55</v>
      </c>
      <c r="E384" s="6" t="s">
        <v>55</v>
      </c>
      <c r="F384" s="6" t="s">
        <v>56</v>
      </c>
      <c r="G384" s="6" t="s">
        <v>27</v>
      </c>
      <c r="H384" s="6" t="s">
        <v>406</v>
      </c>
      <c r="I384" s="7">
        <v>43912</v>
      </c>
    </row>
    <row r="385" spans="1:9" ht="15" thickBot="1" x14ac:dyDescent="0.35">
      <c r="A385" s="7">
        <v>43912</v>
      </c>
      <c r="B385" s="6">
        <v>27</v>
      </c>
      <c r="C385" s="6" t="s">
        <v>15</v>
      </c>
      <c r="D385" s="6" t="s">
        <v>55</v>
      </c>
      <c r="E385" s="6" t="s">
        <v>55</v>
      </c>
      <c r="F385" s="6" t="s">
        <v>56</v>
      </c>
      <c r="G385" s="6" t="s">
        <v>27</v>
      </c>
      <c r="H385" s="6" t="s">
        <v>407</v>
      </c>
      <c r="I385" s="7">
        <v>43912</v>
      </c>
    </row>
    <row r="386" spans="1:9" ht="15" thickBot="1" x14ac:dyDescent="0.35">
      <c r="A386" s="7">
        <v>43912</v>
      </c>
      <c r="B386" s="6">
        <v>51</v>
      </c>
      <c r="C386" s="6" t="s">
        <v>15</v>
      </c>
      <c r="D386" s="6" t="s">
        <v>55</v>
      </c>
      <c r="E386" s="6" t="s">
        <v>55</v>
      </c>
      <c r="F386" s="6" t="s">
        <v>56</v>
      </c>
      <c r="G386" s="6" t="s">
        <v>27</v>
      </c>
      <c r="H386" s="6" t="s">
        <v>247</v>
      </c>
      <c r="I386" s="7">
        <v>43912</v>
      </c>
    </row>
    <row r="387" spans="1:9" ht="15" thickBot="1" x14ac:dyDescent="0.35">
      <c r="A387" s="7">
        <v>43912</v>
      </c>
      <c r="B387" s="6"/>
      <c r="C387" s="10"/>
      <c r="D387" s="10"/>
      <c r="E387" s="6" t="s">
        <v>58</v>
      </c>
      <c r="F387" s="6" t="s">
        <v>10</v>
      </c>
      <c r="G387" s="6" t="s">
        <v>27</v>
      </c>
      <c r="H387" s="6" t="s">
        <v>86</v>
      </c>
      <c r="I387" s="7">
        <v>43912</v>
      </c>
    </row>
    <row r="388" spans="1:9" ht="15" thickBot="1" x14ac:dyDescent="0.35">
      <c r="A388" s="7">
        <v>43912</v>
      </c>
      <c r="B388" s="6"/>
      <c r="C388" s="10"/>
      <c r="D388" s="10"/>
      <c r="E388" s="6" t="s">
        <v>58</v>
      </c>
      <c r="F388" s="6" t="s">
        <v>10</v>
      </c>
      <c r="G388" s="6" t="s">
        <v>27</v>
      </c>
      <c r="H388" s="6" t="s">
        <v>86</v>
      </c>
      <c r="I388" s="7">
        <v>43912</v>
      </c>
    </row>
    <row r="389" spans="1:9" ht="15" thickBot="1" x14ac:dyDescent="0.35">
      <c r="A389" s="7">
        <v>43912</v>
      </c>
      <c r="B389" s="6"/>
      <c r="C389" s="10"/>
      <c r="D389" s="10"/>
      <c r="E389" s="11" t="s">
        <v>228</v>
      </c>
      <c r="F389" s="6" t="s">
        <v>65</v>
      </c>
      <c r="G389" s="6" t="s">
        <v>27</v>
      </c>
      <c r="H389" s="6" t="s">
        <v>384</v>
      </c>
      <c r="I389" s="7">
        <v>43912</v>
      </c>
    </row>
    <row r="390" spans="1:9" ht="15" thickBot="1" x14ac:dyDescent="0.35">
      <c r="A390" s="7">
        <v>43912</v>
      </c>
      <c r="B390" s="6">
        <v>37</v>
      </c>
      <c r="C390" s="6" t="s">
        <v>15</v>
      </c>
      <c r="D390" s="6" t="s">
        <v>358</v>
      </c>
      <c r="E390" s="6" t="s">
        <v>183</v>
      </c>
      <c r="F390" s="6" t="s">
        <v>30</v>
      </c>
      <c r="G390" s="6" t="s">
        <v>27</v>
      </c>
      <c r="H390" s="6" t="s">
        <v>408</v>
      </c>
      <c r="I390" s="7">
        <v>43912</v>
      </c>
    </row>
    <row r="391" spans="1:9" ht="15" thickBot="1" x14ac:dyDescent="0.35">
      <c r="A391" s="7">
        <v>43912</v>
      </c>
      <c r="B391" s="6">
        <v>62</v>
      </c>
      <c r="C391" s="6" t="s">
        <v>8</v>
      </c>
      <c r="D391" s="6" t="s">
        <v>358</v>
      </c>
      <c r="E391" s="6" t="s">
        <v>183</v>
      </c>
      <c r="F391" s="6" t="s">
        <v>30</v>
      </c>
      <c r="G391" s="6" t="s">
        <v>27</v>
      </c>
      <c r="H391" s="6" t="s">
        <v>409</v>
      </c>
      <c r="I391" s="7">
        <v>43912</v>
      </c>
    </row>
    <row r="392" spans="1:9" ht="15" thickBot="1" x14ac:dyDescent="0.35">
      <c r="A392" s="7">
        <v>43912</v>
      </c>
      <c r="B392" s="6"/>
      <c r="C392" s="6" t="s">
        <v>15</v>
      </c>
      <c r="D392" s="6" t="s">
        <v>186</v>
      </c>
      <c r="E392" s="6" t="s">
        <v>186</v>
      </c>
      <c r="F392" s="6" t="s">
        <v>187</v>
      </c>
      <c r="G392" s="6" t="s">
        <v>27</v>
      </c>
      <c r="H392" s="6" t="s">
        <v>410</v>
      </c>
      <c r="I392" s="7">
        <v>43912</v>
      </c>
    </row>
    <row r="393" spans="1:9" ht="15" thickBot="1" x14ac:dyDescent="0.35">
      <c r="A393" s="7">
        <v>43912</v>
      </c>
      <c r="B393" s="6"/>
      <c r="C393" s="6" t="s">
        <v>8</v>
      </c>
      <c r="D393" s="6" t="s">
        <v>186</v>
      </c>
      <c r="E393" s="6" t="s">
        <v>186</v>
      </c>
      <c r="F393" s="6" t="s">
        <v>187</v>
      </c>
      <c r="G393" s="6" t="s">
        <v>27</v>
      </c>
      <c r="H393" s="6" t="s">
        <v>411</v>
      </c>
      <c r="I393" s="7">
        <v>43912</v>
      </c>
    </row>
    <row r="394" spans="1:9" ht="15" thickBot="1" x14ac:dyDescent="0.35">
      <c r="A394" s="7">
        <v>43912</v>
      </c>
      <c r="B394" s="6"/>
      <c r="C394" s="6" t="s">
        <v>8</v>
      </c>
      <c r="D394" s="6" t="s">
        <v>186</v>
      </c>
      <c r="E394" s="6" t="s">
        <v>186</v>
      </c>
      <c r="F394" s="6" t="s">
        <v>187</v>
      </c>
      <c r="G394" s="6" t="s">
        <v>27</v>
      </c>
      <c r="H394" s="6" t="s">
        <v>412</v>
      </c>
      <c r="I394" s="7">
        <v>43912</v>
      </c>
    </row>
    <row r="395" spans="1:9" ht="15" thickBot="1" x14ac:dyDescent="0.35">
      <c r="A395" s="7">
        <v>43912</v>
      </c>
      <c r="B395" s="6">
        <v>53</v>
      </c>
      <c r="C395" s="6" t="s">
        <v>15</v>
      </c>
      <c r="D395" s="6" t="s">
        <v>290</v>
      </c>
      <c r="E395" s="6" t="s">
        <v>290</v>
      </c>
      <c r="F395" s="6" t="s">
        <v>291</v>
      </c>
      <c r="G395" s="6" t="s">
        <v>27</v>
      </c>
      <c r="H395" s="6" t="s">
        <v>413</v>
      </c>
      <c r="I395" s="7">
        <v>43912</v>
      </c>
    </row>
    <row r="396" spans="1:9" ht="15" thickBot="1" x14ac:dyDescent="0.35">
      <c r="A396" s="7">
        <v>43912</v>
      </c>
      <c r="B396" s="6">
        <v>64</v>
      </c>
      <c r="C396" s="6" t="s">
        <v>8</v>
      </c>
      <c r="D396" s="6" t="s">
        <v>44</v>
      </c>
      <c r="E396" s="6" t="s">
        <v>44</v>
      </c>
      <c r="F396" s="6" t="s">
        <v>45</v>
      </c>
      <c r="G396" s="6" t="s">
        <v>27</v>
      </c>
      <c r="H396" s="6" t="s">
        <v>414</v>
      </c>
      <c r="I396" s="7">
        <v>43912</v>
      </c>
    </row>
    <row r="397" spans="1:9" ht="15" thickBot="1" x14ac:dyDescent="0.35">
      <c r="A397" s="7">
        <v>43912</v>
      </c>
      <c r="B397" s="6">
        <v>43</v>
      </c>
      <c r="C397" s="6" t="s">
        <v>15</v>
      </c>
      <c r="D397" s="6" t="s">
        <v>415</v>
      </c>
      <c r="E397" s="6" t="s">
        <v>416</v>
      </c>
      <c r="F397" s="6" t="s">
        <v>45</v>
      </c>
      <c r="G397" s="6" t="s">
        <v>27</v>
      </c>
      <c r="H397" s="6" t="s">
        <v>417</v>
      </c>
      <c r="I397" s="7">
        <v>43912</v>
      </c>
    </row>
    <row r="398" spans="1:9" ht="15" thickBot="1" x14ac:dyDescent="0.35">
      <c r="A398" s="7">
        <v>43912</v>
      </c>
      <c r="B398" s="6">
        <v>49</v>
      </c>
      <c r="C398" s="6" t="s">
        <v>8</v>
      </c>
      <c r="D398" s="6" t="s">
        <v>243</v>
      </c>
      <c r="E398" s="6" t="s">
        <v>243</v>
      </c>
      <c r="F398" s="6" t="s">
        <v>95</v>
      </c>
      <c r="G398" s="6" t="s">
        <v>27</v>
      </c>
      <c r="H398" s="6" t="s">
        <v>418</v>
      </c>
      <c r="I398" s="7">
        <v>43912</v>
      </c>
    </row>
    <row r="399" spans="1:9" ht="15" thickBot="1" x14ac:dyDescent="0.35">
      <c r="A399" s="7">
        <v>43912</v>
      </c>
      <c r="B399" s="6"/>
      <c r="C399" s="10"/>
      <c r="D399" s="10"/>
      <c r="E399" s="6" t="s">
        <v>419</v>
      </c>
      <c r="F399" s="6" t="s">
        <v>23</v>
      </c>
      <c r="G399" s="6" t="s">
        <v>27</v>
      </c>
      <c r="H399" s="6" t="s">
        <v>258</v>
      </c>
      <c r="I399" s="7">
        <v>43912</v>
      </c>
    </row>
    <row r="400" spans="1:9" ht="15" thickBot="1" x14ac:dyDescent="0.35">
      <c r="A400" s="7">
        <v>43912</v>
      </c>
      <c r="B400" s="6"/>
      <c r="C400" s="10"/>
      <c r="D400" s="10"/>
      <c r="E400" s="10"/>
      <c r="F400" s="6" t="s">
        <v>23</v>
      </c>
      <c r="G400" s="6" t="s">
        <v>27</v>
      </c>
      <c r="H400" s="6" t="s">
        <v>258</v>
      </c>
      <c r="I400" s="7">
        <v>43912</v>
      </c>
    </row>
    <row r="401" spans="1:9" ht="15" thickBot="1" x14ac:dyDescent="0.35">
      <c r="A401" s="7">
        <v>43912</v>
      </c>
      <c r="B401" s="6"/>
      <c r="C401" s="10"/>
      <c r="D401" s="10"/>
      <c r="E401" s="10"/>
      <c r="F401" s="6" t="s">
        <v>23</v>
      </c>
      <c r="G401" s="6" t="s">
        <v>27</v>
      </c>
      <c r="H401" s="6" t="s">
        <v>258</v>
      </c>
      <c r="I401" s="7">
        <v>43912</v>
      </c>
    </row>
    <row r="402" spans="1:9" ht="15" thickBot="1" x14ac:dyDescent="0.35">
      <c r="A402" s="7">
        <v>43912</v>
      </c>
      <c r="B402" s="6"/>
      <c r="C402" s="6" t="s">
        <v>15</v>
      </c>
      <c r="D402" s="6" t="s">
        <v>209</v>
      </c>
      <c r="E402" s="6" t="s">
        <v>209</v>
      </c>
      <c r="F402" s="6" t="s">
        <v>23</v>
      </c>
      <c r="G402" s="6" t="s">
        <v>27</v>
      </c>
      <c r="H402" s="6" t="s">
        <v>86</v>
      </c>
      <c r="I402" s="7">
        <v>43912</v>
      </c>
    </row>
    <row r="403" spans="1:9" ht="15" thickBot="1" x14ac:dyDescent="0.35">
      <c r="A403" s="7">
        <v>43912</v>
      </c>
      <c r="B403" s="6">
        <v>36</v>
      </c>
      <c r="C403" s="6" t="s">
        <v>15</v>
      </c>
      <c r="D403" s="6" t="s">
        <v>420</v>
      </c>
      <c r="E403" s="6" t="s">
        <v>419</v>
      </c>
      <c r="F403" s="6" t="s">
        <v>23</v>
      </c>
      <c r="G403" s="6" t="s">
        <v>27</v>
      </c>
      <c r="H403" s="6" t="s">
        <v>421</v>
      </c>
      <c r="I403" s="7">
        <v>43912</v>
      </c>
    </row>
    <row r="404" spans="1:9" ht="15" thickBot="1" x14ac:dyDescent="0.35">
      <c r="A404" s="7">
        <v>43913</v>
      </c>
      <c r="B404" s="6"/>
      <c r="C404" s="10"/>
      <c r="D404" s="6" t="s">
        <v>60</v>
      </c>
      <c r="E404" s="10"/>
      <c r="F404" s="6" t="s">
        <v>61</v>
      </c>
      <c r="G404" s="6" t="s">
        <v>27</v>
      </c>
      <c r="H404" s="6" t="s">
        <v>258</v>
      </c>
      <c r="I404" s="7">
        <v>43913</v>
      </c>
    </row>
    <row r="405" spans="1:9" ht="15" thickBot="1" x14ac:dyDescent="0.35">
      <c r="A405" s="7">
        <v>43913</v>
      </c>
      <c r="B405" s="6"/>
      <c r="C405" s="10"/>
      <c r="D405" s="6" t="s">
        <v>89</v>
      </c>
      <c r="E405" s="6" t="s">
        <v>89</v>
      </c>
      <c r="F405" s="6" t="s">
        <v>61</v>
      </c>
      <c r="G405" s="6" t="s">
        <v>27</v>
      </c>
      <c r="H405" s="6" t="s">
        <v>258</v>
      </c>
      <c r="I405" s="7">
        <v>43913</v>
      </c>
    </row>
    <row r="406" spans="1:9" ht="15" thickBot="1" x14ac:dyDescent="0.35">
      <c r="A406" s="7">
        <v>43913</v>
      </c>
      <c r="B406" s="6"/>
      <c r="C406" s="10"/>
      <c r="D406" s="6" t="s">
        <v>89</v>
      </c>
      <c r="E406" s="6" t="s">
        <v>89</v>
      </c>
      <c r="F406" s="6" t="s">
        <v>61</v>
      </c>
      <c r="G406" s="6" t="s">
        <v>27</v>
      </c>
      <c r="H406" s="6" t="s">
        <v>258</v>
      </c>
      <c r="I406" s="7">
        <v>43913</v>
      </c>
    </row>
    <row r="407" spans="1:9" ht="15" thickBot="1" x14ac:dyDescent="0.35">
      <c r="A407" s="7">
        <v>43913</v>
      </c>
      <c r="B407" s="6"/>
      <c r="C407" s="10"/>
      <c r="D407" s="6" t="s">
        <v>89</v>
      </c>
      <c r="E407" s="6" t="s">
        <v>89</v>
      </c>
      <c r="F407" s="6" t="s">
        <v>61</v>
      </c>
      <c r="G407" s="6" t="s">
        <v>27</v>
      </c>
      <c r="H407" s="6" t="s">
        <v>258</v>
      </c>
      <c r="I407" s="7">
        <v>43913</v>
      </c>
    </row>
    <row r="408" spans="1:9" ht="15" thickBot="1" x14ac:dyDescent="0.35">
      <c r="A408" s="7">
        <v>43913</v>
      </c>
      <c r="B408" s="6"/>
      <c r="C408" s="10"/>
      <c r="D408" s="6" t="s">
        <v>89</v>
      </c>
      <c r="E408" s="6" t="s">
        <v>89</v>
      </c>
      <c r="F408" s="6" t="s">
        <v>61</v>
      </c>
      <c r="G408" s="6" t="s">
        <v>27</v>
      </c>
      <c r="H408" s="6" t="s">
        <v>258</v>
      </c>
      <c r="I408" s="7">
        <v>43913</v>
      </c>
    </row>
    <row r="409" spans="1:9" ht="15" thickBot="1" x14ac:dyDescent="0.35">
      <c r="A409" s="7">
        <v>43913</v>
      </c>
      <c r="B409" s="6"/>
      <c r="C409" s="10"/>
      <c r="D409" s="6" t="s">
        <v>89</v>
      </c>
      <c r="E409" s="6" t="s">
        <v>89</v>
      </c>
      <c r="F409" s="6" t="s">
        <v>61</v>
      </c>
      <c r="G409" s="6" t="s">
        <v>27</v>
      </c>
      <c r="H409" s="6" t="s">
        <v>258</v>
      </c>
      <c r="I409" s="7">
        <v>43913</v>
      </c>
    </row>
    <row r="410" spans="1:9" ht="15" thickBot="1" x14ac:dyDescent="0.35">
      <c r="A410" s="7">
        <v>43913</v>
      </c>
      <c r="B410" s="6"/>
      <c r="C410" s="10"/>
      <c r="D410" s="6" t="s">
        <v>89</v>
      </c>
      <c r="E410" s="6" t="s">
        <v>89</v>
      </c>
      <c r="F410" s="6" t="s">
        <v>61</v>
      </c>
      <c r="G410" s="6" t="s">
        <v>27</v>
      </c>
      <c r="H410" s="6" t="s">
        <v>258</v>
      </c>
      <c r="I410" s="7">
        <v>43913</v>
      </c>
    </row>
    <row r="411" spans="1:9" ht="15" thickBot="1" x14ac:dyDescent="0.35">
      <c r="A411" s="7">
        <v>43913</v>
      </c>
      <c r="B411" s="6"/>
      <c r="C411" s="10"/>
      <c r="D411" s="6" t="s">
        <v>89</v>
      </c>
      <c r="E411" s="6" t="s">
        <v>89</v>
      </c>
      <c r="F411" s="6" t="s">
        <v>61</v>
      </c>
      <c r="G411" s="6" t="s">
        <v>27</v>
      </c>
      <c r="H411" s="6" t="s">
        <v>258</v>
      </c>
      <c r="I411" s="7">
        <v>43913</v>
      </c>
    </row>
    <row r="412" spans="1:9" ht="15" thickBot="1" x14ac:dyDescent="0.35">
      <c r="A412" s="7">
        <v>43913</v>
      </c>
      <c r="B412" s="6"/>
      <c r="C412" s="10"/>
      <c r="D412" s="6" t="s">
        <v>89</v>
      </c>
      <c r="E412" s="6" t="s">
        <v>89</v>
      </c>
      <c r="F412" s="6" t="s">
        <v>61</v>
      </c>
      <c r="G412" s="6" t="s">
        <v>27</v>
      </c>
      <c r="H412" s="6" t="s">
        <v>258</v>
      </c>
      <c r="I412" s="7">
        <v>43913</v>
      </c>
    </row>
    <row r="413" spans="1:9" ht="15" thickBot="1" x14ac:dyDescent="0.35">
      <c r="A413" s="7">
        <v>43913</v>
      </c>
      <c r="B413" s="6"/>
      <c r="C413" s="10"/>
      <c r="D413" s="6" t="s">
        <v>89</v>
      </c>
      <c r="E413" s="6" t="s">
        <v>89</v>
      </c>
      <c r="F413" s="6" t="s">
        <v>61</v>
      </c>
      <c r="G413" s="6" t="s">
        <v>27</v>
      </c>
      <c r="H413" s="6" t="s">
        <v>258</v>
      </c>
      <c r="I413" s="7">
        <v>43913</v>
      </c>
    </row>
    <row r="414" spans="1:9" ht="15" thickBot="1" x14ac:dyDescent="0.35">
      <c r="A414" s="7">
        <v>43913</v>
      </c>
      <c r="B414" s="6"/>
      <c r="C414" s="10"/>
      <c r="D414" s="6" t="s">
        <v>89</v>
      </c>
      <c r="E414" s="6" t="s">
        <v>89</v>
      </c>
      <c r="F414" s="6" t="s">
        <v>61</v>
      </c>
      <c r="G414" s="6" t="s">
        <v>27</v>
      </c>
      <c r="H414" s="6" t="s">
        <v>258</v>
      </c>
      <c r="I414" s="7">
        <v>43913</v>
      </c>
    </row>
    <row r="415" spans="1:9" ht="15" thickBot="1" x14ac:dyDescent="0.35">
      <c r="A415" s="7">
        <v>43913</v>
      </c>
      <c r="B415" s="6"/>
      <c r="C415" s="10"/>
      <c r="D415" s="6" t="s">
        <v>89</v>
      </c>
      <c r="E415" s="6" t="s">
        <v>89</v>
      </c>
      <c r="F415" s="6" t="s">
        <v>61</v>
      </c>
      <c r="G415" s="6" t="s">
        <v>27</v>
      </c>
      <c r="H415" s="6" t="s">
        <v>258</v>
      </c>
      <c r="I415" s="7">
        <v>43913</v>
      </c>
    </row>
    <row r="416" spans="1:9" ht="15" thickBot="1" x14ac:dyDescent="0.35">
      <c r="A416" s="7">
        <v>43913</v>
      </c>
      <c r="B416" s="6"/>
      <c r="C416" s="10"/>
      <c r="D416" s="6" t="s">
        <v>89</v>
      </c>
      <c r="E416" s="6" t="s">
        <v>89</v>
      </c>
      <c r="F416" s="6" t="s">
        <v>61</v>
      </c>
      <c r="G416" s="6" t="s">
        <v>27</v>
      </c>
      <c r="H416" s="6" t="s">
        <v>258</v>
      </c>
      <c r="I416" s="7">
        <v>43913</v>
      </c>
    </row>
    <row r="417" spans="1:9" ht="15" thickBot="1" x14ac:dyDescent="0.35">
      <c r="A417" s="7">
        <v>43913</v>
      </c>
      <c r="B417" s="6"/>
      <c r="C417" s="10"/>
      <c r="D417" s="6" t="s">
        <v>89</v>
      </c>
      <c r="E417" s="6" t="s">
        <v>89</v>
      </c>
      <c r="F417" s="6" t="s">
        <v>61</v>
      </c>
      <c r="G417" s="6" t="s">
        <v>27</v>
      </c>
      <c r="H417" s="6" t="s">
        <v>258</v>
      </c>
      <c r="I417" s="7">
        <v>43913</v>
      </c>
    </row>
    <row r="418" spans="1:9" ht="15" thickBot="1" x14ac:dyDescent="0.35">
      <c r="A418" s="7">
        <v>43913</v>
      </c>
      <c r="B418" s="6"/>
      <c r="C418" s="10"/>
      <c r="D418" s="6" t="s">
        <v>89</v>
      </c>
      <c r="E418" s="6" t="s">
        <v>89</v>
      </c>
      <c r="F418" s="6" t="s">
        <v>61</v>
      </c>
      <c r="G418" s="6" t="s">
        <v>27</v>
      </c>
      <c r="H418" s="6" t="s">
        <v>258</v>
      </c>
      <c r="I418" s="7">
        <v>43913</v>
      </c>
    </row>
    <row r="419" spans="1:9" ht="15" thickBot="1" x14ac:dyDescent="0.35">
      <c r="A419" s="7">
        <v>43913</v>
      </c>
      <c r="B419" s="6">
        <v>46</v>
      </c>
      <c r="C419" s="6" t="s">
        <v>15</v>
      </c>
      <c r="D419" s="6" t="s">
        <v>346</v>
      </c>
      <c r="E419" s="6" t="s">
        <v>346</v>
      </c>
      <c r="F419" s="6" t="s">
        <v>56</v>
      </c>
      <c r="G419" s="6" t="s">
        <v>27</v>
      </c>
      <c r="H419" s="6" t="s">
        <v>422</v>
      </c>
      <c r="I419" s="7">
        <v>43913</v>
      </c>
    </row>
    <row r="420" spans="1:9" ht="15" thickBot="1" x14ac:dyDescent="0.35">
      <c r="A420" s="7">
        <v>43913</v>
      </c>
      <c r="B420" s="6"/>
      <c r="C420" s="6" t="s">
        <v>15</v>
      </c>
      <c r="D420" s="6" t="s">
        <v>423</v>
      </c>
      <c r="E420" s="6" t="s">
        <v>423</v>
      </c>
      <c r="F420" s="6" t="s">
        <v>26</v>
      </c>
      <c r="G420" s="6" t="s">
        <v>27</v>
      </c>
      <c r="H420" s="6" t="s">
        <v>86</v>
      </c>
      <c r="I420" s="7">
        <v>43913</v>
      </c>
    </row>
    <row r="421" spans="1:9" ht="15" thickBot="1" x14ac:dyDescent="0.35">
      <c r="A421" s="7">
        <v>43913</v>
      </c>
      <c r="B421" s="6">
        <v>45</v>
      </c>
      <c r="C421" s="6" t="s">
        <v>15</v>
      </c>
      <c r="D421" s="6" t="s">
        <v>235</v>
      </c>
      <c r="E421" s="6" t="s">
        <v>235</v>
      </c>
      <c r="F421" s="6" t="s">
        <v>233</v>
      </c>
      <c r="G421" s="6" t="s">
        <v>27</v>
      </c>
      <c r="H421" s="6" t="s">
        <v>424</v>
      </c>
      <c r="I421" s="7">
        <v>43913</v>
      </c>
    </row>
    <row r="422" spans="1:9" ht="15" thickBot="1" x14ac:dyDescent="0.35">
      <c r="A422" s="7">
        <v>43913</v>
      </c>
      <c r="B422" s="6">
        <v>58</v>
      </c>
      <c r="C422" s="6" t="s">
        <v>15</v>
      </c>
      <c r="D422" s="6" t="s">
        <v>263</v>
      </c>
      <c r="E422" s="6" t="s">
        <v>263</v>
      </c>
      <c r="F422" s="6" t="s">
        <v>233</v>
      </c>
      <c r="G422" s="6" t="s">
        <v>27</v>
      </c>
      <c r="H422" s="6" t="s">
        <v>207</v>
      </c>
      <c r="I422" s="7">
        <v>43913</v>
      </c>
    </row>
    <row r="423" spans="1:9" ht="15" thickBot="1" x14ac:dyDescent="0.35">
      <c r="A423" s="7">
        <v>43913</v>
      </c>
      <c r="B423" s="6">
        <v>57</v>
      </c>
      <c r="C423" s="6" t="s">
        <v>8</v>
      </c>
      <c r="D423" s="6" t="s">
        <v>263</v>
      </c>
      <c r="E423" s="6" t="s">
        <v>263</v>
      </c>
      <c r="F423" s="6" t="s">
        <v>233</v>
      </c>
      <c r="G423" s="6" t="s">
        <v>27</v>
      </c>
      <c r="H423" s="6" t="s">
        <v>207</v>
      </c>
      <c r="I423" s="7">
        <v>43913</v>
      </c>
    </row>
    <row r="424" spans="1:9" ht="15" thickBot="1" x14ac:dyDescent="0.35">
      <c r="A424" s="7">
        <v>43913</v>
      </c>
      <c r="B424" s="6">
        <v>27</v>
      </c>
      <c r="C424" s="6" t="s">
        <v>8</v>
      </c>
      <c r="D424" s="6" t="s">
        <v>265</v>
      </c>
      <c r="E424" s="6" t="s">
        <v>265</v>
      </c>
      <c r="F424" s="6" t="s">
        <v>233</v>
      </c>
      <c r="G424" s="6" t="s">
        <v>27</v>
      </c>
      <c r="H424" s="6" t="s">
        <v>425</v>
      </c>
      <c r="I424" s="7">
        <v>43913</v>
      </c>
    </row>
    <row r="425" spans="1:9" ht="15" thickBot="1" x14ac:dyDescent="0.35">
      <c r="A425" s="7">
        <v>43913</v>
      </c>
      <c r="B425" s="6">
        <v>29</v>
      </c>
      <c r="C425" s="6" t="s">
        <v>8</v>
      </c>
      <c r="D425" s="6" t="s">
        <v>265</v>
      </c>
      <c r="E425" s="6" t="s">
        <v>265</v>
      </c>
      <c r="F425" s="6" t="s">
        <v>233</v>
      </c>
      <c r="G425" s="6" t="s">
        <v>27</v>
      </c>
      <c r="H425" s="6" t="s">
        <v>426</v>
      </c>
      <c r="I425" s="7">
        <v>43913</v>
      </c>
    </row>
    <row r="426" spans="1:9" ht="15" thickBot="1" x14ac:dyDescent="0.35">
      <c r="A426" s="7">
        <v>43913</v>
      </c>
      <c r="B426" s="6">
        <v>24</v>
      </c>
      <c r="C426" s="6" t="s">
        <v>8</v>
      </c>
      <c r="D426" s="6" t="s">
        <v>263</v>
      </c>
      <c r="E426" s="6" t="s">
        <v>263</v>
      </c>
      <c r="F426" s="6" t="s">
        <v>233</v>
      </c>
      <c r="G426" s="6" t="s">
        <v>27</v>
      </c>
      <c r="H426" s="6" t="s">
        <v>357</v>
      </c>
      <c r="I426" s="7">
        <v>43913</v>
      </c>
    </row>
    <row r="427" spans="1:9" ht="15" thickBot="1" x14ac:dyDescent="0.35">
      <c r="A427" s="7">
        <v>43913</v>
      </c>
      <c r="B427" s="6">
        <v>33</v>
      </c>
      <c r="C427" s="6" t="s">
        <v>15</v>
      </c>
      <c r="D427" s="6" t="s">
        <v>263</v>
      </c>
      <c r="E427" s="6" t="s">
        <v>263</v>
      </c>
      <c r="F427" s="6" t="s">
        <v>233</v>
      </c>
      <c r="G427" s="6" t="s">
        <v>27</v>
      </c>
      <c r="H427" s="6" t="s">
        <v>424</v>
      </c>
      <c r="I427" s="7">
        <v>43913</v>
      </c>
    </row>
    <row r="428" spans="1:9" ht="15" thickBot="1" x14ac:dyDescent="0.35">
      <c r="A428" s="7">
        <v>43913</v>
      </c>
      <c r="B428" s="6">
        <v>49</v>
      </c>
      <c r="C428" s="6" t="s">
        <v>15</v>
      </c>
      <c r="D428" s="6" t="s">
        <v>321</v>
      </c>
      <c r="E428" s="6" t="s">
        <v>321</v>
      </c>
      <c r="F428" s="6" t="s">
        <v>233</v>
      </c>
      <c r="G428" s="6" t="s">
        <v>27</v>
      </c>
      <c r="H428" s="6" t="s">
        <v>427</v>
      </c>
      <c r="I428" s="7">
        <v>43913</v>
      </c>
    </row>
    <row r="429" spans="1:9" ht="15" thickBot="1" x14ac:dyDescent="0.35">
      <c r="A429" s="7">
        <v>43913</v>
      </c>
      <c r="B429" s="6">
        <v>46</v>
      </c>
      <c r="C429" s="6" t="s">
        <v>8</v>
      </c>
      <c r="D429" s="6" t="s">
        <v>265</v>
      </c>
      <c r="E429" s="6" t="s">
        <v>265</v>
      </c>
      <c r="F429" s="6" t="s">
        <v>233</v>
      </c>
      <c r="G429" s="6" t="s">
        <v>27</v>
      </c>
      <c r="H429" s="6" t="s">
        <v>428</v>
      </c>
      <c r="I429" s="7">
        <v>43913</v>
      </c>
    </row>
    <row r="430" spans="1:9" ht="15" thickBot="1" x14ac:dyDescent="0.35">
      <c r="A430" s="7">
        <v>43913</v>
      </c>
      <c r="B430" s="6">
        <v>61</v>
      </c>
      <c r="C430" s="6" t="s">
        <v>15</v>
      </c>
      <c r="D430" s="6" t="s">
        <v>263</v>
      </c>
      <c r="E430" s="6" t="s">
        <v>263</v>
      </c>
      <c r="F430" s="6" t="s">
        <v>233</v>
      </c>
      <c r="G430" s="6" t="s">
        <v>27</v>
      </c>
      <c r="H430" s="6" t="s">
        <v>173</v>
      </c>
      <c r="I430" s="7">
        <v>43913</v>
      </c>
    </row>
    <row r="431" spans="1:9" ht="15" thickBot="1" x14ac:dyDescent="0.35">
      <c r="A431" s="7">
        <v>43913</v>
      </c>
      <c r="B431" s="6">
        <v>85</v>
      </c>
      <c r="C431" s="6" t="s">
        <v>8</v>
      </c>
      <c r="D431" s="6" t="s">
        <v>263</v>
      </c>
      <c r="E431" s="6" t="s">
        <v>263</v>
      </c>
      <c r="F431" s="6" t="s">
        <v>233</v>
      </c>
      <c r="G431" s="6" t="s">
        <v>97</v>
      </c>
      <c r="H431" s="6" t="s">
        <v>429</v>
      </c>
      <c r="I431" s="7">
        <v>43915</v>
      </c>
    </row>
    <row r="432" spans="1:9" ht="15" thickBot="1" x14ac:dyDescent="0.35">
      <c r="A432" s="7">
        <v>43912</v>
      </c>
      <c r="B432" s="6"/>
      <c r="C432" s="10"/>
      <c r="D432" s="6" t="s">
        <v>18</v>
      </c>
      <c r="E432" s="10"/>
      <c r="F432" s="6" t="s">
        <v>18</v>
      </c>
      <c r="G432" s="6" t="s">
        <v>27</v>
      </c>
      <c r="H432" s="6" t="s">
        <v>430</v>
      </c>
      <c r="I432" s="7">
        <v>43912</v>
      </c>
    </row>
    <row r="433" spans="1:9" ht="15" thickBot="1" x14ac:dyDescent="0.35">
      <c r="A433" s="7">
        <v>43913</v>
      </c>
      <c r="B433" s="6"/>
      <c r="C433" s="10"/>
      <c r="D433" s="6" t="s">
        <v>18</v>
      </c>
      <c r="E433" s="10"/>
      <c r="F433" s="6" t="s">
        <v>18</v>
      </c>
      <c r="G433" s="6" t="s">
        <v>27</v>
      </c>
      <c r="H433" s="6" t="s">
        <v>258</v>
      </c>
      <c r="I433" s="7">
        <v>43913</v>
      </c>
    </row>
    <row r="434" spans="1:9" ht="15" thickBot="1" x14ac:dyDescent="0.35">
      <c r="A434" s="7">
        <v>43913</v>
      </c>
      <c r="B434" s="6"/>
      <c r="C434" s="10"/>
      <c r="D434" s="6" t="s">
        <v>18</v>
      </c>
      <c r="E434" s="10"/>
      <c r="F434" s="6" t="s">
        <v>18</v>
      </c>
      <c r="G434" s="6" t="s">
        <v>27</v>
      </c>
      <c r="H434" s="6" t="s">
        <v>258</v>
      </c>
      <c r="I434" s="7">
        <v>43913</v>
      </c>
    </row>
    <row r="435" spans="1:9" ht="15" thickBot="1" x14ac:dyDescent="0.35">
      <c r="A435" s="7">
        <v>43913</v>
      </c>
      <c r="B435" s="6">
        <v>21</v>
      </c>
      <c r="C435" s="6" t="s">
        <v>15</v>
      </c>
      <c r="D435" s="6" t="s">
        <v>431</v>
      </c>
      <c r="E435" s="6" t="s">
        <v>20</v>
      </c>
      <c r="F435" s="6" t="s">
        <v>21</v>
      </c>
      <c r="G435" s="6" t="s">
        <v>27</v>
      </c>
      <c r="H435" s="6" t="s">
        <v>296</v>
      </c>
      <c r="I435" s="7">
        <v>43913</v>
      </c>
    </row>
    <row r="436" spans="1:9" ht="15" thickBot="1" x14ac:dyDescent="0.35">
      <c r="A436" s="7">
        <v>43913</v>
      </c>
      <c r="B436" s="6">
        <v>30</v>
      </c>
      <c r="C436" s="6" t="s">
        <v>15</v>
      </c>
      <c r="D436" s="6" t="s">
        <v>432</v>
      </c>
      <c r="E436" s="6" t="s">
        <v>20</v>
      </c>
      <c r="F436" s="6" t="s">
        <v>21</v>
      </c>
      <c r="G436" s="6" t="s">
        <v>27</v>
      </c>
      <c r="H436" s="6" t="s">
        <v>247</v>
      </c>
      <c r="I436" s="7">
        <v>43913</v>
      </c>
    </row>
    <row r="437" spans="1:9" ht="15" thickBot="1" x14ac:dyDescent="0.35">
      <c r="A437" s="7">
        <v>43913</v>
      </c>
      <c r="B437" s="6">
        <v>23</v>
      </c>
      <c r="C437" s="6" t="s">
        <v>15</v>
      </c>
      <c r="D437" s="6" t="s">
        <v>294</v>
      </c>
      <c r="E437" s="6" t="s">
        <v>294</v>
      </c>
      <c r="F437" s="6" t="s">
        <v>21</v>
      </c>
      <c r="G437" s="6" t="s">
        <v>27</v>
      </c>
      <c r="H437" s="6" t="s">
        <v>433</v>
      </c>
      <c r="I437" s="7">
        <v>43913</v>
      </c>
    </row>
    <row r="438" spans="1:9" ht="15" thickBot="1" x14ac:dyDescent="0.35">
      <c r="A438" s="7">
        <v>43913</v>
      </c>
      <c r="B438" s="6">
        <v>21</v>
      </c>
      <c r="C438" s="6" t="s">
        <v>15</v>
      </c>
      <c r="D438" s="6" t="s">
        <v>215</v>
      </c>
      <c r="E438" s="6" t="s">
        <v>215</v>
      </c>
      <c r="F438" s="6" t="s">
        <v>215</v>
      </c>
      <c r="G438" s="6" t="s">
        <v>27</v>
      </c>
      <c r="H438" s="6" t="s">
        <v>434</v>
      </c>
      <c r="I438" s="7">
        <v>43913</v>
      </c>
    </row>
    <row r="439" spans="1:9" ht="15" thickBot="1" x14ac:dyDescent="0.35">
      <c r="A439" s="7">
        <v>43913</v>
      </c>
      <c r="B439" s="6">
        <v>20</v>
      </c>
      <c r="C439" s="6" t="s">
        <v>15</v>
      </c>
      <c r="D439" s="6" t="s">
        <v>435</v>
      </c>
      <c r="E439" s="6" t="s">
        <v>20</v>
      </c>
      <c r="F439" s="6" t="s">
        <v>21</v>
      </c>
      <c r="G439" s="6" t="s">
        <v>27</v>
      </c>
      <c r="H439" s="6" t="s">
        <v>436</v>
      </c>
      <c r="I439" s="7">
        <v>43913</v>
      </c>
    </row>
    <row r="440" spans="1:9" ht="15" thickBot="1" x14ac:dyDescent="0.35">
      <c r="A440" s="7">
        <v>43913</v>
      </c>
      <c r="B440" s="6">
        <v>25</v>
      </c>
      <c r="C440" s="6" t="s">
        <v>15</v>
      </c>
      <c r="D440" s="6" t="s">
        <v>437</v>
      </c>
      <c r="E440" s="6" t="s">
        <v>20</v>
      </c>
      <c r="F440" s="6" t="s">
        <v>21</v>
      </c>
      <c r="G440" s="6" t="s">
        <v>27</v>
      </c>
      <c r="H440" s="6" t="s">
        <v>438</v>
      </c>
      <c r="I440" s="7">
        <v>43913</v>
      </c>
    </row>
    <row r="441" spans="1:9" ht="15" thickBot="1" x14ac:dyDescent="0.35">
      <c r="A441" s="7">
        <v>43913</v>
      </c>
      <c r="B441" s="6">
        <v>56</v>
      </c>
      <c r="C441" s="6" t="s">
        <v>15</v>
      </c>
      <c r="D441" s="6" t="s">
        <v>392</v>
      </c>
      <c r="E441" s="6" t="s">
        <v>20</v>
      </c>
      <c r="F441" s="6" t="s">
        <v>21</v>
      </c>
      <c r="G441" s="6" t="s">
        <v>27</v>
      </c>
      <c r="H441" s="6" t="s">
        <v>272</v>
      </c>
      <c r="I441" s="7">
        <v>43913</v>
      </c>
    </row>
    <row r="442" spans="1:9" ht="15" thickBot="1" x14ac:dyDescent="0.35">
      <c r="A442" s="7">
        <v>43913</v>
      </c>
      <c r="B442" s="6">
        <v>32</v>
      </c>
      <c r="C442" s="6" t="s">
        <v>15</v>
      </c>
      <c r="D442" s="6" t="s">
        <v>265</v>
      </c>
      <c r="E442" s="6" t="s">
        <v>265</v>
      </c>
      <c r="F442" s="6" t="s">
        <v>233</v>
      </c>
      <c r="G442" s="6" t="s">
        <v>27</v>
      </c>
      <c r="H442" s="6" t="s">
        <v>439</v>
      </c>
      <c r="I442" s="7">
        <v>43913</v>
      </c>
    </row>
    <row r="443" spans="1:9" ht="15" thickBot="1" x14ac:dyDescent="0.35">
      <c r="A443" s="7">
        <v>43913</v>
      </c>
      <c r="B443" s="6">
        <v>49</v>
      </c>
      <c r="C443" s="6" t="s">
        <v>15</v>
      </c>
      <c r="D443" s="10"/>
      <c r="E443" s="6" t="s">
        <v>146</v>
      </c>
      <c r="F443" s="6" t="s">
        <v>147</v>
      </c>
      <c r="G443" s="6" t="s">
        <v>27</v>
      </c>
      <c r="H443" s="9" t="s">
        <v>440</v>
      </c>
      <c r="I443" s="7">
        <v>43913</v>
      </c>
    </row>
    <row r="444" spans="1:9" ht="15" thickBot="1" x14ac:dyDescent="0.35">
      <c r="A444" s="7">
        <v>43913</v>
      </c>
      <c r="B444" s="6">
        <v>24</v>
      </c>
      <c r="C444" s="6" t="s">
        <v>15</v>
      </c>
      <c r="D444" s="6" t="s">
        <v>14</v>
      </c>
      <c r="E444" s="6" t="s">
        <v>14</v>
      </c>
      <c r="F444" s="6" t="s">
        <v>10</v>
      </c>
      <c r="G444" s="6" t="s">
        <v>27</v>
      </c>
      <c r="H444" s="6" t="s">
        <v>441</v>
      </c>
      <c r="I444" s="7">
        <v>43913</v>
      </c>
    </row>
    <row r="445" spans="1:9" ht="15" thickBot="1" x14ac:dyDescent="0.35">
      <c r="A445" s="7">
        <v>43913</v>
      </c>
      <c r="B445" s="6">
        <v>30</v>
      </c>
      <c r="C445" s="6" t="s">
        <v>15</v>
      </c>
      <c r="D445" s="6" t="s">
        <v>14</v>
      </c>
      <c r="E445" s="6" t="s">
        <v>14</v>
      </c>
      <c r="F445" s="6" t="s">
        <v>10</v>
      </c>
      <c r="G445" s="6" t="s">
        <v>27</v>
      </c>
      <c r="H445" s="6" t="s">
        <v>441</v>
      </c>
      <c r="I445" s="7">
        <v>43913</v>
      </c>
    </row>
    <row r="446" spans="1:9" ht="15" thickBot="1" x14ac:dyDescent="0.35">
      <c r="A446" s="7">
        <v>43913</v>
      </c>
      <c r="B446" s="6">
        <v>31</v>
      </c>
      <c r="C446" s="6" t="s">
        <v>15</v>
      </c>
      <c r="D446" s="6" t="s">
        <v>14</v>
      </c>
      <c r="E446" s="6" t="s">
        <v>14</v>
      </c>
      <c r="F446" s="6" t="s">
        <v>10</v>
      </c>
      <c r="G446" s="6" t="s">
        <v>27</v>
      </c>
      <c r="H446" s="6" t="s">
        <v>441</v>
      </c>
      <c r="I446" s="7">
        <v>43913</v>
      </c>
    </row>
    <row r="447" spans="1:9" ht="15" thickBot="1" x14ac:dyDescent="0.35">
      <c r="A447" s="7">
        <v>43913</v>
      </c>
      <c r="B447" s="6">
        <v>41</v>
      </c>
      <c r="C447" s="6" t="s">
        <v>15</v>
      </c>
      <c r="D447" s="6" t="s">
        <v>14</v>
      </c>
      <c r="E447" s="6" t="s">
        <v>14</v>
      </c>
      <c r="F447" s="6" t="s">
        <v>10</v>
      </c>
      <c r="G447" s="6" t="s">
        <v>27</v>
      </c>
      <c r="H447" s="6" t="s">
        <v>441</v>
      </c>
      <c r="I447" s="7">
        <v>43913</v>
      </c>
    </row>
    <row r="448" spans="1:9" ht="15" thickBot="1" x14ac:dyDescent="0.35">
      <c r="A448" s="7">
        <v>43913</v>
      </c>
      <c r="B448" s="6">
        <v>34</v>
      </c>
      <c r="C448" s="6" t="s">
        <v>15</v>
      </c>
      <c r="D448" s="6" t="s">
        <v>14</v>
      </c>
      <c r="E448" s="6" t="s">
        <v>14</v>
      </c>
      <c r="F448" s="6" t="s">
        <v>10</v>
      </c>
      <c r="G448" s="6" t="s">
        <v>27</v>
      </c>
      <c r="H448" s="6" t="s">
        <v>441</v>
      </c>
      <c r="I448" s="7">
        <v>43913</v>
      </c>
    </row>
    <row r="449" spans="1:9" ht="15" thickBot="1" x14ac:dyDescent="0.35">
      <c r="A449" s="7">
        <v>43913</v>
      </c>
      <c r="B449" s="6">
        <v>40</v>
      </c>
      <c r="C449" s="6" t="s">
        <v>15</v>
      </c>
      <c r="D449" s="6" t="s">
        <v>14</v>
      </c>
      <c r="E449" s="6" t="s">
        <v>14</v>
      </c>
      <c r="F449" s="6" t="s">
        <v>10</v>
      </c>
      <c r="G449" s="6" t="s">
        <v>27</v>
      </c>
      <c r="H449" s="6" t="s">
        <v>441</v>
      </c>
      <c r="I449" s="7">
        <v>43913</v>
      </c>
    </row>
    <row r="450" spans="1:9" ht="15" thickBot="1" x14ac:dyDescent="0.35">
      <c r="A450" s="7">
        <v>43913</v>
      </c>
      <c r="B450" s="6">
        <v>37</v>
      </c>
      <c r="C450" s="6" t="s">
        <v>15</v>
      </c>
      <c r="D450" s="6" t="s">
        <v>14</v>
      </c>
      <c r="E450" s="6" t="s">
        <v>14</v>
      </c>
      <c r="F450" s="6" t="s">
        <v>10</v>
      </c>
      <c r="G450" s="6" t="s">
        <v>27</v>
      </c>
      <c r="H450" s="6" t="s">
        <v>441</v>
      </c>
      <c r="I450" s="7">
        <v>43913</v>
      </c>
    </row>
    <row r="451" spans="1:9" ht="15" thickBot="1" x14ac:dyDescent="0.35">
      <c r="A451" s="7">
        <v>43913</v>
      </c>
      <c r="B451" s="6">
        <v>47</v>
      </c>
      <c r="C451" s="10"/>
      <c r="D451" s="6" t="s">
        <v>14</v>
      </c>
      <c r="E451" s="6" t="s">
        <v>14</v>
      </c>
      <c r="F451" s="6" t="s">
        <v>10</v>
      </c>
      <c r="G451" s="6" t="s">
        <v>27</v>
      </c>
      <c r="H451" s="6" t="s">
        <v>441</v>
      </c>
      <c r="I451" s="7">
        <v>43913</v>
      </c>
    </row>
    <row r="452" spans="1:9" ht="15" thickBot="1" x14ac:dyDescent="0.35">
      <c r="A452" s="7">
        <v>43913</v>
      </c>
      <c r="B452" s="6">
        <v>34</v>
      </c>
      <c r="C452" s="10"/>
      <c r="D452" s="6" t="s">
        <v>14</v>
      </c>
      <c r="E452" s="6" t="s">
        <v>14</v>
      </c>
      <c r="F452" s="6" t="s">
        <v>10</v>
      </c>
      <c r="G452" s="6" t="s">
        <v>27</v>
      </c>
      <c r="H452" s="6" t="s">
        <v>441</v>
      </c>
      <c r="I452" s="7">
        <v>43913</v>
      </c>
    </row>
    <row r="453" spans="1:9" ht="15" thickBot="1" x14ac:dyDescent="0.35">
      <c r="A453" s="7">
        <v>43913</v>
      </c>
      <c r="B453" s="6">
        <v>21</v>
      </c>
      <c r="C453" s="10"/>
      <c r="D453" s="6" t="s">
        <v>14</v>
      </c>
      <c r="E453" s="6" t="s">
        <v>14</v>
      </c>
      <c r="F453" s="6" t="s">
        <v>10</v>
      </c>
      <c r="G453" s="6" t="s">
        <v>27</v>
      </c>
      <c r="H453" s="6" t="s">
        <v>441</v>
      </c>
      <c r="I453" s="7">
        <v>43913</v>
      </c>
    </row>
    <row r="454" spans="1:9" ht="15" thickBot="1" x14ac:dyDescent="0.35">
      <c r="A454" s="7">
        <v>43913</v>
      </c>
      <c r="B454" s="6">
        <v>50</v>
      </c>
      <c r="C454" s="10"/>
      <c r="D454" s="6" t="s">
        <v>14</v>
      </c>
      <c r="E454" s="6" t="s">
        <v>14</v>
      </c>
      <c r="F454" s="6" t="s">
        <v>10</v>
      </c>
      <c r="G454" s="6" t="s">
        <v>27</v>
      </c>
      <c r="H454" s="6" t="s">
        <v>441</v>
      </c>
      <c r="I454" s="7">
        <v>43913</v>
      </c>
    </row>
    <row r="455" spans="1:9" ht="15" thickBot="1" x14ac:dyDescent="0.35">
      <c r="A455" s="7">
        <v>43913</v>
      </c>
      <c r="B455" s="6">
        <v>32</v>
      </c>
      <c r="C455" s="10"/>
      <c r="D455" s="6" t="s">
        <v>14</v>
      </c>
      <c r="E455" s="6" t="s">
        <v>14</v>
      </c>
      <c r="F455" s="6" t="s">
        <v>10</v>
      </c>
      <c r="G455" s="6" t="s">
        <v>27</v>
      </c>
      <c r="H455" s="6" t="s">
        <v>441</v>
      </c>
      <c r="I455" s="7">
        <v>43913</v>
      </c>
    </row>
    <row r="456" spans="1:9" ht="15" thickBot="1" x14ac:dyDescent="0.35">
      <c r="A456" s="7">
        <v>43913</v>
      </c>
      <c r="B456" s="6">
        <v>27</v>
      </c>
      <c r="C456" s="10"/>
      <c r="D456" s="6" t="s">
        <v>14</v>
      </c>
      <c r="E456" s="6" t="s">
        <v>14</v>
      </c>
      <c r="F456" s="6" t="s">
        <v>10</v>
      </c>
      <c r="G456" s="6" t="s">
        <v>27</v>
      </c>
      <c r="H456" s="6" t="s">
        <v>441</v>
      </c>
      <c r="I456" s="7">
        <v>43913</v>
      </c>
    </row>
    <row r="457" spans="1:9" ht="15" thickBot="1" x14ac:dyDescent="0.35">
      <c r="A457" s="7">
        <v>43913</v>
      </c>
      <c r="B457" s="6">
        <v>33</v>
      </c>
      <c r="C457" s="10"/>
      <c r="D457" s="6" t="s">
        <v>14</v>
      </c>
      <c r="E457" s="6" t="s">
        <v>14</v>
      </c>
      <c r="F457" s="6" t="s">
        <v>10</v>
      </c>
      <c r="G457" s="6" t="s">
        <v>27</v>
      </c>
      <c r="H457" s="6" t="s">
        <v>441</v>
      </c>
      <c r="I457" s="7">
        <v>43913</v>
      </c>
    </row>
    <row r="458" spans="1:9" ht="15" thickBot="1" x14ac:dyDescent="0.35">
      <c r="A458" s="7">
        <v>43913</v>
      </c>
      <c r="B458" s="6">
        <v>32</v>
      </c>
      <c r="C458" s="10"/>
      <c r="D458" s="6" t="s">
        <v>14</v>
      </c>
      <c r="E458" s="6" t="s">
        <v>14</v>
      </c>
      <c r="F458" s="6" t="s">
        <v>10</v>
      </c>
      <c r="G458" s="6" t="s">
        <v>27</v>
      </c>
      <c r="H458" s="6" t="s">
        <v>441</v>
      </c>
      <c r="I458" s="7">
        <v>43913</v>
      </c>
    </row>
    <row r="459" spans="1:9" ht="15" thickBot="1" x14ac:dyDescent="0.35">
      <c r="A459" s="7">
        <v>43913</v>
      </c>
      <c r="B459" s="6">
        <v>27</v>
      </c>
      <c r="C459" s="10"/>
      <c r="D459" s="6" t="s">
        <v>14</v>
      </c>
      <c r="E459" s="6" t="s">
        <v>14</v>
      </c>
      <c r="F459" s="6" t="s">
        <v>10</v>
      </c>
      <c r="G459" s="6" t="s">
        <v>27</v>
      </c>
      <c r="H459" s="6" t="s">
        <v>441</v>
      </c>
      <c r="I459" s="7">
        <v>43913</v>
      </c>
    </row>
    <row r="460" spans="1:9" ht="15" thickBot="1" x14ac:dyDescent="0.35">
      <c r="A460" s="7">
        <v>43913</v>
      </c>
      <c r="B460" s="6">
        <v>34</v>
      </c>
      <c r="C460" s="10"/>
      <c r="D460" s="6" t="s">
        <v>14</v>
      </c>
      <c r="E460" s="6" t="s">
        <v>14</v>
      </c>
      <c r="F460" s="6" t="s">
        <v>10</v>
      </c>
      <c r="G460" s="6" t="s">
        <v>27</v>
      </c>
      <c r="H460" s="6" t="s">
        <v>441</v>
      </c>
      <c r="I460" s="7">
        <v>43913</v>
      </c>
    </row>
    <row r="461" spans="1:9" ht="15" thickBot="1" x14ac:dyDescent="0.35">
      <c r="A461" s="7">
        <v>43913</v>
      </c>
      <c r="B461" s="6">
        <v>52</v>
      </c>
      <c r="C461" s="10"/>
      <c r="D461" s="6" t="s">
        <v>14</v>
      </c>
      <c r="E461" s="6" t="s">
        <v>14</v>
      </c>
      <c r="F461" s="6" t="s">
        <v>10</v>
      </c>
      <c r="G461" s="6" t="s">
        <v>27</v>
      </c>
      <c r="H461" s="6" t="s">
        <v>441</v>
      </c>
      <c r="I461" s="7">
        <v>43913</v>
      </c>
    </row>
    <row r="462" spans="1:9" ht="15" thickBot="1" x14ac:dyDescent="0.35">
      <c r="A462" s="7">
        <v>43913</v>
      </c>
      <c r="B462" s="6">
        <v>26</v>
      </c>
      <c r="C462" s="6" t="s">
        <v>8</v>
      </c>
      <c r="D462" s="6" t="s">
        <v>14</v>
      </c>
      <c r="E462" s="6" t="s">
        <v>14</v>
      </c>
      <c r="F462" s="6" t="s">
        <v>10</v>
      </c>
      <c r="G462" s="6" t="s">
        <v>27</v>
      </c>
      <c r="H462" s="6" t="s">
        <v>441</v>
      </c>
      <c r="I462" s="7">
        <v>43913</v>
      </c>
    </row>
    <row r="463" spans="1:9" ht="15" thickBot="1" x14ac:dyDescent="0.35">
      <c r="A463" s="7">
        <v>43913</v>
      </c>
      <c r="B463" s="6"/>
      <c r="C463" s="10"/>
      <c r="D463" s="10"/>
      <c r="E463" s="6" t="s">
        <v>58</v>
      </c>
      <c r="F463" s="6" t="s">
        <v>10</v>
      </c>
      <c r="G463" s="6" t="s">
        <v>27</v>
      </c>
      <c r="H463" s="6" t="s">
        <v>441</v>
      </c>
      <c r="I463" s="7">
        <v>43913</v>
      </c>
    </row>
    <row r="464" spans="1:9" ht="15" thickBot="1" x14ac:dyDescent="0.35">
      <c r="A464" s="7">
        <v>43913</v>
      </c>
      <c r="B464" s="6"/>
      <c r="C464" s="10"/>
      <c r="D464" s="10"/>
      <c r="E464" s="6" t="s">
        <v>58</v>
      </c>
      <c r="F464" s="6" t="s">
        <v>10</v>
      </c>
      <c r="G464" s="6" t="s">
        <v>27</v>
      </c>
      <c r="H464" s="6" t="s">
        <v>441</v>
      </c>
      <c r="I464" s="7">
        <v>43913</v>
      </c>
    </row>
    <row r="465" spans="1:9" ht="15" thickBot="1" x14ac:dyDescent="0.35">
      <c r="A465" s="7">
        <v>43913</v>
      </c>
      <c r="B465" s="6"/>
      <c r="C465" s="10"/>
      <c r="D465" s="10"/>
      <c r="E465" s="6" t="s">
        <v>58</v>
      </c>
      <c r="F465" s="6" t="s">
        <v>10</v>
      </c>
      <c r="G465" s="6" t="s">
        <v>27</v>
      </c>
      <c r="H465" s="6" t="s">
        <v>441</v>
      </c>
      <c r="I465" s="7">
        <v>43913</v>
      </c>
    </row>
    <row r="466" spans="1:9" ht="15" thickBot="1" x14ac:dyDescent="0.35">
      <c r="A466" s="7">
        <v>43913</v>
      </c>
      <c r="B466" s="6"/>
      <c r="C466" s="10"/>
      <c r="D466" s="10"/>
      <c r="E466" s="6" t="s">
        <v>58</v>
      </c>
      <c r="F466" s="6" t="s">
        <v>10</v>
      </c>
      <c r="G466" s="6" t="s">
        <v>27</v>
      </c>
      <c r="H466" s="6" t="s">
        <v>441</v>
      </c>
      <c r="I466" s="7">
        <v>43913</v>
      </c>
    </row>
    <row r="467" spans="1:9" ht="15" thickBot="1" x14ac:dyDescent="0.35">
      <c r="A467" s="7">
        <v>43913</v>
      </c>
      <c r="B467" s="6"/>
      <c r="C467" s="10"/>
      <c r="D467" s="10"/>
      <c r="E467" s="6" t="s">
        <v>58</v>
      </c>
      <c r="F467" s="6" t="s">
        <v>10</v>
      </c>
      <c r="G467" s="6" t="s">
        <v>27</v>
      </c>
      <c r="H467" s="6" t="s">
        <v>441</v>
      </c>
      <c r="I467" s="7">
        <v>43913</v>
      </c>
    </row>
    <row r="468" spans="1:9" ht="15" thickBot="1" x14ac:dyDescent="0.35">
      <c r="A468" s="7">
        <v>43913</v>
      </c>
      <c r="B468" s="6">
        <v>61</v>
      </c>
      <c r="C468" s="6" t="s">
        <v>8</v>
      </c>
      <c r="D468" s="10"/>
      <c r="E468" s="6" t="s">
        <v>74</v>
      </c>
      <c r="F468" s="6" t="s">
        <v>10</v>
      </c>
      <c r="G468" s="6" t="s">
        <v>27</v>
      </c>
      <c r="H468" s="6" t="s">
        <v>442</v>
      </c>
      <c r="I468" s="7">
        <v>43913</v>
      </c>
    </row>
    <row r="469" spans="1:9" ht="15" thickBot="1" x14ac:dyDescent="0.35">
      <c r="A469" s="7">
        <v>43913</v>
      </c>
      <c r="B469" s="6">
        <v>56</v>
      </c>
      <c r="C469" s="10"/>
      <c r="D469" s="6" t="s">
        <v>73</v>
      </c>
      <c r="E469" s="6" t="s">
        <v>74</v>
      </c>
      <c r="F469" s="6" t="s">
        <v>10</v>
      </c>
      <c r="G469" s="6" t="s">
        <v>27</v>
      </c>
      <c r="H469" s="6" t="s">
        <v>443</v>
      </c>
      <c r="I469" s="7">
        <v>43913</v>
      </c>
    </row>
    <row r="470" spans="1:9" ht="15" thickBot="1" x14ac:dyDescent="0.35">
      <c r="A470" s="7">
        <v>43913</v>
      </c>
      <c r="B470" s="6"/>
      <c r="C470" s="6" t="s">
        <v>8</v>
      </c>
      <c r="D470" s="10"/>
      <c r="E470" s="6" t="s">
        <v>9</v>
      </c>
      <c r="F470" s="6" t="s">
        <v>10</v>
      </c>
      <c r="G470" s="6" t="s">
        <v>27</v>
      </c>
      <c r="H470" s="6" t="s">
        <v>296</v>
      </c>
      <c r="I470" s="7">
        <v>43913</v>
      </c>
    </row>
    <row r="471" spans="1:9" ht="15" thickBot="1" x14ac:dyDescent="0.35">
      <c r="A471" s="7">
        <v>43913</v>
      </c>
      <c r="B471" s="6"/>
      <c r="C471" s="10"/>
      <c r="D471" s="10"/>
      <c r="E471" s="6" t="s">
        <v>48</v>
      </c>
      <c r="F471" s="6" t="s">
        <v>10</v>
      </c>
      <c r="G471" s="6" t="s">
        <v>27</v>
      </c>
      <c r="H471" s="6" t="s">
        <v>444</v>
      </c>
      <c r="I471" s="7">
        <v>43913</v>
      </c>
    </row>
    <row r="472" spans="1:9" ht="15" thickBot="1" x14ac:dyDescent="0.35">
      <c r="A472" s="7">
        <v>43913</v>
      </c>
      <c r="B472" s="6">
        <v>38</v>
      </c>
      <c r="C472" s="6" t="s">
        <v>15</v>
      </c>
      <c r="D472" s="6" t="s">
        <v>55</v>
      </c>
      <c r="E472" s="6" t="s">
        <v>55</v>
      </c>
      <c r="F472" s="6" t="s">
        <v>56</v>
      </c>
      <c r="G472" s="6" t="s">
        <v>27</v>
      </c>
      <c r="H472" s="6" t="s">
        <v>86</v>
      </c>
      <c r="I472" s="7">
        <v>43913</v>
      </c>
    </row>
    <row r="473" spans="1:9" ht="15" thickBot="1" x14ac:dyDescent="0.35">
      <c r="A473" s="7">
        <v>43913</v>
      </c>
      <c r="B473" s="6">
        <v>41</v>
      </c>
      <c r="C473" s="6" t="s">
        <v>15</v>
      </c>
      <c r="D473" s="6" t="s">
        <v>55</v>
      </c>
      <c r="E473" s="6" t="s">
        <v>55</v>
      </c>
      <c r="F473" s="6" t="s">
        <v>56</v>
      </c>
      <c r="G473" s="6" t="s">
        <v>27</v>
      </c>
      <c r="H473" s="6" t="s">
        <v>247</v>
      </c>
      <c r="I473" s="7">
        <v>43913</v>
      </c>
    </row>
    <row r="474" spans="1:9" ht="15" thickBot="1" x14ac:dyDescent="0.35">
      <c r="A474" s="7">
        <v>43913</v>
      </c>
      <c r="B474" s="6">
        <v>30</v>
      </c>
      <c r="C474" s="6" t="s">
        <v>8</v>
      </c>
      <c r="D474" s="6" t="s">
        <v>55</v>
      </c>
      <c r="E474" s="6" t="s">
        <v>55</v>
      </c>
      <c r="F474" s="6" t="s">
        <v>56</v>
      </c>
      <c r="G474" s="6" t="s">
        <v>27</v>
      </c>
      <c r="H474" s="6" t="s">
        <v>445</v>
      </c>
      <c r="I474" s="7">
        <v>43913</v>
      </c>
    </row>
    <row r="475" spans="1:9" ht="15" thickBot="1" x14ac:dyDescent="0.35">
      <c r="A475" s="7">
        <v>43913</v>
      </c>
      <c r="B475" s="6">
        <v>24</v>
      </c>
      <c r="C475" s="6" t="s">
        <v>15</v>
      </c>
      <c r="D475" s="6" t="s">
        <v>55</v>
      </c>
      <c r="E475" s="6" t="s">
        <v>55</v>
      </c>
      <c r="F475" s="6" t="s">
        <v>56</v>
      </c>
      <c r="G475" s="6" t="s">
        <v>27</v>
      </c>
      <c r="H475" s="6" t="s">
        <v>446</v>
      </c>
      <c r="I475" s="7">
        <v>43913</v>
      </c>
    </row>
    <row r="476" spans="1:9" ht="15" thickBot="1" x14ac:dyDescent="0.35">
      <c r="A476" s="7">
        <v>43913</v>
      </c>
      <c r="B476" s="6">
        <v>60</v>
      </c>
      <c r="C476" s="6" t="s">
        <v>15</v>
      </c>
      <c r="D476" s="6" t="s">
        <v>55</v>
      </c>
      <c r="E476" s="6" t="s">
        <v>55</v>
      </c>
      <c r="F476" s="6" t="s">
        <v>56</v>
      </c>
      <c r="G476" s="6" t="s">
        <v>27</v>
      </c>
      <c r="H476" s="6" t="s">
        <v>407</v>
      </c>
      <c r="I476" s="7">
        <v>43913</v>
      </c>
    </row>
    <row r="477" spans="1:9" ht="15" thickBot="1" x14ac:dyDescent="0.35">
      <c r="A477" s="7">
        <v>43913</v>
      </c>
      <c r="B477" s="6">
        <v>22</v>
      </c>
      <c r="C477" s="6" t="s">
        <v>15</v>
      </c>
      <c r="D477" s="6" t="s">
        <v>55</v>
      </c>
      <c r="E477" s="6" t="s">
        <v>55</v>
      </c>
      <c r="F477" s="6" t="s">
        <v>56</v>
      </c>
      <c r="G477" s="6" t="s">
        <v>27</v>
      </c>
      <c r="H477" s="6" t="s">
        <v>447</v>
      </c>
      <c r="I477" s="7">
        <v>43913</v>
      </c>
    </row>
    <row r="478" spans="1:9" ht="15" thickBot="1" x14ac:dyDescent="0.35">
      <c r="A478" s="7">
        <v>43913</v>
      </c>
      <c r="B478" s="6">
        <v>38</v>
      </c>
      <c r="C478" s="6" t="s">
        <v>8</v>
      </c>
      <c r="D478" s="6" t="s">
        <v>89</v>
      </c>
      <c r="E478" s="6" t="s">
        <v>89</v>
      </c>
      <c r="F478" s="6" t="s">
        <v>61</v>
      </c>
      <c r="G478" s="6" t="s">
        <v>27</v>
      </c>
      <c r="H478" s="6" t="s">
        <v>448</v>
      </c>
      <c r="I478" s="7">
        <v>43913</v>
      </c>
    </row>
    <row r="479" spans="1:9" ht="15" thickBot="1" x14ac:dyDescent="0.35">
      <c r="A479" s="7">
        <v>43913</v>
      </c>
      <c r="B479" s="6"/>
      <c r="C479" s="6"/>
      <c r="D479" s="6" t="s">
        <v>89</v>
      </c>
      <c r="E479" s="6" t="s">
        <v>89</v>
      </c>
      <c r="F479" s="6" t="s">
        <v>61</v>
      </c>
      <c r="G479" s="6" t="s">
        <v>27</v>
      </c>
      <c r="H479" s="6" t="s">
        <v>258</v>
      </c>
      <c r="I479" s="7">
        <v>43913</v>
      </c>
    </row>
    <row r="480" spans="1:9" ht="15" thickBot="1" x14ac:dyDescent="0.35">
      <c r="A480" s="7">
        <v>43913</v>
      </c>
      <c r="B480" s="6"/>
      <c r="C480" s="6"/>
      <c r="D480" s="6" t="s">
        <v>108</v>
      </c>
      <c r="E480" s="6" t="s">
        <v>108</v>
      </c>
      <c r="F480" s="6" t="s">
        <v>61</v>
      </c>
      <c r="G480" s="6" t="s">
        <v>27</v>
      </c>
      <c r="H480" s="6" t="s">
        <v>449</v>
      </c>
      <c r="I480" s="7">
        <v>43913</v>
      </c>
    </row>
    <row r="481" spans="1:9" ht="15" thickBot="1" x14ac:dyDescent="0.35">
      <c r="A481" s="7">
        <v>43913</v>
      </c>
      <c r="B481" s="6"/>
      <c r="C481" s="6" t="s">
        <v>15</v>
      </c>
      <c r="D481" s="6" t="s">
        <v>450</v>
      </c>
      <c r="E481" s="6" t="s">
        <v>450</v>
      </c>
      <c r="F481" s="6" t="s">
        <v>61</v>
      </c>
      <c r="G481" s="6" t="s">
        <v>27</v>
      </c>
      <c r="H481" s="6" t="s">
        <v>451</v>
      </c>
      <c r="I481" s="7">
        <v>43913</v>
      </c>
    </row>
    <row r="482" spans="1:9" ht="15" thickBot="1" x14ac:dyDescent="0.35">
      <c r="A482" s="7">
        <v>43913</v>
      </c>
      <c r="B482" s="6"/>
      <c r="C482" s="6" t="s">
        <v>8</v>
      </c>
      <c r="D482" s="6" t="s">
        <v>450</v>
      </c>
      <c r="E482" s="6" t="s">
        <v>450</v>
      </c>
      <c r="F482" s="6" t="s">
        <v>61</v>
      </c>
      <c r="G482" s="6" t="s">
        <v>27</v>
      </c>
      <c r="H482" s="6" t="s">
        <v>451</v>
      </c>
      <c r="I482" s="7">
        <v>43913</v>
      </c>
    </row>
    <row r="483" spans="1:9" ht="15" thickBot="1" x14ac:dyDescent="0.35">
      <c r="A483" s="7">
        <v>43913</v>
      </c>
      <c r="B483" s="6"/>
      <c r="C483" s="6" t="s">
        <v>8</v>
      </c>
      <c r="D483" s="6" t="s">
        <v>450</v>
      </c>
      <c r="E483" s="6" t="s">
        <v>450</v>
      </c>
      <c r="F483" s="6" t="s">
        <v>61</v>
      </c>
      <c r="G483" s="6" t="s">
        <v>27</v>
      </c>
      <c r="H483" s="6" t="s">
        <v>451</v>
      </c>
      <c r="I483" s="7">
        <v>43913</v>
      </c>
    </row>
    <row r="484" spans="1:9" ht="15" thickBot="1" x14ac:dyDescent="0.35">
      <c r="A484" s="7">
        <v>43913</v>
      </c>
      <c r="B484" s="6"/>
      <c r="C484" s="6" t="s">
        <v>8</v>
      </c>
      <c r="D484" s="6" t="s">
        <v>450</v>
      </c>
      <c r="E484" s="6" t="s">
        <v>450</v>
      </c>
      <c r="F484" s="6" t="s">
        <v>61</v>
      </c>
      <c r="G484" s="6" t="s">
        <v>27</v>
      </c>
      <c r="H484" s="6" t="s">
        <v>451</v>
      </c>
      <c r="I484" s="7">
        <v>43913</v>
      </c>
    </row>
    <row r="485" spans="1:9" ht="15" thickBot="1" x14ac:dyDescent="0.35">
      <c r="A485" s="7">
        <v>43913</v>
      </c>
      <c r="B485" s="6">
        <v>45</v>
      </c>
      <c r="C485" s="6" t="s">
        <v>8</v>
      </c>
      <c r="D485" s="6" t="s">
        <v>452</v>
      </c>
      <c r="E485" s="6" t="s">
        <v>453</v>
      </c>
      <c r="F485" s="6" t="s">
        <v>61</v>
      </c>
      <c r="G485" s="6" t="s">
        <v>27</v>
      </c>
      <c r="H485" s="6" t="s">
        <v>441</v>
      </c>
      <c r="I485" s="7">
        <v>43913</v>
      </c>
    </row>
    <row r="486" spans="1:9" ht="15" thickBot="1" x14ac:dyDescent="0.35">
      <c r="A486" s="7">
        <v>43913</v>
      </c>
      <c r="B486" s="6"/>
      <c r="C486" s="10"/>
      <c r="D486" s="6" t="s">
        <v>454</v>
      </c>
      <c r="E486" s="6" t="s">
        <v>455</v>
      </c>
      <c r="F486" s="6" t="s">
        <v>30</v>
      </c>
      <c r="G486" s="6" t="s">
        <v>27</v>
      </c>
      <c r="H486" s="6" t="s">
        <v>456</v>
      </c>
      <c r="I486" s="7">
        <v>43913</v>
      </c>
    </row>
    <row r="487" spans="1:9" ht="15" thickBot="1" x14ac:dyDescent="0.35">
      <c r="A487" s="7">
        <v>43913</v>
      </c>
      <c r="B487" s="6">
        <v>45</v>
      </c>
      <c r="C487" s="6" t="s">
        <v>8</v>
      </c>
      <c r="D487" s="6" t="s">
        <v>457</v>
      </c>
      <c r="E487" s="6" t="s">
        <v>457</v>
      </c>
      <c r="F487" s="6" t="s">
        <v>30</v>
      </c>
      <c r="G487" s="6" t="s">
        <v>27</v>
      </c>
      <c r="H487" s="6" t="s">
        <v>207</v>
      </c>
      <c r="I487" s="7">
        <v>43913</v>
      </c>
    </row>
    <row r="488" spans="1:9" ht="15" thickBot="1" x14ac:dyDescent="0.35">
      <c r="A488" s="7">
        <v>43913</v>
      </c>
      <c r="B488" s="6">
        <v>69</v>
      </c>
      <c r="C488" s="6" t="s">
        <v>15</v>
      </c>
      <c r="D488" s="6" t="s">
        <v>287</v>
      </c>
      <c r="E488" s="6" t="s">
        <v>287</v>
      </c>
      <c r="F488" s="6" t="s">
        <v>288</v>
      </c>
      <c r="G488" s="6" t="s">
        <v>97</v>
      </c>
      <c r="H488" s="9" t="s">
        <v>458</v>
      </c>
      <c r="I488" s="7">
        <v>43913</v>
      </c>
    </row>
    <row r="489" spans="1:9" ht="15" thickBot="1" x14ac:dyDescent="0.35">
      <c r="A489" s="7">
        <v>43913</v>
      </c>
      <c r="B489" s="6">
        <v>2</v>
      </c>
      <c r="C489" s="6" t="s">
        <v>15</v>
      </c>
      <c r="D489" s="10"/>
      <c r="E489" s="11" t="s">
        <v>228</v>
      </c>
      <c r="F489" s="6" t="s">
        <v>65</v>
      </c>
      <c r="G489" s="6" t="s">
        <v>27</v>
      </c>
      <c r="H489" s="6" t="s">
        <v>459</v>
      </c>
      <c r="I489" s="7">
        <v>43913</v>
      </c>
    </row>
    <row r="490" spans="1:9" ht="15" thickBot="1" x14ac:dyDescent="0.35">
      <c r="A490" s="7">
        <v>43913</v>
      </c>
      <c r="B490" s="6"/>
      <c r="C490" s="10"/>
      <c r="D490" s="6" t="s">
        <v>254</v>
      </c>
      <c r="E490" s="11" t="s">
        <v>255</v>
      </c>
      <c r="F490" s="6" t="s">
        <v>65</v>
      </c>
      <c r="G490" s="6" t="s">
        <v>27</v>
      </c>
      <c r="H490" s="6" t="s">
        <v>460</v>
      </c>
      <c r="I490" s="7">
        <v>43913</v>
      </c>
    </row>
    <row r="491" spans="1:9" ht="15" thickBot="1" x14ac:dyDescent="0.35">
      <c r="A491" s="7">
        <v>43913</v>
      </c>
      <c r="B491" s="6"/>
      <c r="C491" s="10"/>
      <c r="D491" s="10"/>
      <c r="E491" s="6" t="s">
        <v>419</v>
      </c>
      <c r="F491" s="6" t="s">
        <v>23</v>
      </c>
      <c r="G491" s="6" t="s">
        <v>27</v>
      </c>
      <c r="H491" s="6" t="s">
        <v>258</v>
      </c>
      <c r="I491" s="7">
        <v>43913</v>
      </c>
    </row>
    <row r="492" spans="1:9" ht="15" thickBot="1" x14ac:dyDescent="0.35">
      <c r="A492" s="7">
        <v>43913</v>
      </c>
      <c r="B492" s="6"/>
      <c r="C492" s="10"/>
      <c r="D492" s="10"/>
      <c r="E492" s="6" t="s">
        <v>461</v>
      </c>
      <c r="F492" s="6" t="s">
        <v>23</v>
      </c>
      <c r="G492" s="6" t="s">
        <v>27</v>
      </c>
      <c r="H492" s="6" t="s">
        <v>258</v>
      </c>
      <c r="I492" s="7">
        <v>43913</v>
      </c>
    </row>
    <row r="493" spans="1:9" ht="15" thickBot="1" x14ac:dyDescent="0.35">
      <c r="A493" s="7">
        <v>43913</v>
      </c>
      <c r="B493" s="6"/>
      <c r="C493" s="10"/>
      <c r="D493" s="10"/>
      <c r="E493" s="6" t="s">
        <v>461</v>
      </c>
      <c r="F493" s="6" t="s">
        <v>23</v>
      </c>
      <c r="G493" s="6" t="s">
        <v>27</v>
      </c>
      <c r="H493" s="6" t="s">
        <v>258</v>
      </c>
      <c r="I493" s="7">
        <v>43913</v>
      </c>
    </row>
    <row r="494" spans="1:9" ht="15" thickBot="1" x14ac:dyDescent="0.35">
      <c r="A494" s="7">
        <v>43913</v>
      </c>
      <c r="B494" s="6">
        <v>25</v>
      </c>
      <c r="C494" s="6" t="s">
        <v>15</v>
      </c>
      <c r="D494" s="6" t="s">
        <v>243</v>
      </c>
      <c r="E494" s="6" t="s">
        <v>243</v>
      </c>
      <c r="F494" s="6" t="s">
        <v>95</v>
      </c>
      <c r="G494" s="6" t="s">
        <v>27</v>
      </c>
      <c r="H494" s="6" t="s">
        <v>462</v>
      </c>
      <c r="I494" s="7">
        <v>43913</v>
      </c>
    </row>
    <row r="495" spans="1:9" ht="15" thickBot="1" x14ac:dyDescent="0.35">
      <c r="A495" s="7">
        <v>43913</v>
      </c>
      <c r="B495" s="6"/>
      <c r="C495" s="10"/>
      <c r="D495" s="10"/>
      <c r="E495" s="6" t="s">
        <v>25</v>
      </c>
      <c r="F495" s="6" t="s">
        <v>26</v>
      </c>
      <c r="G495" s="6" t="s">
        <v>27</v>
      </c>
      <c r="H495" s="6" t="s">
        <v>463</v>
      </c>
      <c r="I495" s="7">
        <v>43913</v>
      </c>
    </row>
    <row r="496" spans="1:9" ht="15" thickBot="1" x14ac:dyDescent="0.35">
      <c r="A496" s="7">
        <v>43913</v>
      </c>
      <c r="B496" s="6"/>
      <c r="C496" s="10"/>
      <c r="D496" s="10"/>
      <c r="E496" s="6" t="s">
        <v>25</v>
      </c>
      <c r="F496" s="6" t="s">
        <v>26</v>
      </c>
      <c r="G496" s="6" t="s">
        <v>27</v>
      </c>
      <c r="H496" s="6" t="s">
        <v>463</v>
      </c>
      <c r="I496" s="7">
        <v>43913</v>
      </c>
    </row>
    <row r="497" spans="1:9" ht="15" thickBot="1" x14ac:dyDescent="0.35">
      <c r="A497" s="7">
        <v>43913</v>
      </c>
      <c r="B497" s="6"/>
      <c r="C497" s="10"/>
      <c r="D497" s="10"/>
      <c r="E497" s="6" t="s">
        <v>25</v>
      </c>
      <c r="F497" s="6" t="s">
        <v>26</v>
      </c>
      <c r="G497" s="6" t="s">
        <v>27</v>
      </c>
      <c r="H497" s="6" t="s">
        <v>463</v>
      </c>
      <c r="I497" s="7">
        <v>43913</v>
      </c>
    </row>
    <row r="498" spans="1:9" ht="15" thickBot="1" x14ac:dyDescent="0.35">
      <c r="A498" s="7">
        <v>43913</v>
      </c>
      <c r="B498" s="6"/>
      <c r="C498" s="10"/>
      <c r="D498" s="10"/>
      <c r="E498" s="6" t="s">
        <v>25</v>
      </c>
      <c r="F498" s="6" t="s">
        <v>26</v>
      </c>
      <c r="G498" s="6" t="s">
        <v>27</v>
      </c>
      <c r="H498" s="6" t="s">
        <v>463</v>
      </c>
      <c r="I498" s="7">
        <v>43913</v>
      </c>
    </row>
    <row r="499" spans="1:9" ht="15" thickBot="1" x14ac:dyDescent="0.35">
      <c r="A499" s="7">
        <v>43913</v>
      </c>
      <c r="B499" s="6"/>
      <c r="C499" s="10"/>
      <c r="D499" s="10"/>
      <c r="E499" s="6" t="s">
        <v>25</v>
      </c>
      <c r="F499" s="6" t="s">
        <v>26</v>
      </c>
      <c r="G499" s="6" t="s">
        <v>27</v>
      </c>
      <c r="H499" s="6" t="s">
        <v>463</v>
      </c>
      <c r="I499" s="7">
        <v>43913</v>
      </c>
    </row>
    <row r="500" spans="1:9" ht="15" thickBot="1" x14ac:dyDescent="0.35">
      <c r="A500" s="7">
        <v>43913</v>
      </c>
      <c r="B500" s="6"/>
      <c r="C500" s="10"/>
      <c r="D500" s="10"/>
      <c r="E500" s="6" t="s">
        <v>25</v>
      </c>
      <c r="F500" s="6" t="s">
        <v>26</v>
      </c>
      <c r="G500" s="6" t="s">
        <v>27</v>
      </c>
      <c r="H500" s="6" t="s">
        <v>464</v>
      </c>
      <c r="I500" s="7">
        <v>43913</v>
      </c>
    </row>
    <row r="501" spans="1:9" ht="15" thickBot="1" x14ac:dyDescent="0.35">
      <c r="A501" s="7">
        <v>43913</v>
      </c>
      <c r="B501" s="6">
        <v>25</v>
      </c>
      <c r="C501" s="6" t="s">
        <v>15</v>
      </c>
      <c r="D501" s="6" t="s">
        <v>44</v>
      </c>
      <c r="E501" s="6" t="s">
        <v>44</v>
      </c>
      <c r="F501" s="6" t="s">
        <v>45</v>
      </c>
      <c r="G501" s="6" t="s">
        <v>27</v>
      </c>
      <c r="H501" s="6" t="s">
        <v>465</v>
      </c>
      <c r="I501" s="7">
        <v>43913</v>
      </c>
    </row>
    <row r="502" spans="1:9" ht="15" thickBot="1" x14ac:dyDescent="0.35">
      <c r="A502" s="7">
        <v>43913</v>
      </c>
      <c r="B502" s="6">
        <v>48</v>
      </c>
      <c r="C502" s="6" t="s">
        <v>15</v>
      </c>
      <c r="D502" s="6" t="s">
        <v>466</v>
      </c>
      <c r="E502" s="6" t="s">
        <v>466</v>
      </c>
      <c r="F502" s="6" t="s">
        <v>45</v>
      </c>
      <c r="G502" s="6" t="s">
        <v>27</v>
      </c>
      <c r="H502" s="6" t="s">
        <v>467</v>
      </c>
      <c r="I502" s="7">
        <v>43913</v>
      </c>
    </row>
    <row r="503" spans="1:9" ht="15" thickBot="1" x14ac:dyDescent="0.35">
      <c r="A503" s="7">
        <v>43913</v>
      </c>
      <c r="B503" s="6">
        <v>54</v>
      </c>
      <c r="C503" s="6" t="s">
        <v>15</v>
      </c>
      <c r="D503" s="6" t="s">
        <v>468</v>
      </c>
      <c r="E503" s="6" t="s">
        <v>468</v>
      </c>
      <c r="F503" s="6" t="s">
        <v>45</v>
      </c>
      <c r="G503" s="6" t="s">
        <v>97</v>
      </c>
      <c r="H503" s="6" t="s">
        <v>469</v>
      </c>
      <c r="I503" s="7">
        <v>43915</v>
      </c>
    </row>
    <row r="504" spans="1:9" ht="15" thickBot="1" x14ac:dyDescent="0.35">
      <c r="A504" s="7">
        <v>43913</v>
      </c>
      <c r="B504" s="6">
        <v>24</v>
      </c>
      <c r="C504" s="6" t="s">
        <v>15</v>
      </c>
      <c r="D504" s="10"/>
      <c r="E504" s="6" t="s">
        <v>379</v>
      </c>
      <c r="F504" s="6" t="s">
        <v>377</v>
      </c>
      <c r="G504" s="6" t="s">
        <v>27</v>
      </c>
      <c r="H504" s="6" t="s">
        <v>164</v>
      </c>
      <c r="I504" s="7">
        <v>43913</v>
      </c>
    </row>
    <row r="505" spans="1:9" ht="15" thickBot="1" x14ac:dyDescent="0.35">
      <c r="A505" s="7">
        <v>43913</v>
      </c>
      <c r="B505" s="6">
        <v>35</v>
      </c>
      <c r="C505" s="6" t="s">
        <v>15</v>
      </c>
      <c r="D505" s="6" t="s">
        <v>470</v>
      </c>
      <c r="E505" s="6" t="s">
        <v>470</v>
      </c>
      <c r="F505" s="6" t="s">
        <v>30</v>
      </c>
      <c r="G505" s="6" t="s">
        <v>27</v>
      </c>
      <c r="H505" s="6" t="s">
        <v>471</v>
      </c>
      <c r="I505" s="7">
        <v>43913</v>
      </c>
    </row>
    <row r="506" spans="1:9" ht="15" thickBot="1" x14ac:dyDescent="0.35">
      <c r="A506" s="7">
        <v>43913</v>
      </c>
      <c r="B506" s="6">
        <v>41</v>
      </c>
      <c r="C506" s="6" t="s">
        <v>15</v>
      </c>
      <c r="D506" s="6" t="s">
        <v>472</v>
      </c>
      <c r="E506" s="6" t="s">
        <v>36</v>
      </c>
      <c r="F506" s="6" t="s">
        <v>30</v>
      </c>
      <c r="G506" s="6" t="s">
        <v>27</v>
      </c>
      <c r="H506" s="6" t="s">
        <v>473</v>
      </c>
      <c r="I506" s="7">
        <v>43913</v>
      </c>
    </row>
    <row r="507" spans="1:9" ht="15" thickBot="1" x14ac:dyDescent="0.35">
      <c r="A507" s="7">
        <v>43914</v>
      </c>
      <c r="B507" s="6">
        <v>23</v>
      </c>
      <c r="C507" s="6" t="s">
        <v>8</v>
      </c>
      <c r="D507" s="6" t="s">
        <v>474</v>
      </c>
      <c r="E507" s="6" t="s">
        <v>475</v>
      </c>
      <c r="F507" s="6" t="s">
        <v>476</v>
      </c>
      <c r="G507" s="6" t="s">
        <v>27</v>
      </c>
      <c r="H507" s="6" t="s">
        <v>247</v>
      </c>
      <c r="I507" s="7">
        <v>43914</v>
      </c>
    </row>
    <row r="508" spans="1:9" ht="15" thickBot="1" x14ac:dyDescent="0.35">
      <c r="A508" s="7">
        <v>43914</v>
      </c>
      <c r="B508" s="6"/>
      <c r="C508" s="10"/>
      <c r="D508" s="10"/>
      <c r="E508" s="6" t="s">
        <v>60</v>
      </c>
      <c r="F508" s="6" t="s">
        <v>61</v>
      </c>
      <c r="G508" s="6" t="s">
        <v>27</v>
      </c>
      <c r="H508" s="6" t="s">
        <v>258</v>
      </c>
      <c r="I508" s="7">
        <v>43914</v>
      </c>
    </row>
    <row r="509" spans="1:9" ht="15" thickBot="1" x14ac:dyDescent="0.35">
      <c r="A509" s="7">
        <v>43914</v>
      </c>
      <c r="B509" s="6"/>
      <c r="C509" s="10"/>
      <c r="D509" s="10"/>
      <c r="E509" s="6" t="s">
        <v>60</v>
      </c>
      <c r="F509" s="6" t="s">
        <v>61</v>
      </c>
      <c r="G509" s="6" t="s">
        <v>27</v>
      </c>
      <c r="H509" s="6" t="s">
        <v>258</v>
      </c>
      <c r="I509" s="7">
        <v>43914</v>
      </c>
    </row>
    <row r="510" spans="1:9" ht="15" thickBot="1" x14ac:dyDescent="0.35">
      <c r="A510" s="7">
        <v>43914</v>
      </c>
      <c r="B510" s="6"/>
      <c r="C510" s="10"/>
      <c r="D510" s="10"/>
      <c r="E510" s="6" t="s">
        <v>60</v>
      </c>
      <c r="F510" s="6" t="s">
        <v>61</v>
      </c>
      <c r="G510" s="6" t="s">
        <v>27</v>
      </c>
      <c r="H510" s="6" t="s">
        <v>258</v>
      </c>
      <c r="I510" s="7">
        <v>43914</v>
      </c>
    </row>
    <row r="511" spans="1:9" ht="15" thickBot="1" x14ac:dyDescent="0.35">
      <c r="A511" s="7">
        <v>43914</v>
      </c>
      <c r="B511" s="6"/>
      <c r="C511" s="10"/>
      <c r="D511" s="10"/>
      <c r="E511" s="6" t="s">
        <v>453</v>
      </c>
      <c r="F511" s="6" t="s">
        <v>61</v>
      </c>
      <c r="G511" s="6" t="s">
        <v>27</v>
      </c>
      <c r="H511" s="6" t="s">
        <v>258</v>
      </c>
      <c r="I511" s="7">
        <v>43914</v>
      </c>
    </row>
    <row r="512" spans="1:9" ht="15" thickBot="1" x14ac:dyDescent="0.35">
      <c r="A512" s="7">
        <v>43914</v>
      </c>
      <c r="B512" s="6"/>
      <c r="C512" s="10"/>
      <c r="D512" s="6" t="s">
        <v>290</v>
      </c>
      <c r="E512" s="6" t="s">
        <v>290</v>
      </c>
      <c r="F512" s="6" t="s">
        <v>291</v>
      </c>
      <c r="G512" s="6" t="s">
        <v>27</v>
      </c>
      <c r="H512" s="6" t="s">
        <v>477</v>
      </c>
      <c r="I512" s="7">
        <v>43913</v>
      </c>
    </row>
    <row r="513" spans="1:9" ht="15" thickBot="1" x14ac:dyDescent="0.35">
      <c r="A513" s="7">
        <v>43914</v>
      </c>
      <c r="B513" s="6">
        <v>32</v>
      </c>
      <c r="C513" s="6" t="s">
        <v>15</v>
      </c>
      <c r="D513" s="6" t="s">
        <v>478</v>
      </c>
      <c r="E513" s="6" t="s">
        <v>479</v>
      </c>
      <c r="F513" s="6" t="s">
        <v>56</v>
      </c>
      <c r="G513" s="6" t="s">
        <v>27</v>
      </c>
      <c r="H513" s="6" t="s">
        <v>480</v>
      </c>
      <c r="I513" s="7">
        <v>43914</v>
      </c>
    </row>
    <row r="514" spans="1:9" ht="15" thickBot="1" x14ac:dyDescent="0.35">
      <c r="A514" s="7">
        <v>43914</v>
      </c>
      <c r="B514" s="6">
        <v>40</v>
      </c>
      <c r="C514" s="6" t="s">
        <v>15</v>
      </c>
      <c r="D514" s="10"/>
      <c r="E514" s="6" t="s">
        <v>395</v>
      </c>
      <c r="F514" s="6" t="s">
        <v>56</v>
      </c>
      <c r="G514" s="6" t="s">
        <v>27</v>
      </c>
      <c r="H514" s="6" t="s">
        <v>481</v>
      </c>
      <c r="I514" s="7">
        <v>43914</v>
      </c>
    </row>
    <row r="515" spans="1:9" ht="15" thickBot="1" x14ac:dyDescent="0.35">
      <c r="A515" s="7">
        <v>43914</v>
      </c>
      <c r="B515" s="6">
        <v>65</v>
      </c>
      <c r="C515" s="6" t="s">
        <v>15</v>
      </c>
      <c r="D515" s="6" t="s">
        <v>394</v>
      </c>
      <c r="E515" s="6" t="s">
        <v>395</v>
      </c>
      <c r="F515" s="6" t="s">
        <v>56</v>
      </c>
      <c r="G515" s="6" t="s">
        <v>27</v>
      </c>
      <c r="H515" s="6" t="s">
        <v>482</v>
      </c>
      <c r="I515" s="7">
        <v>43914</v>
      </c>
    </row>
    <row r="516" spans="1:9" ht="15" thickBot="1" x14ac:dyDescent="0.35">
      <c r="A516" s="7">
        <v>43914</v>
      </c>
      <c r="B516" s="6">
        <v>56</v>
      </c>
      <c r="C516" s="6" t="s">
        <v>8</v>
      </c>
      <c r="D516" s="6" t="s">
        <v>312</v>
      </c>
      <c r="E516" s="6" t="s">
        <v>312</v>
      </c>
      <c r="F516" s="6" t="s">
        <v>56</v>
      </c>
      <c r="G516" s="6" t="s">
        <v>27</v>
      </c>
      <c r="H516" s="6" t="s">
        <v>483</v>
      </c>
      <c r="I516" s="7">
        <v>43914</v>
      </c>
    </row>
    <row r="517" spans="1:9" ht="15" thickBot="1" x14ac:dyDescent="0.35">
      <c r="A517" s="7">
        <v>43914</v>
      </c>
      <c r="B517" s="6"/>
      <c r="C517" s="10"/>
      <c r="D517" s="10"/>
      <c r="E517" s="6" t="s">
        <v>401</v>
      </c>
      <c r="F517" s="6" t="s">
        <v>10</v>
      </c>
      <c r="G517" s="6" t="s">
        <v>27</v>
      </c>
      <c r="H517" s="6" t="s">
        <v>484</v>
      </c>
      <c r="I517" s="7">
        <v>43914</v>
      </c>
    </row>
    <row r="518" spans="1:9" ht="15" thickBot="1" x14ac:dyDescent="0.35">
      <c r="A518" s="7">
        <v>43914</v>
      </c>
      <c r="B518" s="6"/>
      <c r="C518" s="10"/>
      <c r="D518" s="10"/>
      <c r="E518" s="6" t="s">
        <v>401</v>
      </c>
      <c r="F518" s="6" t="s">
        <v>10</v>
      </c>
      <c r="G518" s="6" t="s">
        <v>27</v>
      </c>
      <c r="H518" s="6" t="s">
        <v>485</v>
      </c>
      <c r="I518" s="7">
        <v>43914</v>
      </c>
    </row>
    <row r="519" spans="1:9" ht="15" thickBot="1" x14ac:dyDescent="0.35">
      <c r="A519" s="7">
        <v>43914</v>
      </c>
      <c r="B519" s="6">
        <v>65</v>
      </c>
      <c r="C519" s="6" t="s">
        <v>15</v>
      </c>
      <c r="D519" s="6" t="s">
        <v>235</v>
      </c>
      <c r="E519" s="6" t="s">
        <v>235</v>
      </c>
      <c r="F519" s="6" t="s">
        <v>233</v>
      </c>
      <c r="G519" s="6" t="s">
        <v>27</v>
      </c>
      <c r="H519" s="6" t="s">
        <v>486</v>
      </c>
      <c r="I519" s="7">
        <v>43914</v>
      </c>
    </row>
    <row r="520" spans="1:9" ht="15" thickBot="1" x14ac:dyDescent="0.35">
      <c r="A520" s="7">
        <v>43914</v>
      </c>
      <c r="B520" s="6">
        <v>53</v>
      </c>
      <c r="C520" s="6" t="s">
        <v>15</v>
      </c>
      <c r="D520" s="6" t="s">
        <v>321</v>
      </c>
      <c r="E520" s="6" t="s">
        <v>321</v>
      </c>
      <c r="F520" s="6" t="s">
        <v>233</v>
      </c>
      <c r="G520" s="6" t="s">
        <v>27</v>
      </c>
      <c r="H520" s="6" t="s">
        <v>487</v>
      </c>
      <c r="I520" s="7">
        <v>43914</v>
      </c>
    </row>
    <row r="521" spans="1:9" ht="15" thickBot="1" x14ac:dyDescent="0.35">
      <c r="A521" s="7">
        <v>43914</v>
      </c>
      <c r="B521" s="6">
        <v>54</v>
      </c>
      <c r="C521" s="6" t="s">
        <v>8</v>
      </c>
      <c r="D521" s="6" t="s">
        <v>321</v>
      </c>
      <c r="E521" s="6" t="s">
        <v>321</v>
      </c>
      <c r="F521" s="6" t="s">
        <v>233</v>
      </c>
      <c r="G521" s="6" t="s">
        <v>27</v>
      </c>
      <c r="H521" s="6" t="s">
        <v>488</v>
      </c>
      <c r="I521" s="7">
        <v>43914</v>
      </c>
    </row>
    <row r="522" spans="1:9" ht="15" thickBot="1" x14ac:dyDescent="0.35">
      <c r="A522" s="7">
        <v>43914</v>
      </c>
      <c r="B522" s="6">
        <v>58</v>
      </c>
      <c r="C522" s="6" t="s">
        <v>15</v>
      </c>
      <c r="D522" s="6" t="s">
        <v>252</v>
      </c>
      <c r="E522" s="6" t="s">
        <v>186</v>
      </c>
      <c r="F522" s="6" t="s">
        <v>187</v>
      </c>
      <c r="G522" s="6" t="s">
        <v>27</v>
      </c>
      <c r="H522" s="6" t="s">
        <v>489</v>
      </c>
      <c r="I522" s="7">
        <v>43914</v>
      </c>
    </row>
    <row r="523" spans="1:9" ht="15" thickBot="1" x14ac:dyDescent="0.35">
      <c r="A523" s="7">
        <v>43914</v>
      </c>
      <c r="B523" s="6">
        <v>74</v>
      </c>
      <c r="C523" s="6" t="s">
        <v>15</v>
      </c>
      <c r="D523" s="6" t="s">
        <v>490</v>
      </c>
      <c r="E523" s="6" t="s">
        <v>44</v>
      </c>
      <c r="F523" s="6" t="s">
        <v>45</v>
      </c>
      <c r="G523" s="6" t="s">
        <v>27</v>
      </c>
      <c r="H523" s="6" t="s">
        <v>491</v>
      </c>
      <c r="I523" s="7">
        <v>43914</v>
      </c>
    </row>
    <row r="524" spans="1:9" ht="15" thickBot="1" x14ac:dyDescent="0.35">
      <c r="A524" s="7">
        <v>43914</v>
      </c>
      <c r="B524" s="6">
        <v>52</v>
      </c>
      <c r="C524" s="6" t="s">
        <v>8</v>
      </c>
      <c r="D524" s="6" t="s">
        <v>492</v>
      </c>
      <c r="E524" s="6" t="s">
        <v>44</v>
      </c>
      <c r="F524" s="6" t="s">
        <v>45</v>
      </c>
      <c r="G524" s="6" t="s">
        <v>27</v>
      </c>
      <c r="H524" s="6" t="s">
        <v>493</v>
      </c>
      <c r="I524" s="7">
        <v>43914</v>
      </c>
    </row>
    <row r="525" spans="1:9" ht="15" thickBot="1" x14ac:dyDescent="0.35">
      <c r="A525" s="7">
        <v>43914</v>
      </c>
      <c r="B525" s="6">
        <v>25</v>
      </c>
      <c r="C525" s="6" t="s">
        <v>8</v>
      </c>
      <c r="D525" s="6" t="s">
        <v>494</v>
      </c>
      <c r="E525" s="6" t="s">
        <v>44</v>
      </c>
      <c r="F525" s="6" t="s">
        <v>45</v>
      </c>
      <c r="G525" s="6" t="s">
        <v>27</v>
      </c>
      <c r="H525" s="6" t="s">
        <v>495</v>
      </c>
      <c r="I525" s="7">
        <v>43914</v>
      </c>
    </row>
    <row r="526" spans="1:9" ht="15" thickBot="1" x14ac:dyDescent="0.35">
      <c r="A526" s="7">
        <v>43914</v>
      </c>
      <c r="B526" s="6">
        <v>49</v>
      </c>
      <c r="C526" s="6" t="s">
        <v>15</v>
      </c>
      <c r="D526" s="6" t="s">
        <v>496</v>
      </c>
      <c r="E526" s="6" t="s">
        <v>497</v>
      </c>
      <c r="F526" s="6" t="s">
        <v>21</v>
      </c>
      <c r="G526" s="6" t="s">
        <v>27</v>
      </c>
      <c r="H526" s="6" t="s">
        <v>247</v>
      </c>
      <c r="I526" s="7">
        <v>43914</v>
      </c>
    </row>
    <row r="527" spans="1:9" ht="15" thickBot="1" x14ac:dyDescent="0.35">
      <c r="A527" s="7">
        <v>43914</v>
      </c>
      <c r="B527" s="6">
        <v>39</v>
      </c>
      <c r="C527" s="6" t="s">
        <v>8</v>
      </c>
      <c r="D527" s="6" t="s">
        <v>498</v>
      </c>
      <c r="E527" s="6" t="s">
        <v>497</v>
      </c>
      <c r="F527" s="6" t="s">
        <v>21</v>
      </c>
      <c r="G527" s="6" t="s">
        <v>27</v>
      </c>
      <c r="H527" s="6" t="s">
        <v>407</v>
      </c>
      <c r="I527" s="7">
        <v>43914</v>
      </c>
    </row>
    <row r="528" spans="1:9" ht="15" thickBot="1" x14ac:dyDescent="0.35">
      <c r="A528" s="7">
        <v>43914</v>
      </c>
      <c r="B528" s="6">
        <v>61</v>
      </c>
      <c r="C528" s="6" t="s">
        <v>8</v>
      </c>
      <c r="D528" s="6" t="s">
        <v>499</v>
      </c>
      <c r="E528" s="6" t="s">
        <v>20</v>
      </c>
      <c r="F528" s="6" t="s">
        <v>21</v>
      </c>
      <c r="G528" s="6" t="s">
        <v>27</v>
      </c>
      <c r="H528" s="6" t="s">
        <v>207</v>
      </c>
      <c r="I528" s="7">
        <v>43914</v>
      </c>
    </row>
    <row r="529" spans="1:9" ht="15" thickBot="1" x14ac:dyDescent="0.35">
      <c r="A529" s="7">
        <v>43914</v>
      </c>
      <c r="B529" s="6">
        <v>56</v>
      </c>
      <c r="C529" s="6" t="s">
        <v>8</v>
      </c>
      <c r="D529" s="6" t="s">
        <v>55</v>
      </c>
      <c r="E529" s="6" t="s">
        <v>55</v>
      </c>
      <c r="F529" s="6" t="s">
        <v>56</v>
      </c>
      <c r="G529" s="6" t="s">
        <v>27</v>
      </c>
      <c r="H529" s="6" t="s">
        <v>500</v>
      </c>
      <c r="I529" s="7">
        <v>43914</v>
      </c>
    </row>
    <row r="530" spans="1:9" ht="15" thickBot="1" x14ac:dyDescent="0.35">
      <c r="A530" s="7">
        <v>43914</v>
      </c>
      <c r="B530" s="6">
        <v>47</v>
      </c>
      <c r="C530" s="6" t="s">
        <v>15</v>
      </c>
      <c r="D530" s="6" t="s">
        <v>478</v>
      </c>
      <c r="E530" s="6" t="s">
        <v>479</v>
      </c>
      <c r="F530" s="6" t="s">
        <v>56</v>
      </c>
      <c r="G530" s="6" t="s">
        <v>27</v>
      </c>
      <c r="H530" s="6" t="s">
        <v>501</v>
      </c>
      <c r="I530" s="7">
        <v>43914</v>
      </c>
    </row>
    <row r="531" spans="1:9" ht="15" thickBot="1" x14ac:dyDescent="0.35">
      <c r="A531" s="7">
        <v>43914</v>
      </c>
      <c r="B531" s="6">
        <v>55</v>
      </c>
      <c r="C531" s="6" t="s">
        <v>15</v>
      </c>
      <c r="D531" s="6" t="s">
        <v>252</v>
      </c>
      <c r="E531" s="6" t="s">
        <v>186</v>
      </c>
      <c r="F531" s="6" t="s">
        <v>187</v>
      </c>
      <c r="G531" s="6" t="s">
        <v>27</v>
      </c>
      <c r="H531" s="6" t="s">
        <v>502</v>
      </c>
      <c r="I531" s="7">
        <v>43914</v>
      </c>
    </row>
    <row r="532" spans="1:9" ht="15" thickBot="1" x14ac:dyDescent="0.35">
      <c r="A532" s="7">
        <v>43914</v>
      </c>
      <c r="B532" s="6">
        <v>65</v>
      </c>
      <c r="C532" s="6" t="s">
        <v>15</v>
      </c>
      <c r="D532" s="10"/>
      <c r="E532" s="6" t="s">
        <v>503</v>
      </c>
      <c r="F532" s="6" t="s">
        <v>54</v>
      </c>
      <c r="G532" s="6" t="s">
        <v>97</v>
      </c>
      <c r="H532" s="6" t="s">
        <v>504</v>
      </c>
      <c r="I532" s="7">
        <v>43914</v>
      </c>
    </row>
    <row r="533" spans="1:9" ht="15" thickBot="1" x14ac:dyDescent="0.35">
      <c r="A533" s="7">
        <v>43914</v>
      </c>
      <c r="B533" s="6">
        <v>57</v>
      </c>
      <c r="C533" s="6" t="s">
        <v>15</v>
      </c>
      <c r="D533" s="6" t="s">
        <v>505</v>
      </c>
      <c r="E533" s="6" t="s">
        <v>206</v>
      </c>
      <c r="F533" s="6" t="s">
        <v>54</v>
      </c>
      <c r="G533" s="6" t="s">
        <v>27</v>
      </c>
      <c r="H533" s="6" t="s">
        <v>506</v>
      </c>
      <c r="I533" s="7">
        <v>43914</v>
      </c>
    </row>
    <row r="534" spans="1:9" ht="15" thickBot="1" x14ac:dyDescent="0.35">
      <c r="A534" s="7">
        <v>43914</v>
      </c>
      <c r="B534" s="6"/>
      <c r="C534" s="10"/>
      <c r="D534" s="6" t="s">
        <v>507</v>
      </c>
      <c r="E534" s="6" t="s">
        <v>508</v>
      </c>
      <c r="F534" s="6" t="s">
        <v>65</v>
      </c>
      <c r="G534" s="6" t="s">
        <v>27</v>
      </c>
      <c r="H534" s="6" t="s">
        <v>258</v>
      </c>
      <c r="I534" s="7">
        <v>43914</v>
      </c>
    </row>
    <row r="535" spans="1:9" ht="15" thickBot="1" x14ac:dyDescent="0.35">
      <c r="A535" s="7">
        <v>43914</v>
      </c>
      <c r="B535" s="6"/>
      <c r="C535" s="10"/>
      <c r="D535" s="6" t="s">
        <v>507</v>
      </c>
      <c r="E535" s="6" t="s">
        <v>508</v>
      </c>
      <c r="F535" s="6" t="s">
        <v>65</v>
      </c>
      <c r="G535" s="6" t="s">
        <v>27</v>
      </c>
      <c r="H535" s="6" t="s">
        <v>258</v>
      </c>
      <c r="I535" s="7">
        <v>43914</v>
      </c>
    </row>
    <row r="536" spans="1:9" ht="15" thickBot="1" x14ac:dyDescent="0.35">
      <c r="A536" s="7">
        <v>43914</v>
      </c>
      <c r="B536" s="6"/>
      <c r="C536" s="10"/>
      <c r="D536" s="6" t="s">
        <v>507</v>
      </c>
      <c r="E536" s="6" t="s">
        <v>508</v>
      </c>
      <c r="F536" s="6" t="s">
        <v>65</v>
      </c>
      <c r="G536" s="6" t="s">
        <v>27</v>
      </c>
      <c r="H536" s="6" t="s">
        <v>258</v>
      </c>
      <c r="I536" s="7">
        <v>43914</v>
      </c>
    </row>
    <row r="537" spans="1:9" ht="15" thickBot="1" x14ac:dyDescent="0.35">
      <c r="A537" s="7">
        <v>43914</v>
      </c>
      <c r="B537" s="6"/>
      <c r="C537" s="10"/>
      <c r="D537" s="6" t="s">
        <v>89</v>
      </c>
      <c r="E537" s="6" t="s">
        <v>89</v>
      </c>
      <c r="F537" s="6" t="s">
        <v>61</v>
      </c>
      <c r="G537" s="6" t="s">
        <v>27</v>
      </c>
      <c r="H537" s="6" t="s">
        <v>258</v>
      </c>
      <c r="I537" s="7">
        <v>43914</v>
      </c>
    </row>
    <row r="538" spans="1:9" ht="15" thickBot="1" x14ac:dyDescent="0.35">
      <c r="A538" s="7">
        <v>43914</v>
      </c>
      <c r="B538" s="6"/>
      <c r="C538" s="10"/>
      <c r="D538" s="6" t="s">
        <v>89</v>
      </c>
      <c r="E538" s="6" t="s">
        <v>89</v>
      </c>
      <c r="F538" s="6" t="s">
        <v>61</v>
      </c>
      <c r="G538" s="6" t="s">
        <v>27</v>
      </c>
      <c r="H538" s="6" t="s">
        <v>258</v>
      </c>
      <c r="I538" s="7">
        <v>43914</v>
      </c>
    </row>
    <row r="539" spans="1:9" ht="15" thickBot="1" x14ac:dyDescent="0.35">
      <c r="A539" s="7">
        <v>43914</v>
      </c>
      <c r="B539" s="6"/>
      <c r="C539" s="10"/>
      <c r="D539" s="6" t="s">
        <v>89</v>
      </c>
      <c r="E539" s="6" t="s">
        <v>89</v>
      </c>
      <c r="F539" s="6" t="s">
        <v>61</v>
      </c>
      <c r="G539" s="6" t="s">
        <v>27</v>
      </c>
      <c r="H539" s="6" t="s">
        <v>258</v>
      </c>
      <c r="I539" s="7">
        <v>43914</v>
      </c>
    </row>
    <row r="540" spans="1:9" ht="15" thickBot="1" x14ac:dyDescent="0.35">
      <c r="A540" s="7">
        <v>43914</v>
      </c>
      <c r="B540" s="6"/>
      <c r="C540" s="10"/>
      <c r="D540" s="6" t="s">
        <v>89</v>
      </c>
      <c r="E540" s="6" t="s">
        <v>89</v>
      </c>
      <c r="F540" s="6" t="s">
        <v>61</v>
      </c>
      <c r="G540" s="6" t="s">
        <v>27</v>
      </c>
      <c r="H540" s="6" t="s">
        <v>258</v>
      </c>
      <c r="I540" s="7">
        <v>43914</v>
      </c>
    </row>
    <row r="541" spans="1:9" ht="15" thickBot="1" x14ac:dyDescent="0.35">
      <c r="A541" s="7">
        <v>43914</v>
      </c>
      <c r="B541" s="6"/>
      <c r="C541" s="10"/>
      <c r="D541" s="6" t="s">
        <v>89</v>
      </c>
      <c r="E541" s="6" t="s">
        <v>89</v>
      </c>
      <c r="F541" s="6" t="s">
        <v>61</v>
      </c>
      <c r="G541" s="6" t="s">
        <v>27</v>
      </c>
      <c r="H541" s="6" t="s">
        <v>258</v>
      </c>
      <c r="I541" s="7">
        <v>43914</v>
      </c>
    </row>
    <row r="542" spans="1:9" ht="15" thickBot="1" x14ac:dyDescent="0.35">
      <c r="A542" s="7">
        <v>43914</v>
      </c>
      <c r="B542" s="6"/>
      <c r="C542" s="10"/>
      <c r="D542" s="6" t="s">
        <v>125</v>
      </c>
      <c r="E542" s="10"/>
      <c r="F542" s="6" t="s">
        <v>61</v>
      </c>
      <c r="G542" s="6" t="s">
        <v>27</v>
      </c>
      <c r="H542" s="6" t="s">
        <v>258</v>
      </c>
      <c r="I542" s="7">
        <v>43914</v>
      </c>
    </row>
    <row r="543" spans="1:9" ht="15" thickBot="1" x14ac:dyDescent="0.35">
      <c r="A543" s="7">
        <v>43914</v>
      </c>
      <c r="B543" s="6">
        <v>47</v>
      </c>
      <c r="C543" s="6" t="s">
        <v>8</v>
      </c>
      <c r="D543" s="6" t="s">
        <v>182</v>
      </c>
      <c r="E543" s="6" t="s">
        <v>183</v>
      </c>
      <c r="F543" s="6" t="s">
        <v>30</v>
      </c>
      <c r="G543" s="6" t="s">
        <v>27</v>
      </c>
      <c r="H543" s="6" t="s">
        <v>509</v>
      </c>
      <c r="I543" s="7">
        <v>43914</v>
      </c>
    </row>
    <row r="544" spans="1:9" ht="15" thickBot="1" x14ac:dyDescent="0.35">
      <c r="A544" s="7">
        <v>43914</v>
      </c>
      <c r="B544" s="6"/>
      <c r="C544" s="10"/>
      <c r="D544" s="10"/>
      <c r="E544" s="10"/>
      <c r="F544" s="6" t="s">
        <v>65</v>
      </c>
      <c r="G544" s="6" t="s">
        <v>27</v>
      </c>
      <c r="H544" s="6" t="s">
        <v>258</v>
      </c>
      <c r="I544" s="7">
        <v>43914</v>
      </c>
    </row>
    <row r="545" spans="1:9" ht="15" thickBot="1" x14ac:dyDescent="0.35">
      <c r="A545" s="7">
        <v>43914</v>
      </c>
      <c r="B545" s="6"/>
      <c r="C545" s="10"/>
      <c r="D545" s="10"/>
      <c r="E545" s="10"/>
      <c r="F545" s="6" t="s">
        <v>65</v>
      </c>
      <c r="G545" s="6" t="s">
        <v>27</v>
      </c>
      <c r="H545" s="6" t="s">
        <v>258</v>
      </c>
      <c r="I545" s="7">
        <v>43914</v>
      </c>
    </row>
    <row r="546" spans="1:9" ht="15" thickBot="1" x14ac:dyDescent="0.35">
      <c r="A546" s="7">
        <v>43914</v>
      </c>
      <c r="B546" s="6"/>
      <c r="C546" s="10"/>
      <c r="D546" s="10"/>
      <c r="E546" s="10"/>
      <c r="F546" s="6" t="s">
        <v>65</v>
      </c>
      <c r="G546" s="6" t="s">
        <v>27</v>
      </c>
      <c r="H546" s="6" t="s">
        <v>258</v>
      </c>
      <c r="I546" s="7">
        <v>43914</v>
      </c>
    </row>
    <row r="547" spans="1:9" ht="15" thickBot="1" x14ac:dyDescent="0.35">
      <c r="A547" s="7">
        <v>43914</v>
      </c>
      <c r="B547" s="6"/>
      <c r="C547" s="10"/>
      <c r="D547" s="10"/>
      <c r="E547" s="6" t="s">
        <v>116</v>
      </c>
      <c r="F547" s="6" t="s">
        <v>10</v>
      </c>
      <c r="G547" s="6" t="s">
        <v>27</v>
      </c>
      <c r="H547" s="6" t="s">
        <v>510</v>
      </c>
      <c r="I547" s="7">
        <v>43914</v>
      </c>
    </row>
    <row r="548" spans="1:9" ht="15" thickBot="1" x14ac:dyDescent="0.35">
      <c r="A548" s="7">
        <v>43914</v>
      </c>
      <c r="B548" s="6"/>
      <c r="C548" s="10"/>
      <c r="D548" s="10"/>
      <c r="E548" s="6" t="s">
        <v>511</v>
      </c>
      <c r="F548" s="6" t="s">
        <v>10</v>
      </c>
      <c r="G548" s="6" t="s">
        <v>27</v>
      </c>
      <c r="H548" s="6" t="s">
        <v>512</v>
      </c>
      <c r="I548" s="7">
        <v>43914</v>
      </c>
    </row>
    <row r="549" spans="1:9" ht="15" thickBot="1" x14ac:dyDescent="0.35">
      <c r="A549" s="7">
        <v>43914</v>
      </c>
      <c r="B549" s="6"/>
      <c r="C549" s="10"/>
      <c r="D549" s="10"/>
      <c r="E549" s="6" t="s">
        <v>14</v>
      </c>
      <c r="F549" s="6" t="s">
        <v>10</v>
      </c>
      <c r="G549" s="6" t="s">
        <v>27</v>
      </c>
      <c r="H549" s="6" t="s">
        <v>258</v>
      </c>
      <c r="I549" s="7">
        <v>43914</v>
      </c>
    </row>
    <row r="550" spans="1:9" ht="15" thickBot="1" x14ac:dyDescent="0.35">
      <c r="A550" s="7">
        <v>43914</v>
      </c>
      <c r="B550" s="6"/>
      <c r="C550" s="10"/>
      <c r="D550" s="10"/>
      <c r="E550" s="6" t="s">
        <v>14</v>
      </c>
      <c r="F550" s="6" t="s">
        <v>10</v>
      </c>
      <c r="G550" s="6" t="s">
        <v>27</v>
      </c>
      <c r="H550" s="6" t="s">
        <v>513</v>
      </c>
      <c r="I550" s="7">
        <v>43914</v>
      </c>
    </row>
    <row r="551" spans="1:9" ht="15" thickBot="1" x14ac:dyDescent="0.35">
      <c r="A551" s="7">
        <v>43914</v>
      </c>
      <c r="B551" s="6"/>
      <c r="C551" s="10"/>
      <c r="D551" s="10"/>
      <c r="E551" s="6" t="s">
        <v>14</v>
      </c>
      <c r="F551" s="6" t="s">
        <v>10</v>
      </c>
      <c r="G551" s="6" t="s">
        <v>27</v>
      </c>
      <c r="H551" s="6" t="s">
        <v>86</v>
      </c>
      <c r="I551" s="7">
        <v>43914</v>
      </c>
    </row>
    <row r="552" spans="1:9" ht="15" thickBot="1" x14ac:dyDescent="0.35">
      <c r="A552" s="7">
        <v>43914</v>
      </c>
      <c r="B552" s="6"/>
      <c r="C552" s="10"/>
      <c r="D552" s="10"/>
      <c r="E552" s="6" t="s">
        <v>14</v>
      </c>
      <c r="F552" s="6" t="s">
        <v>10</v>
      </c>
      <c r="G552" s="6" t="s">
        <v>27</v>
      </c>
      <c r="H552" s="6" t="s">
        <v>86</v>
      </c>
      <c r="I552" s="7">
        <v>43914</v>
      </c>
    </row>
    <row r="553" spans="1:9" ht="15" thickBot="1" x14ac:dyDescent="0.35">
      <c r="A553" s="7">
        <v>43914</v>
      </c>
      <c r="B553" s="6"/>
      <c r="C553" s="10"/>
      <c r="D553" s="10"/>
      <c r="E553" s="6" t="s">
        <v>155</v>
      </c>
      <c r="F553" s="6" t="s">
        <v>10</v>
      </c>
      <c r="G553" s="6" t="s">
        <v>27</v>
      </c>
      <c r="H553" s="6" t="s">
        <v>514</v>
      </c>
      <c r="I553" s="7">
        <v>43914</v>
      </c>
    </row>
    <row r="554" spans="1:9" ht="15" thickBot="1" x14ac:dyDescent="0.35">
      <c r="A554" s="7">
        <v>43914</v>
      </c>
      <c r="B554" s="6"/>
      <c r="C554" s="10"/>
      <c r="D554" s="10"/>
      <c r="E554" s="6" t="s">
        <v>13</v>
      </c>
      <c r="F554" s="6" t="s">
        <v>10</v>
      </c>
      <c r="G554" s="6" t="s">
        <v>27</v>
      </c>
      <c r="H554" s="6" t="s">
        <v>515</v>
      </c>
      <c r="I554" s="7">
        <v>43914</v>
      </c>
    </row>
    <row r="555" spans="1:9" ht="15" thickBot="1" x14ac:dyDescent="0.35">
      <c r="A555" s="7">
        <v>43914</v>
      </c>
      <c r="B555" s="6">
        <v>57</v>
      </c>
      <c r="C555" s="6" t="s">
        <v>8</v>
      </c>
      <c r="D555" s="10"/>
      <c r="E555" s="6" t="s">
        <v>74</v>
      </c>
      <c r="F555" s="6" t="s">
        <v>10</v>
      </c>
      <c r="G555" s="6" t="s">
        <v>27</v>
      </c>
      <c r="H555" s="6" t="s">
        <v>516</v>
      </c>
      <c r="I555" s="7">
        <v>43914</v>
      </c>
    </row>
    <row r="556" spans="1:9" ht="15" thickBot="1" x14ac:dyDescent="0.35">
      <c r="A556" s="7">
        <v>43914</v>
      </c>
      <c r="B556" s="6"/>
      <c r="C556" s="10"/>
      <c r="D556" s="10"/>
      <c r="E556" s="6" t="s">
        <v>80</v>
      </c>
      <c r="F556" s="6" t="s">
        <v>10</v>
      </c>
      <c r="G556" s="6" t="s">
        <v>27</v>
      </c>
      <c r="H556" s="6" t="s">
        <v>517</v>
      </c>
      <c r="I556" s="7">
        <v>43914</v>
      </c>
    </row>
    <row r="557" spans="1:9" ht="15" thickBot="1" x14ac:dyDescent="0.35">
      <c r="A557" s="7">
        <v>43914</v>
      </c>
      <c r="B557" s="6"/>
      <c r="C557" s="10"/>
      <c r="D557" s="10"/>
      <c r="E557" s="6" t="s">
        <v>14</v>
      </c>
      <c r="F557" s="6" t="s">
        <v>10</v>
      </c>
      <c r="G557" s="6" t="s">
        <v>27</v>
      </c>
      <c r="H557" s="6" t="s">
        <v>518</v>
      </c>
      <c r="I557" s="7">
        <v>43914</v>
      </c>
    </row>
    <row r="558" spans="1:9" ht="15" thickBot="1" x14ac:dyDescent="0.35">
      <c r="A558" s="7">
        <v>43914</v>
      </c>
      <c r="B558" s="6"/>
      <c r="C558" s="10"/>
      <c r="D558" s="10"/>
      <c r="E558" s="6" t="s">
        <v>14</v>
      </c>
      <c r="F558" s="6" t="s">
        <v>10</v>
      </c>
      <c r="G558" s="6" t="s">
        <v>27</v>
      </c>
      <c r="H558" s="6" t="s">
        <v>258</v>
      </c>
      <c r="I558" s="7">
        <v>43914</v>
      </c>
    </row>
    <row r="559" spans="1:9" ht="15" thickBot="1" x14ac:dyDescent="0.35">
      <c r="A559" s="7">
        <v>43914</v>
      </c>
      <c r="B559" s="6">
        <v>70</v>
      </c>
      <c r="C559" s="6" t="s">
        <v>8</v>
      </c>
      <c r="D559" s="6" t="s">
        <v>478</v>
      </c>
      <c r="E559" s="6" t="s">
        <v>479</v>
      </c>
      <c r="F559" s="6" t="s">
        <v>56</v>
      </c>
      <c r="G559" s="6" t="s">
        <v>27</v>
      </c>
      <c r="H559" s="6" t="s">
        <v>519</v>
      </c>
      <c r="I559" s="7">
        <v>43914</v>
      </c>
    </row>
    <row r="560" spans="1:9" ht="15" thickBot="1" x14ac:dyDescent="0.35">
      <c r="A560" s="7">
        <v>43914</v>
      </c>
      <c r="B560" s="6">
        <v>23</v>
      </c>
      <c r="C560" s="6" t="s">
        <v>15</v>
      </c>
      <c r="D560" s="6" t="s">
        <v>478</v>
      </c>
      <c r="E560" s="6" t="s">
        <v>479</v>
      </c>
      <c r="F560" s="6" t="s">
        <v>56</v>
      </c>
      <c r="G560" s="6" t="s">
        <v>27</v>
      </c>
      <c r="H560" s="6" t="s">
        <v>520</v>
      </c>
      <c r="I560" s="7">
        <v>43914</v>
      </c>
    </row>
    <row r="561" spans="1:9" ht="15" thickBot="1" x14ac:dyDescent="0.35">
      <c r="A561" s="7">
        <v>43914</v>
      </c>
      <c r="B561" s="6">
        <v>25</v>
      </c>
      <c r="C561" s="6" t="s">
        <v>15</v>
      </c>
      <c r="D561" s="6" t="s">
        <v>521</v>
      </c>
      <c r="E561" s="6" t="s">
        <v>522</v>
      </c>
      <c r="F561" s="6" t="s">
        <v>95</v>
      </c>
      <c r="G561" s="6" t="s">
        <v>27</v>
      </c>
      <c r="H561" s="6" t="s">
        <v>247</v>
      </c>
      <c r="I561" s="7">
        <v>43914</v>
      </c>
    </row>
    <row r="562" spans="1:9" ht="15" thickBot="1" x14ac:dyDescent="0.35">
      <c r="A562" s="7">
        <v>43914</v>
      </c>
      <c r="B562" s="6">
        <v>65</v>
      </c>
      <c r="C562" s="6" t="s">
        <v>15</v>
      </c>
      <c r="D562" s="6" t="s">
        <v>44</v>
      </c>
      <c r="E562" s="6" t="s">
        <v>44</v>
      </c>
      <c r="F562" s="6" t="s">
        <v>45</v>
      </c>
      <c r="G562" s="6" t="s">
        <v>27</v>
      </c>
      <c r="H562" s="6" t="s">
        <v>523</v>
      </c>
      <c r="I562" s="7">
        <v>43914</v>
      </c>
    </row>
    <row r="563" spans="1:9" ht="15" thickBot="1" x14ac:dyDescent="0.35">
      <c r="A563" s="7">
        <v>43914</v>
      </c>
      <c r="B563" s="6">
        <v>55</v>
      </c>
      <c r="C563" s="6" t="s">
        <v>8</v>
      </c>
      <c r="D563" s="6" t="s">
        <v>524</v>
      </c>
      <c r="E563" s="6" t="s">
        <v>44</v>
      </c>
      <c r="F563" s="6" t="s">
        <v>45</v>
      </c>
      <c r="G563" s="6" t="s">
        <v>27</v>
      </c>
      <c r="H563" s="6" t="s">
        <v>52</v>
      </c>
      <c r="I563" s="7">
        <v>43914</v>
      </c>
    </row>
    <row r="564" spans="1:9" ht="15" thickBot="1" x14ac:dyDescent="0.35">
      <c r="A564" s="7">
        <v>43914</v>
      </c>
      <c r="B564" s="6">
        <v>25</v>
      </c>
      <c r="C564" s="6" t="s">
        <v>15</v>
      </c>
      <c r="D564" s="6" t="s">
        <v>44</v>
      </c>
      <c r="E564" s="6" t="s">
        <v>44</v>
      </c>
      <c r="F564" s="6" t="s">
        <v>45</v>
      </c>
      <c r="G564" s="6" t="s">
        <v>27</v>
      </c>
      <c r="H564" s="6" t="s">
        <v>525</v>
      </c>
      <c r="I564" s="7">
        <v>43914</v>
      </c>
    </row>
    <row r="565" spans="1:9" ht="15" thickBot="1" x14ac:dyDescent="0.35">
      <c r="A565" s="7">
        <v>43914</v>
      </c>
      <c r="B565" s="6">
        <v>64</v>
      </c>
      <c r="C565" s="6" t="s">
        <v>8</v>
      </c>
      <c r="D565" s="6" t="s">
        <v>526</v>
      </c>
      <c r="E565" s="6" t="s">
        <v>20</v>
      </c>
      <c r="F565" s="6" t="s">
        <v>21</v>
      </c>
      <c r="G565" s="6" t="s">
        <v>27</v>
      </c>
      <c r="H565" s="6" t="s">
        <v>527</v>
      </c>
      <c r="I565" s="7">
        <v>43914</v>
      </c>
    </row>
    <row r="566" spans="1:9" ht="15" thickBot="1" x14ac:dyDescent="0.35">
      <c r="A566" s="7">
        <v>43914</v>
      </c>
      <c r="B566" s="6"/>
      <c r="C566" s="10"/>
      <c r="D566" s="6" t="s">
        <v>281</v>
      </c>
      <c r="E566" s="6" t="s">
        <v>281</v>
      </c>
      <c r="F566" s="6" t="s">
        <v>26</v>
      </c>
      <c r="G566" s="6" t="s">
        <v>27</v>
      </c>
      <c r="H566" s="6" t="s">
        <v>258</v>
      </c>
      <c r="I566" s="7">
        <v>43914</v>
      </c>
    </row>
    <row r="567" spans="1:9" ht="15" thickBot="1" x14ac:dyDescent="0.35">
      <c r="A567" s="7">
        <v>43914</v>
      </c>
      <c r="B567" s="6"/>
      <c r="C567" s="10"/>
      <c r="D567" s="6" t="s">
        <v>280</v>
      </c>
      <c r="E567" s="6" t="s">
        <v>280</v>
      </c>
      <c r="F567" s="6" t="s">
        <v>26</v>
      </c>
      <c r="G567" s="6" t="s">
        <v>27</v>
      </c>
      <c r="H567" s="6" t="s">
        <v>258</v>
      </c>
      <c r="I567" s="7">
        <v>43914</v>
      </c>
    </row>
    <row r="568" spans="1:9" ht="15" thickBot="1" x14ac:dyDescent="0.35">
      <c r="A568" s="7">
        <v>43914</v>
      </c>
      <c r="B568" s="6"/>
      <c r="C568" s="6" t="s">
        <v>8</v>
      </c>
      <c r="D568" s="6" t="s">
        <v>321</v>
      </c>
      <c r="E568" s="6" t="s">
        <v>321</v>
      </c>
      <c r="F568" s="6" t="s">
        <v>233</v>
      </c>
      <c r="G568" s="6" t="s">
        <v>27</v>
      </c>
      <c r="H568" s="6" t="s">
        <v>528</v>
      </c>
      <c r="I568" s="5"/>
    </row>
    <row r="569" spans="1:9" ht="15" thickBot="1" x14ac:dyDescent="0.35">
      <c r="A569" s="7">
        <v>43914</v>
      </c>
      <c r="B569" s="6">
        <v>36</v>
      </c>
      <c r="C569" s="6" t="s">
        <v>15</v>
      </c>
      <c r="D569" s="6" t="s">
        <v>232</v>
      </c>
      <c r="E569" s="6" t="s">
        <v>232</v>
      </c>
      <c r="F569" s="6" t="s">
        <v>233</v>
      </c>
      <c r="G569" s="6" t="s">
        <v>27</v>
      </c>
      <c r="H569" s="6" t="s">
        <v>207</v>
      </c>
      <c r="I569" s="5"/>
    </row>
    <row r="570" spans="1:9" ht="15" thickBot="1" x14ac:dyDescent="0.35">
      <c r="A570" s="7">
        <v>43914</v>
      </c>
      <c r="B570" s="6">
        <v>75</v>
      </c>
      <c r="C570" s="6" t="s">
        <v>8</v>
      </c>
      <c r="D570" s="6" t="s">
        <v>232</v>
      </c>
      <c r="E570" s="6" t="s">
        <v>232</v>
      </c>
      <c r="F570" s="6" t="s">
        <v>233</v>
      </c>
      <c r="G570" s="6" t="s">
        <v>27</v>
      </c>
      <c r="H570" s="6" t="s">
        <v>207</v>
      </c>
      <c r="I570" s="5"/>
    </row>
    <row r="571" spans="1:9" ht="15" thickBot="1" x14ac:dyDescent="0.35">
      <c r="A571" s="7">
        <v>43914</v>
      </c>
      <c r="B571" s="6">
        <v>57</v>
      </c>
      <c r="C571" s="6" t="s">
        <v>15</v>
      </c>
      <c r="D571" s="10"/>
      <c r="E571" s="6" t="s">
        <v>391</v>
      </c>
      <c r="F571" s="6" t="s">
        <v>21</v>
      </c>
      <c r="G571" s="6" t="s">
        <v>27</v>
      </c>
      <c r="H571" s="6" t="s">
        <v>529</v>
      </c>
      <c r="I571" s="7">
        <v>43915</v>
      </c>
    </row>
    <row r="572" spans="1:9" ht="15" thickBot="1" x14ac:dyDescent="0.35">
      <c r="A572" s="7">
        <v>43914</v>
      </c>
      <c r="B572" s="6"/>
      <c r="C572" s="6" t="s">
        <v>8</v>
      </c>
      <c r="D572" s="10"/>
      <c r="E572" s="6" t="s">
        <v>391</v>
      </c>
      <c r="F572" s="6" t="s">
        <v>21</v>
      </c>
      <c r="G572" s="6" t="s">
        <v>27</v>
      </c>
      <c r="H572" s="6" t="s">
        <v>529</v>
      </c>
      <c r="I572" s="7">
        <v>43915</v>
      </c>
    </row>
    <row r="573" spans="1:9" ht="15" thickBot="1" x14ac:dyDescent="0.35">
      <c r="A573" s="7">
        <v>43915</v>
      </c>
      <c r="B573" s="6"/>
      <c r="C573" s="10"/>
      <c r="D573" s="10"/>
      <c r="E573" s="6" t="s">
        <v>379</v>
      </c>
      <c r="F573" s="6" t="s">
        <v>377</v>
      </c>
      <c r="G573" s="6" t="s">
        <v>27</v>
      </c>
      <c r="H573" s="6" t="s">
        <v>258</v>
      </c>
      <c r="I573" s="7">
        <v>43915</v>
      </c>
    </row>
    <row r="574" spans="1:9" ht="15" thickBot="1" x14ac:dyDescent="0.35">
      <c r="A574" s="7">
        <v>43915</v>
      </c>
      <c r="B574" s="6"/>
      <c r="C574" s="10"/>
      <c r="D574" s="6" t="s">
        <v>530</v>
      </c>
      <c r="E574" s="6" t="s">
        <v>530</v>
      </c>
      <c r="F574" s="6" t="s">
        <v>291</v>
      </c>
      <c r="G574" s="6" t="s">
        <v>27</v>
      </c>
      <c r="H574" s="6" t="s">
        <v>531</v>
      </c>
      <c r="I574" s="7">
        <v>43915</v>
      </c>
    </row>
    <row r="575" spans="1:9" ht="15" thickBot="1" x14ac:dyDescent="0.35">
      <c r="A575" s="7">
        <v>43915</v>
      </c>
      <c r="B575" s="6"/>
      <c r="C575" s="10"/>
      <c r="D575" s="6" t="s">
        <v>530</v>
      </c>
      <c r="E575" s="6" t="s">
        <v>530</v>
      </c>
      <c r="F575" s="6" t="s">
        <v>291</v>
      </c>
      <c r="G575" s="6" t="s">
        <v>27</v>
      </c>
      <c r="H575" s="6" t="s">
        <v>531</v>
      </c>
      <c r="I575" s="7">
        <v>43915</v>
      </c>
    </row>
    <row r="576" spans="1:9" ht="15" thickBot="1" x14ac:dyDescent="0.35">
      <c r="A576" s="7">
        <v>43915</v>
      </c>
      <c r="B576" s="6"/>
      <c r="C576" s="10"/>
      <c r="D576" s="6" t="s">
        <v>530</v>
      </c>
      <c r="E576" s="6" t="s">
        <v>530</v>
      </c>
      <c r="F576" s="6" t="s">
        <v>291</v>
      </c>
      <c r="G576" s="6" t="s">
        <v>27</v>
      </c>
      <c r="H576" s="6" t="s">
        <v>531</v>
      </c>
      <c r="I576" s="7">
        <v>43915</v>
      </c>
    </row>
    <row r="577" spans="1:9" ht="15" thickBot="1" x14ac:dyDescent="0.35">
      <c r="A577" s="7">
        <v>43915</v>
      </c>
      <c r="B577" s="6"/>
      <c r="C577" s="10"/>
      <c r="D577" s="6" t="s">
        <v>530</v>
      </c>
      <c r="E577" s="6" t="s">
        <v>530</v>
      </c>
      <c r="F577" s="6" t="s">
        <v>291</v>
      </c>
      <c r="G577" s="6" t="s">
        <v>27</v>
      </c>
      <c r="H577" s="6" t="s">
        <v>532</v>
      </c>
      <c r="I577" s="7">
        <v>43915</v>
      </c>
    </row>
    <row r="578" spans="1:9" ht="15" thickBot="1" x14ac:dyDescent="0.35">
      <c r="A578" s="7">
        <v>43915</v>
      </c>
      <c r="B578" s="6">
        <v>65</v>
      </c>
      <c r="C578" s="6" t="s">
        <v>8</v>
      </c>
      <c r="D578" s="6" t="s">
        <v>533</v>
      </c>
      <c r="E578" s="6" t="s">
        <v>533</v>
      </c>
      <c r="F578" s="6" t="s">
        <v>291</v>
      </c>
      <c r="G578" s="6" t="s">
        <v>97</v>
      </c>
      <c r="H578" s="6" t="s">
        <v>258</v>
      </c>
      <c r="I578" s="7">
        <v>43915</v>
      </c>
    </row>
    <row r="579" spans="1:9" ht="15" thickBot="1" x14ac:dyDescent="0.35">
      <c r="A579" s="7">
        <v>43915</v>
      </c>
      <c r="B579" s="6"/>
      <c r="C579" s="10"/>
      <c r="D579" s="6" t="s">
        <v>450</v>
      </c>
      <c r="E579" s="6" t="s">
        <v>450</v>
      </c>
      <c r="F579" s="6" t="s">
        <v>61</v>
      </c>
      <c r="G579" s="6" t="s">
        <v>27</v>
      </c>
      <c r="H579" s="6" t="s">
        <v>258</v>
      </c>
      <c r="I579" s="7">
        <v>43915</v>
      </c>
    </row>
    <row r="580" spans="1:9" ht="15" thickBot="1" x14ac:dyDescent="0.35">
      <c r="A580" s="7">
        <v>43915</v>
      </c>
      <c r="B580" s="6"/>
      <c r="C580" s="10"/>
      <c r="D580" s="6" t="s">
        <v>450</v>
      </c>
      <c r="E580" s="6" t="s">
        <v>450</v>
      </c>
      <c r="F580" s="6" t="s">
        <v>61</v>
      </c>
      <c r="G580" s="6" t="s">
        <v>27</v>
      </c>
      <c r="H580" s="6" t="s">
        <v>258</v>
      </c>
      <c r="I580" s="7">
        <v>43915</v>
      </c>
    </row>
    <row r="581" spans="1:9" ht="15" thickBot="1" x14ac:dyDescent="0.35">
      <c r="A581" s="7">
        <v>43915</v>
      </c>
      <c r="B581" s="6"/>
      <c r="C581" s="10"/>
      <c r="D581" s="6" t="s">
        <v>450</v>
      </c>
      <c r="E581" s="6" t="s">
        <v>450</v>
      </c>
      <c r="F581" s="6" t="s">
        <v>61</v>
      </c>
      <c r="G581" s="6" t="s">
        <v>27</v>
      </c>
      <c r="H581" s="6" t="s">
        <v>258</v>
      </c>
      <c r="I581" s="7">
        <v>43915</v>
      </c>
    </row>
    <row r="582" spans="1:9" ht="15" thickBot="1" x14ac:dyDescent="0.35">
      <c r="A582" s="7">
        <v>43915</v>
      </c>
      <c r="B582" s="6"/>
      <c r="C582" s="10"/>
      <c r="D582" s="6" t="s">
        <v>450</v>
      </c>
      <c r="E582" s="6" t="s">
        <v>450</v>
      </c>
      <c r="F582" s="6" t="s">
        <v>61</v>
      </c>
      <c r="G582" s="6" t="s">
        <v>27</v>
      </c>
      <c r="H582" s="6" t="s">
        <v>258</v>
      </c>
      <c r="I582" s="7">
        <v>43915</v>
      </c>
    </row>
    <row r="583" spans="1:9" ht="15" thickBot="1" x14ac:dyDescent="0.35">
      <c r="A583" s="7">
        <v>43915</v>
      </c>
      <c r="B583" s="6"/>
      <c r="C583" s="10"/>
      <c r="D583" s="6" t="s">
        <v>450</v>
      </c>
      <c r="E583" s="6" t="s">
        <v>450</v>
      </c>
      <c r="F583" s="6" t="s">
        <v>61</v>
      </c>
      <c r="G583" s="6" t="s">
        <v>27</v>
      </c>
      <c r="H583" s="6" t="s">
        <v>258</v>
      </c>
      <c r="I583" s="7">
        <v>43915</v>
      </c>
    </row>
    <row r="584" spans="1:9" ht="15" thickBot="1" x14ac:dyDescent="0.35">
      <c r="A584" s="7">
        <v>43915</v>
      </c>
      <c r="B584" s="6"/>
      <c r="C584" s="10"/>
      <c r="D584" s="10"/>
      <c r="E584" s="10"/>
      <c r="F584" s="6" t="s">
        <v>233</v>
      </c>
      <c r="G584" s="6" t="s">
        <v>27</v>
      </c>
      <c r="H584" s="6" t="s">
        <v>258</v>
      </c>
      <c r="I584" s="7">
        <v>43915</v>
      </c>
    </row>
    <row r="585" spans="1:9" ht="15" thickBot="1" x14ac:dyDescent="0.35">
      <c r="A585" s="7">
        <v>43915</v>
      </c>
      <c r="B585" s="6"/>
      <c r="C585" s="10"/>
      <c r="D585" s="10"/>
      <c r="E585" s="10"/>
      <c r="F585" s="6" t="s">
        <v>233</v>
      </c>
      <c r="G585" s="6" t="s">
        <v>27</v>
      </c>
      <c r="H585" s="6" t="s">
        <v>258</v>
      </c>
      <c r="I585" s="7">
        <v>43915</v>
      </c>
    </row>
    <row r="586" spans="1:9" ht="15" thickBot="1" x14ac:dyDescent="0.35">
      <c r="A586" s="7">
        <v>43915</v>
      </c>
      <c r="B586" s="6">
        <v>36</v>
      </c>
      <c r="C586" s="6" t="s">
        <v>15</v>
      </c>
      <c r="D586" s="10"/>
      <c r="E586" s="6" t="s">
        <v>534</v>
      </c>
      <c r="F586" s="6" t="s">
        <v>291</v>
      </c>
      <c r="G586" s="6" t="s">
        <v>27</v>
      </c>
      <c r="H586" s="6" t="s">
        <v>535</v>
      </c>
      <c r="I586" s="7">
        <v>43914</v>
      </c>
    </row>
    <row r="587" spans="1:9" ht="15" thickBot="1" x14ac:dyDescent="0.35">
      <c r="A587" s="7">
        <v>43915</v>
      </c>
      <c r="B587" s="6"/>
      <c r="C587" s="10"/>
      <c r="D587" s="10"/>
      <c r="E587" s="6" t="s">
        <v>385</v>
      </c>
      <c r="F587" s="6" t="s">
        <v>291</v>
      </c>
      <c r="G587" s="6" t="s">
        <v>27</v>
      </c>
      <c r="H587" s="6" t="s">
        <v>536</v>
      </c>
      <c r="I587" s="7">
        <v>43915</v>
      </c>
    </row>
    <row r="588" spans="1:9" ht="15" thickBot="1" x14ac:dyDescent="0.35">
      <c r="A588" s="7">
        <v>43915</v>
      </c>
      <c r="B588" s="6">
        <v>50</v>
      </c>
      <c r="C588" s="6" t="s">
        <v>15</v>
      </c>
      <c r="D588" s="10"/>
      <c r="E588" s="6" t="s">
        <v>537</v>
      </c>
      <c r="F588" s="6" t="s">
        <v>538</v>
      </c>
      <c r="G588" s="6" t="s">
        <v>27</v>
      </c>
      <c r="H588" s="6" t="s">
        <v>539</v>
      </c>
      <c r="I588" s="7">
        <v>43915</v>
      </c>
    </row>
    <row r="589" spans="1:9" ht="15" thickBot="1" x14ac:dyDescent="0.35">
      <c r="A589" s="7">
        <v>43915</v>
      </c>
      <c r="B589" s="6"/>
      <c r="C589" s="10"/>
      <c r="D589" s="6" t="s">
        <v>269</v>
      </c>
      <c r="E589" s="6" t="s">
        <v>269</v>
      </c>
      <c r="F589" s="6" t="s">
        <v>23</v>
      </c>
      <c r="G589" s="6" t="s">
        <v>27</v>
      </c>
      <c r="H589" s="6" t="s">
        <v>540</v>
      </c>
      <c r="I589" s="7">
        <v>43915</v>
      </c>
    </row>
    <row r="590" spans="1:9" ht="15" thickBot="1" x14ac:dyDescent="0.35">
      <c r="A590" s="7">
        <v>43915</v>
      </c>
      <c r="B590" s="6"/>
      <c r="C590" s="10"/>
      <c r="D590" s="6" t="s">
        <v>269</v>
      </c>
      <c r="E590" s="6" t="s">
        <v>269</v>
      </c>
      <c r="F590" s="6" t="s">
        <v>23</v>
      </c>
      <c r="G590" s="6" t="s">
        <v>27</v>
      </c>
      <c r="H590" s="6" t="s">
        <v>540</v>
      </c>
      <c r="I590" s="7">
        <v>43915</v>
      </c>
    </row>
    <row r="591" spans="1:9" ht="15" thickBot="1" x14ac:dyDescent="0.35">
      <c r="A591" s="7">
        <v>43915</v>
      </c>
      <c r="B591" s="6"/>
      <c r="C591" s="10"/>
      <c r="D591" s="6" t="s">
        <v>269</v>
      </c>
      <c r="E591" s="6" t="s">
        <v>269</v>
      </c>
      <c r="F591" s="6" t="s">
        <v>23</v>
      </c>
      <c r="G591" s="6" t="s">
        <v>27</v>
      </c>
      <c r="H591" s="9" t="s">
        <v>541</v>
      </c>
      <c r="I591" s="7">
        <v>43915</v>
      </c>
    </row>
    <row r="592" spans="1:9" ht="15" thickBot="1" x14ac:dyDescent="0.35">
      <c r="A592" s="7">
        <v>43915</v>
      </c>
      <c r="B592" s="6"/>
      <c r="C592" s="6" t="s">
        <v>8</v>
      </c>
      <c r="D592" s="6" t="s">
        <v>419</v>
      </c>
      <c r="E592" s="6" t="s">
        <v>419</v>
      </c>
      <c r="F592" s="6" t="s">
        <v>23</v>
      </c>
      <c r="G592" s="6" t="s">
        <v>27</v>
      </c>
      <c r="H592" s="6" t="s">
        <v>542</v>
      </c>
      <c r="I592" s="7">
        <v>43915</v>
      </c>
    </row>
    <row r="593" spans="1:9" ht="15" thickBot="1" x14ac:dyDescent="0.35">
      <c r="A593" s="7">
        <v>43915</v>
      </c>
      <c r="B593" s="6">
        <v>57</v>
      </c>
      <c r="C593" s="6" t="s">
        <v>15</v>
      </c>
      <c r="D593" s="6" t="s">
        <v>371</v>
      </c>
      <c r="E593" s="10"/>
      <c r="F593" s="6" t="s">
        <v>61</v>
      </c>
      <c r="G593" s="6" t="s">
        <v>27</v>
      </c>
      <c r="H593" s="6" t="s">
        <v>477</v>
      </c>
      <c r="I593" s="7">
        <v>43915</v>
      </c>
    </row>
    <row r="594" spans="1:9" ht="15" thickBot="1" x14ac:dyDescent="0.35">
      <c r="A594" s="7">
        <v>43915</v>
      </c>
      <c r="B594" s="6">
        <v>27</v>
      </c>
      <c r="C594" s="6" t="s">
        <v>15</v>
      </c>
      <c r="D594" s="6" t="s">
        <v>369</v>
      </c>
      <c r="E594" s="10"/>
      <c r="F594" s="6" t="s">
        <v>61</v>
      </c>
      <c r="G594" s="6" t="s">
        <v>27</v>
      </c>
      <c r="H594" s="6" t="s">
        <v>456</v>
      </c>
      <c r="I594" s="7">
        <v>43915</v>
      </c>
    </row>
    <row r="595" spans="1:9" ht="15" thickBot="1" x14ac:dyDescent="0.35">
      <c r="A595" s="7">
        <v>43915</v>
      </c>
      <c r="B595" s="6">
        <v>39</v>
      </c>
      <c r="C595" s="6" t="s">
        <v>15</v>
      </c>
      <c r="D595" s="6" t="s">
        <v>369</v>
      </c>
      <c r="E595" s="10"/>
      <c r="F595" s="6" t="s">
        <v>61</v>
      </c>
      <c r="G595" s="6" t="s">
        <v>27</v>
      </c>
      <c r="H595" s="6" t="s">
        <v>180</v>
      </c>
      <c r="I595" s="7">
        <v>43915</v>
      </c>
    </row>
    <row r="596" spans="1:9" ht="15" thickBot="1" x14ac:dyDescent="0.35">
      <c r="A596" s="7">
        <v>43915</v>
      </c>
      <c r="B596" s="6">
        <v>38</v>
      </c>
      <c r="C596" s="6" t="s">
        <v>15</v>
      </c>
      <c r="D596" s="6" t="s">
        <v>543</v>
      </c>
      <c r="E596" s="10"/>
      <c r="F596" s="6" t="s">
        <v>61</v>
      </c>
      <c r="G596" s="6" t="s">
        <v>27</v>
      </c>
      <c r="H596" s="6" t="s">
        <v>544</v>
      </c>
      <c r="I596" s="7">
        <v>43915</v>
      </c>
    </row>
    <row r="597" spans="1:9" ht="15" thickBot="1" x14ac:dyDescent="0.35">
      <c r="A597" s="7">
        <v>43915</v>
      </c>
      <c r="B597" s="6"/>
      <c r="C597" s="10"/>
      <c r="D597" s="10"/>
      <c r="E597" s="6" t="s">
        <v>545</v>
      </c>
      <c r="F597" s="6" t="s">
        <v>45</v>
      </c>
      <c r="G597" s="6" t="s">
        <v>27</v>
      </c>
      <c r="H597" s="6" t="s">
        <v>546</v>
      </c>
      <c r="I597" s="7">
        <v>43915</v>
      </c>
    </row>
    <row r="598" spans="1:9" ht="15" thickBot="1" x14ac:dyDescent="0.35">
      <c r="A598" s="7">
        <v>43915</v>
      </c>
      <c r="B598" s="6"/>
      <c r="C598" s="10"/>
      <c r="D598" s="10"/>
      <c r="E598" s="6" t="s">
        <v>545</v>
      </c>
      <c r="F598" s="6" t="s">
        <v>45</v>
      </c>
      <c r="G598" s="6" t="s">
        <v>27</v>
      </c>
      <c r="H598" s="6" t="s">
        <v>546</v>
      </c>
      <c r="I598" s="7">
        <v>43915</v>
      </c>
    </row>
    <row r="599" spans="1:9" ht="15" thickBot="1" x14ac:dyDescent="0.35">
      <c r="A599" s="7">
        <v>43915</v>
      </c>
      <c r="B599" s="6"/>
      <c r="C599" s="10"/>
      <c r="D599" s="10"/>
      <c r="E599" s="6" t="s">
        <v>545</v>
      </c>
      <c r="F599" s="6" t="s">
        <v>45</v>
      </c>
      <c r="G599" s="6" t="s">
        <v>27</v>
      </c>
      <c r="H599" s="6" t="s">
        <v>546</v>
      </c>
      <c r="I599" s="7">
        <v>43915</v>
      </c>
    </row>
    <row r="600" spans="1:9" ht="15" thickBot="1" x14ac:dyDescent="0.35">
      <c r="A600" s="7">
        <v>43915</v>
      </c>
      <c r="B600" s="6"/>
      <c r="C600" s="10"/>
      <c r="D600" s="10"/>
      <c r="E600" s="6" t="s">
        <v>545</v>
      </c>
      <c r="F600" s="6" t="s">
        <v>45</v>
      </c>
      <c r="G600" s="6" t="s">
        <v>27</v>
      </c>
      <c r="H600" s="6" t="s">
        <v>546</v>
      </c>
      <c r="I600" s="7">
        <v>43915</v>
      </c>
    </row>
    <row r="601" spans="1:9" ht="15" thickBot="1" x14ac:dyDescent="0.35">
      <c r="A601" s="7">
        <v>43915</v>
      </c>
      <c r="B601" s="6">
        <v>63</v>
      </c>
      <c r="C601" s="6" t="s">
        <v>15</v>
      </c>
      <c r="D601" s="10"/>
      <c r="E601" s="6" t="s">
        <v>545</v>
      </c>
      <c r="F601" s="6" t="s">
        <v>45</v>
      </c>
      <c r="G601" s="6" t="s">
        <v>27</v>
      </c>
      <c r="H601" s="6" t="s">
        <v>547</v>
      </c>
      <c r="I601" s="7">
        <v>43915</v>
      </c>
    </row>
    <row r="602" spans="1:9" ht="15" thickBot="1" x14ac:dyDescent="0.35">
      <c r="A602" s="7">
        <v>43915</v>
      </c>
      <c r="B602" s="6">
        <v>34</v>
      </c>
      <c r="C602" s="6" t="s">
        <v>15</v>
      </c>
      <c r="D602" s="6" t="s">
        <v>548</v>
      </c>
      <c r="E602" s="6" t="s">
        <v>548</v>
      </c>
      <c r="F602" s="6" t="s">
        <v>56</v>
      </c>
      <c r="G602" s="6" t="s">
        <v>27</v>
      </c>
      <c r="H602" s="6" t="s">
        <v>549</v>
      </c>
      <c r="I602" s="7">
        <v>43915</v>
      </c>
    </row>
    <row r="603" spans="1:9" ht="15" thickBot="1" x14ac:dyDescent="0.35">
      <c r="A603" s="7">
        <v>43915</v>
      </c>
      <c r="B603" s="6">
        <v>21</v>
      </c>
      <c r="C603" s="6" t="s">
        <v>8</v>
      </c>
      <c r="D603" s="10"/>
      <c r="E603" s="6" t="s">
        <v>25</v>
      </c>
      <c r="F603" s="6" t="s">
        <v>26</v>
      </c>
      <c r="G603" s="6" t="s">
        <v>27</v>
      </c>
      <c r="H603" s="6" t="s">
        <v>550</v>
      </c>
      <c r="I603" s="7">
        <v>43915</v>
      </c>
    </row>
    <row r="604" spans="1:9" ht="15" thickBot="1" x14ac:dyDescent="0.35">
      <c r="A604" s="7">
        <v>43915</v>
      </c>
      <c r="B604" s="6"/>
      <c r="C604" s="10"/>
      <c r="D604" s="10"/>
      <c r="E604" s="6" t="s">
        <v>551</v>
      </c>
      <c r="F604" s="6" t="s">
        <v>291</v>
      </c>
      <c r="G604" s="6" t="s">
        <v>27</v>
      </c>
      <c r="H604" s="6" t="s">
        <v>258</v>
      </c>
      <c r="I604" s="7">
        <v>43914</v>
      </c>
    </row>
    <row r="605" spans="1:9" ht="15" thickBot="1" x14ac:dyDescent="0.35">
      <c r="A605" s="7">
        <v>43915</v>
      </c>
      <c r="B605" s="6"/>
      <c r="C605" s="10"/>
      <c r="D605" s="10"/>
      <c r="E605" s="6" t="s">
        <v>503</v>
      </c>
      <c r="F605" s="6" t="s">
        <v>54</v>
      </c>
      <c r="G605" s="6" t="s">
        <v>27</v>
      </c>
      <c r="H605" s="6" t="s">
        <v>552</v>
      </c>
      <c r="I605" s="7">
        <v>43915</v>
      </c>
    </row>
    <row r="606" spans="1:9" ht="15" thickBot="1" x14ac:dyDescent="0.35">
      <c r="A606" s="7">
        <v>43915</v>
      </c>
      <c r="B606" s="6"/>
      <c r="C606" s="10"/>
      <c r="D606" s="10"/>
      <c r="E606" s="6" t="s">
        <v>503</v>
      </c>
      <c r="F606" s="6" t="s">
        <v>54</v>
      </c>
      <c r="G606" s="6" t="s">
        <v>27</v>
      </c>
      <c r="H606" s="6" t="s">
        <v>552</v>
      </c>
      <c r="I606" s="7">
        <v>43915</v>
      </c>
    </row>
    <row r="607" spans="1:9" ht="15" thickBot="1" x14ac:dyDescent="0.35">
      <c r="A607" s="7">
        <v>43915</v>
      </c>
      <c r="B607" s="6"/>
      <c r="C607" s="10"/>
      <c r="D607" s="10"/>
      <c r="E607" s="6" t="s">
        <v>503</v>
      </c>
      <c r="F607" s="6" t="s">
        <v>54</v>
      </c>
      <c r="G607" s="6" t="s">
        <v>27</v>
      </c>
      <c r="H607" s="6" t="s">
        <v>552</v>
      </c>
      <c r="I607" s="7">
        <v>43915</v>
      </c>
    </row>
    <row r="608" spans="1:9" ht="15" thickBot="1" x14ac:dyDescent="0.35">
      <c r="A608" s="7">
        <v>43915</v>
      </c>
      <c r="B608" s="6"/>
      <c r="C608" s="10"/>
      <c r="D608" s="10"/>
      <c r="E608" s="6" t="s">
        <v>503</v>
      </c>
      <c r="F608" s="6" t="s">
        <v>54</v>
      </c>
      <c r="G608" s="6" t="s">
        <v>27</v>
      </c>
      <c r="H608" s="6" t="s">
        <v>552</v>
      </c>
      <c r="I608" s="7">
        <v>43915</v>
      </c>
    </row>
    <row r="609" spans="1:9" ht="15" thickBot="1" x14ac:dyDescent="0.35">
      <c r="A609" s="7">
        <v>43915</v>
      </c>
      <c r="B609" s="6"/>
      <c r="C609" s="10"/>
      <c r="D609" s="10"/>
      <c r="E609" s="6"/>
      <c r="F609" s="6" t="s">
        <v>54</v>
      </c>
      <c r="G609" s="6" t="s">
        <v>27</v>
      </c>
      <c r="H609" s="6" t="s">
        <v>258</v>
      </c>
      <c r="I609" s="7">
        <v>43915</v>
      </c>
    </row>
    <row r="610" spans="1:9" ht="15" thickBot="1" x14ac:dyDescent="0.35">
      <c r="A610" s="7">
        <v>43915</v>
      </c>
      <c r="B610" s="6"/>
      <c r="C610" s="10"/>
      <c r="D610" s="6" t="s">
        <v>89</v>
      </c>
      <c r="E610" s="6" t="s">
        <v>89</v>
      </c>
      <c r="F610" s="6" t="s">
        <v>61</v>
      </c>
      <c r="G610" s="6" t="s">
        <v>27</v>
      </c>
      <c r="H610" s="6" t="s">
        <v>258</v>
      </c>
      <c r="I610" s="7">
        <v>43915</v>
      </c>
    </row>
    <row r="611" spans="1:9" ht="15" thickBot="1" x14ac:dyDescent="0.35">
      <c r="A611" s="7">
        <v>43915</v>
      </c>
      <c r="B611" s="6"/>
      <c r="C611" s="10"/>
      <c r="D611" s="6" t="s">
        <v>89</v>
      </c>
      <c r="E611" s="6" t="s">
        <v>89</v>
      </c>
      <c r="F611" s="6" t="s">
        <v>61</v>
      </c>
      <c r="G611" s="6" t="s">
        <v>27</v>
      </c>
      <c r="H611" s="6" t="s">
        <v>258</v>
      </c>
      <c r="I611" s="7">
        <v>43915</v>
      </c>
    </row>
    <row r="612" spans="1:9" ht="15" thickBot="1" x14ac:dyDescent="0.35">
      <c r="A612" s="7">
        <v>43915</v>
      </c>
      <c r="B612" s="6"/>
      <c r="C612" s="10"/>
      <c r="D612" s="6" t="s">
        <v>89</v>
      </c>
      <c r="E612" s="6" t="s">
        <v>89</v>
      </c>
      <c r="F612" s="6" t="s">
        <v>61</v>
      </c>
      <c r="G612" s="6" t="s">
        <v>27</v>
      </c>
      <c r="H612" s="6" t="s">
        <v>258</v>
      </c>
      <c r="I612" s="7">
        <v>43915</v>
      </c>
    </row>
    <row r="613" spans="1:9" ht="15" thickBot="1" x14ac:dyDescent="0.35">
      <c r="A613" s="7">
        <v>43915</v>
      </c>
      <c r="B613" s="6"/>
      <c r="C613" s="10"/>
      <c r="D613" s="6" t="s">
        <v>89</v>
      </c>
      <c r="E613" s="6" t="s">
        <v>89</v>
      </c>
      <c r="F613" s="6" t="s">
        <v>61</v>
      </c>
      <c r="G613" s="6" t="s">
        <v>27</v>
      </c>
      <c r="H613" s="6" t="s">
        <v>258</v>
      </c>
      <c r="I613" s="7">
        <v>43915</v>
      </c>
    </row>
    <row r="614" spans="1:9" ht="15" thickBot="1" x14ac:dyDescent="0.35">
      <c r="A614" s="7">
        <v>43915</v>
      </c>
      <c r="B614" s="6"/>
      <c r="C614" s="10"/>
      <c r="D614" s="6" t="s">
        <v>89</v>
      </c>
      <c r="E614" s="6" t="s">
        <v>89</v>
      </c>
      <c r="F614" s="6" t="s">
        <v>61</v>
      </c>
      <c r="G614" s="6" t="s">
        <v>27</v>
      </c>
      <c r="H614" s="6" t="s">
        <v>258</v>
      </c>
      <c r="I614" s="7">
        <v>43915</v>
      </c>
    </row>
    <row r="615" spans="1:9" ht="15" thickBot="1" x14ac:dyDescent="0.35">
      <c r="A615" s="7">
        <v>43915</v>
      </c>
      <c r="B615" s="6"/>
      <c r="C615" s="10"/>
      <c r="D615" s="6" t="s">
        <v>108</v>
      </c>
      <c r="E615" s="10"/>
      <c r="F615" s="6" t="s">
        <v>61</v>
      </c>
      <c r="G615" s="6" t="s">
        <v>27</v>
      </c>
      <c r="H615" s="6" t="s">
        <v>258</v>
      </c>
      <c r="I615" s="7">
        <v>43915</v>
      </c>
    </row>
    <row r="616" spans="1:9" ht="15" thickBot="1" x14ac:dyDescent="0.35">
      <c r="A616" s="7">
        <v>43915</v>
      </c>
      <c r="B616" s="6"/>
      <c r="C616" s="10"/>
      <c r="D616" s="10"/>
      <c r="E616" s="6" t="s">
        <v>401</v>
      </c>
      <c r="F616" s="6" t="s">
        <v>10</v>
      </c>
      <c r="G616" s="6" t="s">
        <v>27</v>
      </c>
      <c r="H616" s="6" t="s">
        <v>553</v>
      </c>
      <c r="I616" s="7">
        <v>43915</v>
      </c>
    </row>
    <row r="617" spans="1:9" ht="15" thickBot="1" x14ac:dyDescent="0.35">
      <c r="A617" s="7">
        <v>43915</v>
      </c>
      <c r="B617" s="6"/>
      <c r="C617" s="10"/>
      <c r="D617" s="10"/>
      <c r="E617" s="6" t="s">
        <v>511</v>
      </c>
      <c r="F617" s="6" t="s">
        <v>10</v>
      </c>
      <c r="G617" s="6" t="s">
        <v>27</v>
      </c>
      <c r="H617" s="6" t="s">
        <v>554</v>
      </c>
      <c r="I617" s="7">
        <v>43915</v>
      </c>
    </row>
    <row r="618" spans="1:9" ht="15" thickBot="1" x14ac:dyDescent="0.35">
      <c r="A618" s="7">
        <v>43915</v>
      </c>
      <c r="B618" s="6"/>
      <c r="C618" s="10"/>
      <c r="D618" s="10"/>
      <c r="E618" s="6" t="s">
        <v>511</v>
      </c>
      <c r="F618" s="6" t="s">
        <v>10</v>
      </c>
      <c r="G618" s="6" t="s">
        <v>27</v>
      </c>
      <c r="H618" s="6" t="s">
        <v>86</v>
      </c>
      <c r="I618" s="7">
        <v>43915</v>
      </c>
    </row>
    <row r="619" spans="1:9" ht="15" thickBot="1" x14ac:dyDescent="0.35">
      <c r="A619" s="7">
        <v>43915</v>
      </c>
      <c r="B619" s="6"/>
      <c r="C619" s="10"/>
      <c r="D619" s="10"/>
      <c r="E619" s="6" t="s">
        <v>48</v>
      </c>
      <c r="F619" s="6" t="s">
        <v>10</v>
      </c>
      <c r="G619" s="6" t="s">
        <v>27</v>
      </c>
      <c r="H619" s="6" t="s">
        <v>173</v>
      </c>
      <c r="I619" s="7">
        <v>43915</v>
      </c>
    </row>
    <row r="620" spans="1:9" ht="15" thickBot="1" x14ac:dyDescent="0.35">
      <c r="A620" s="7">
        <v>43915</v>
      </c>
      <c r="B620" s="6"/>
      <c r="C620" s="10"/>
      <c r="D620" s="10"/>
      <c r="E620" s="6" t="s">
        <v>48</v>
      </c>
      <c r="F620" s="6" t="s">
        <v>10</v>
      </c>
      <c r="G620" s="6" t="s">
        <v>27</v>
      </c>
      <c r="H620" s="6" t="s">
        <v>86</v>
      </c>
      <c r="I620" s="7">
        <v>43915</v>
      </c>
    </row>
    <row r="621" spans="1:9" ht="15" thickBot="1" x14ac:dyDescent="0.35">
      <c r="A621" s="7">
        <v>43915</v>
      </c>
      <c r="B621" s="6"/>
      <c r="C621" s="10"/>
      <c r="D621" s="10"/>
      <c r="E621" s="6" t="s">
        <v>138</v>
      </c>
      <c r="F621" s="6" t="s">
        <v>10</v>
      </c>
      <c r="G621" s="6" t="s">
        <v>27</v>
      </c>
      <c r="H621" s="6" t="s">
        <v>555</v>
      </c>
      <c r="I621" s="7">
        <v>43915</v>
      </c>
    </row>
    <row r="622" spans="1:9" ht="15" thickBot="1" x14ac:dyDescent="0.35">
      <c r="A622" s="7">
        <v>43915</v>
      </c>
      <c r="B622" s="6">
        <v>22</v>
      </c>
      <c r="C622" s="6" t="s">
        <v>15</v>
      </c>
      <c r="D622" s="10"/>
      <c r="E622" s="6" t="s">
        <v>74</v>
      </c>
      <c r="F622" s="6" t="s">
        <v>10</v>
      </c>
      <c r="G622" s="6" t="s">
        <v>27</v>
      </c>
      <c r="H622" s="6" t="s">
        <v>556</v>
      </c>
      <c r="I622" s="7">
        <v>43915</v>
      </c>
    </row>
    <row r="623" spans="1:9" ht="15" thickBot="1" x14ac:dyDescent="0.35">
      <c r="A623" s="7">
        <v>43915</v>
      </c>
      <c r="B623" s="6">
        <v>23</v>
      </c>
      <c r="C623" s="6" t="s">
        <v>15</v>
      </c>
      <c r="D623" s="10"/>
      <c r="E623" s="6" t="s">
        <v>74</v>
      </c>
      <c r="F623" s="6" t="s">
        <v>10</v>
      </c>
      <c r="G623" s="6" t="s">
        <v>27</v>
      </c>
      <c r="H623" s="6" t="s">
        <v>556</v>
      </c>
      <c r="I623" s="7">
        <v>43915</v>
      </c>
    </row>
    <row r="624" spans="1:9" ht="15" thickBot="1" x14ac:dyDescent="0.35">
      <c r="A624" s="7">
        <v>43915</v>
      </c>
      <c r="B624" s="6">
        <v>37</v>
      </c>
      <c r="C624" s="6" t="s">
        <v>15</v>
      </c>
      <c r="D624" s="10"/>
      <c r="E624" s="6" t="s">
        <v>74</v>
      </c>
      <c r="F624" s="6" t="s">
        <v>10</v>
      </c>
      <c r="G624" s="6" t="s">
        <v>27</v>
      </c>
      <c r="H624" s="6" t="s">
        <v>557</v>
      </c>
      <c r="I624" s="7">
        <v>43915</v>
      </c>
    </row>
    <row r="625" spans="1:9" ht="15" thickBot="1" x14ac:dyDescent="0.35">
      <c r="A625" s="7">
        <v>43915</v>
      </c>
      <c r="B625" s="6"/>
      <c r="C625" s="10"/>
      <c r="D625" s="10"/>
      <c r="E625" s="6" t="s">
        <v>18</v>
      </c>
      <c r="F625" s="6" t="s">
        <v>18</v>
      </c>
      <c r="G625" s="6" t="s">
        <v>27</v>
      </c>
      <c r="H625" s="6" t="s">
        <v>558</v>
      </c>
      <c r="I625" s="7">
        <v>43915</v>
      </c>
    </row>
    <row r="626" spans="1:9" ht="15" thickBot="1" x14ac:dyDescent="0.35">
      <c r="A626" s="7">
        <v>43915</v>
      </c>
      <c r="B626" s="6"/>
      <c r="C626" s="10"/>
      <c r="D626" s="10"/>
      <c r="E626" s="6" t="s">
        <v>18</v>
      </c>
      <c r="F626" s="6" t="s">
        <v>18</v>
      </c>
      <c r="G626" s="6" t="s">
        <v>27</v>
      </c>
      <c r="H626" s="6" t="s">
        <v>559</v>
      </c>
      <c r="I626" s="7">
        <v>43915</v>
      </c>
    </row>
    <row r="627" spans="1:9" ht="15" thickBot="1" x14ac:dyDescent="0.35">
      <c r="A627" s="7">
        <v>43915</v>
      </c>
      <c r="B627" s="6"/>
      <c r="C627" s="10"/>
      <c r="D627" s="10"/>
      <c r="E627" s="6" t="s">
        <v>18</v>
      </c>
      <c r="F627" s="6" t="s">
        <v>18</v>
      </c>
      <c r="G627" s="6" t="s">
        <v>27</v>
      </c>
      <c r="H627" s="6" t="s">
        <v>559</v>
      </c>
      <c r="I627" s="7">
        <v>43915</v>
      </c>
    </row>
    <row r="628" spans="1:9" ht="15" thickBot="1" x14ac:dyDescent="0.35">
      <c r="A628" s="7">
        <v>43915</v>
      </c>
      <c r="B628" s="6"/>
      <c r="C628" s="10"/>
      <c r="D628" s="10"/>
      <c r="E628" s="6" t="s">
        <v>18</v>
      </c>
      <c r="F628" s="6" t="s">
        <v>18</v>
      </c>
      <c r="G628" s="6" t="s">
        <v>27</v>
      </c>
      <c r="H628" s="6" t="s">
        <v>559</v>
      </c>
      <c r="I628" s="7">
        <v>43915</v>
      </c>
    </row>
    <row r="629" spans="1:9" ht="15" thickBot="1" x14ac:dyDescent="0.35">
      <c r="A629" s="7">
        <v>43915</v>
      </c>
      <c r="B629" s="6"/>
      <c r="C629" s="10"/>
      <c r="D629" s="10"/>
      <c r="E629" s="6" t="s">
        <v>18</v>
      </c>
      <c r="F629" s="6" t="s">
        <v>18</v>
      </c>
      <c r="G629" s="6" t="s">
        <v>27</v>
      </c>
      <c r="H629" s="6" t="s">
        <v>559</v>
      </c>
      <c r="I629" s="7">
        <v>43915</v>
      </c>
    </row>
    <row r="630" spans="1:9" ht="15" thickBot="1" x14ac:dyDescent="0.35">
      <c r="A630" s="7">
        <v>43915</v>
      </c>
      <c r="B630" s="6">
        <v>37</v>
      </c>
      <c r="C630" s="6" t="s">
        <v>8</v>
      </c>
      <c r="D630" s="6" t="s">
        <v>560</v>
      </c>
      <c r="E630" s="6" t="s">
        <v>560</v>
      </c>
      <c r="F630" s="6" t="s">
        <v>56</v>
      </c>
      <c r="G630" s="6" t="s">
        <v>27</v>
      </c>
      <c r="H630" s="6" t="s">
        <v>561</v>
      </c>
      <c r="I630" s="7">
        <v>43915</v>
      </c>
    </row>
    <row r="631" spans="1:9" ht="15" thickBot="1" x14ac:dyDescent="0.35">
      <c r="A631" s="7">
        <v>43915</v>
      </c>
      <c r="B631" s="6">
        <v>63</v>
      </c>
      <c r="C631" s="6" t="s">
        <v>15</v>
      </c>
      <c r="D631" s="6" t="s">
        <v>55</v>
      </c>
      <c r="E631" s="6" t="s">
        <v>55</v>
      </c>
      <c r="F631" s="6" t="s">
        <v>56</v>
      </c>
      <c r="G631" s="6" t="s">
        <v>27</v>
      </c>
      <c r="H631" s="6" t="s">
        <v>562</v>
      </c>
      <c r="I631" s="7">
        <v>43915</v>
      </c>
    </row>
    <row r="632" spans="1:9" ht="15" thickBot="1" x14ac:dyDescent="0.35">
      <c r="A632" s="7">
        <v>43915</v>
      </c>
      <c r="B632" s="6">
        <v>59</v>
      </c>
      <c r="C632" s="6" t="s">
        <v>8</v>
      </c>
      <c r="D632" s="6" t="s">
        <v>55</v>
      </c>
      <c r="E632" s="6" t="s">
        <v>55</v>
      </c>
      <c r="F632" s="6" t="s">
        <v>56</v>
      </c>
      <c r="G632" s="6" t="s">
        <v>27</v>
      </c>
      <c r="H632" s="6" t="s">
        <v>563</v>
      </c>
      <c r="I632" s="7">
        <v>43915</v>
      </c>
    </row>
    <row r="633" spans="1:9" ht="15" thickBot="1" x14ac:dyDescent="0.35">
      <c r="A633" s="7">
        <v>43915</v>
      </c>
      <c r="B633" s="6">
        <v>26</v>
      </c>
      <c r="C633" s="6" t="s">
        <v>15</v>
      </c>
      <c r="D633" s="6" t="s">
        <v>55</v>
      </c>
      <c r="E633" s="6" t="s">
        <v>55</v>
      </c>
      <c r="F633" s="6" t="s">
        <v>56</v>
      </c>
      <c r="G633" s="6" t="s">
        <v>27</v>
      </c>
      <c r="H633" s="6" t="s">
        <v>564</v>
      </c>
      <c r="I633" s="7">
        <v>43915</v>
      </c>
    </row>
    <row r="634" spans="1:9" ht="15" thickBot="1" x14ac:dyDescent="0.35">
      <c r="A634" s="7">
        <v>43915</v>
      </c>
      <c r="B634" s="6">
        <v>26</v>
      </c>
      <c r="C634" s="6" t="s">
        <v>15</v>
      </c>
      <c r="D634" s="6" t="s">
        <v>55</v>
      </c>
      <c r="E634" s="6" t="s">
        <v>55</v>
      </c>
      <c r="F634" s="6" t="s">
        <v>56</v>
      </c>
      <c r="G634" s="6" t="s">
        <v>27</v>
      </c>
      <c r="H634" s="6" t="s">
        <v>565</v>
      </c>
      <c r="I634" s="7">
        <v>43915</v>
      </c>
    </row>
    <row r="635" spans="1:9" ht="15" thickBot="1" x14ac:dyDescent="0.35">
      <c r="A635" s="7">
        <v>43915</v>
      </c>
      <c r="B635" s="6">
        <v>63</v>
      </c>
      <c r="C635" s="6" t="s">
        <v>8</v>
      </c>
      <c r="D635" s="6" t="s">
        <v>55</v>
      </c>
      <c r="E635" s="6" t="s">
        <v>55</v>
      </c>
      <c r="F635" s="6" t="s">
        <v>56</v>
      </c>
      <c r="G635" s="6" t="s">
        <v>27</v>
      </c>
      <c r="H635" s="6" t="s">
        <v>566</v>
      </c>
      <c r="I635" s="7">
        <v>43915</v>
      </c>
    </row>
    <row r="636" spans="1:9" ht="15" thickBot="1" x14ac:dyDescent="0.35">
      <c r="A636" s="7">
        <v>43915</v>
      </c>
      <c r="B636" s="6">
        <v>69</v>
      </c>
      <c r="C636" s="6" t="s">
        <v>15</v>
      </c>
      <c r="D636" s="6" t="s">
        <v>55</v>
      </c>
      <c r="E636" s="6" t="s">
        <v>55</v>
      </c>
      <c r="F636" s="6" t="s">
        <v>56</v>
      </c>
      <c r="G636" s="6" t="s">
        <v>27</v>
      </c>
      <c r="H636" s="6" t="s">
        <v>567</v>
      </c>
      <c r="I636" s="7">
        <v>43915</v>
      </c>
    </row>
    <row r="637" spans="1:9" ht="15" thickBot="1" x14ac:dyDescent="0.35">
      <c r="A637" s="7">
        <v>43915</v>
      </c>
      <c r="B637" s="6">
        <v>9</v>
      </c>
      <c r="C637" s="6" t="s">
        <v>8</v>
      </c>
      <c r="D637" s="6" t="s">
        <v>55</v>
      </c>
      <c r="E637" s="6" t="s">
        <v>55</v>
      </c>
      <c r="F637" s="6" t="s">
        <v>56</v>
      </c>
      <c r="G637" s="6" t="s">
        <v>27</v>
      </c>
      <c r="H637" s="6" t="s">
        <v>568</v>
      </c>
      <c r="I637" s="7">
        <v>43915</v>
      </c>
    </row>
    <row r="638" spans="1:9" ht="15" thickBot="1" x14ac:dyDescent="0.35">
      <c r="A638" s="7">
        <v>43915</v>
      </c>
      <c r="B638" s="6">
        <v>7</v>
      </c>
      <c r="C638" s="6" t="s">
        <v>8</v>
      </c>
      <c r="D638" s="6" t="s">
        <v>55</v>
      </c>
      <c r="E638" s="6" t="s">
        <v>55</v>
      </c>
      <c r="F638" s="6" t="s">
        <v>56</v>
      </c>
      <c r="G638" s="6" t="s">
        <v>27</v>
      </c>
      <c r="H638" s="6" t="s">
        <v>568</v>
      </c>
      <c r="I638" s="7">
        <v>43915</v>
      </c>
    </row>
    <row r="639" spans="1:9" ht="15" thickBot="1" x14ac:dyDescent="0.35">
      <c r="A639" s="7">
        <v>43915</v>
      </c>
      <c r="B639" s="6">
        <v>55</v>
      </c>
      <c r="C639" s="6" t="s">
        <v>8</v>
      </c>
      <c r="D639" s="6" t="s">
        <v>569</v>
      </c>
      <c r="E639" s="6" t="s">
        <v>569</v>
      </c>
      <c r="F639" s="6" t="s">
        <v>65</v>
      </c>
      <c r="G639" s="6" t="s">
        <v>27</v>
      </c>
      <c r="H639" s="6" t="s">
        <v>570</v>
      </c>
      <c r="I639" s="7">
        <v>43915</v>
      </c>
    </row>
    <row r="640" spans="1:9" ht="15" thickBot="1" x14ac:dyDescent="0.35">
      <c r="A640" s="7">
        <v>43915</v>
      </c>
      <c r="B640" s="6">
        <v>31</v>
      </c>
      <c r="C640" s="6" t="s">
        <v>15</v>
      </c>
      <c r="D640" s="6" t="s">
        <v>338</v>
      </c>
      <c r="E640" s="6" t="s">
        <v>339</v>
      </c>
      <c r="F640" s="6" t="s">
        <v>65</v>
      </c>
      <c r="G640" s="6" t="s">
        <v>27</v>
      </c>
      <c r="H640" s="6" t="s">
        <v>571</v>
      </c>
      <c r="I640" s="7">
        <v>43915</v>
      </c>
    </row>
    <row r="641" spans="1:9" ht="15" thickBot="1" x14ac:dyDescent="0.35">
      <c r="A641" s="7">
        <v>43915</v>
      </c>
      <c r="B641" s="6">
        <v>26</v>
      </c>
      <c r="C641" s="6" t="s">
        <v>15</v>
      </c>
      <c r="D641" s="6" t="s">
        <v>572</v>
      </c>
      <c r="E641" s="6" t="s">
        <v>573</v>
      </c>
      <c r="F641" s="6" t="s">
        <v>147</v>
      </c>
      <c r="G641" s="6" t="s">
        <v>27</v>
      </c>
      <c r="H641" s="6" t="s">
        <v>574</v>
      </c>
      <c r="I641" s="7">
        <v>43915</v>
      </c>
    </row>
    <row r="642" spans="1:9" ht="15" thickBot="1" x14ac:dyDescent="0.35">
      <c r="A642" s="7">
        <v>43915</v>
      </c>
      <c r="B642" s="6">
        <v>23</v>
      </c>
      <c r="C642" s="6" t="s">
        <v>15</v>
      </c>
      <c r="D642" s="6" t="s">
        <v>575</v>
      </c>
      <c r="E642" s="6" t="s">
        <v>575</v>
      </c>
      <c r="F642" s="6" t="s">
        <v>221</v>
      </c>
      <c r="G642" s="6" t="s">
        <v>27</v>
      </c>
      <c r="H642" s="6" t="s">
        <v>576</v>
      </c>
      <c r="I642" s="7">
        <v>43915</v>
      </c>
    </row>
    <row r="643" spans="1:9" ht="15" thickBot="1" x14ac:dyDescent="0.35">
      <c r="A643" s="7">
        <v>43915</v>
      </c>
      <c r="B643" s="6">
        <v>24</v>
      </c>
      <c r="C643" s="6" t="s">
        <v>8</v>
      </c>
      <c r="D643" s="6" t="s">
        <v>220</v>
      </c>
      <c r="E643" s="6" t="s">
        <v>220</v>
      </c>
      <c r="F643" s="6" t="s">
        <v>221</v>
      </c>
      <c r="G643" s="6" t="s">
        <v>27</v>
      </c>
      <c r="H643" s="6" t="s">
        <v>223</v>
      </c>
      <c r="I643" s="7">
        <v>43915</v>
      </c>
    </row>
    <row r="644" spans="1:9" ht="15" thickBot="1" x14ac:dyDescent="0.35">
      <c r="A644" s="7">
        <v>43915</v>
      </c>
      <c r="B644" s="6"/>
      <c r="C644" s="6" t="s">
        <v>15</v>
      </c>
      <c r="D644" s="6" t="s">
        <v>182</v>
      </c>
      <c r="E644" s="6" t="s">
        <v>183</v>
      </c>
      <c r="F644" s="6" t="s">
        <v>30</v>
      </c>
      <c r="G644" s="6" t="s">
        <v>27</v>
      </c>
      <c r="H644" s="6" t="s">
        <v>577</v>
      </c>
      <c r="I644" s="7">
        <v>43915</v>
      </c>
    </row>
    <row r="645" spans="1:9" ht="15" thickBot="1" x14ac:dyDescent="0.35">
      <c r="A645" s="7">
        <v>43915</v>
      </c>
      <c r="B645" s="6"/>
      <c r="C645" s="6" t="s">
        <v>8</v>
      </c>
      <c r="D645" s="6" t="s">
        <v>182</v>
      </c>
      <c r="E645" s="6" t="s">
        <v>183</v>
      </c>
      <c r="F645" s="6" t="s">
        <v>30</v>
      </c>
      <c r="G645" s="6" t="s">
        <v>27</v>
      </c>
      <c r="H645" s="6" t="s">
        <v>578</v>
      </c>
      <c r="I645" s="7">
        <v>43915</v>
      </c>
    </row>
    <row r="646" spans="1:9" ht="15" thickBot="1" x14ac:dyDescent="0.35">
      <c r="A646" s="7">
        <v>43915</v>
      </c>
      <c r="B646" s="6"/>
      <c r="C646" s="6" t="s">
        <v>15</v>
      </c>
      <c r="D646" s="6" t="s">
        <v>457</v>
      </c>
      <c r="E646" s="6" t="s">
        <v>457</v>
      </c>
      <c r="F646" s="6" t="s">
        <v>30</v>
      </c>
      <c r="G646" s="6" t="s">
        <v>27</v>
      </c>
      <c r="H646" s="6" t="s">
        <v>579</v>
      </c>
      <c r="I646" s="7">
        <v>43915</v>
      </c>
    </row>
    <row r="647" spans="1:9" ht="15" thickBot="1" x14ac:dyDescent="0.35">
      <c r="A647" s="7">
        <v>43915</v>
      </c>
      <c r="B647" s="6">
        <v>43</v>
      </c>
      <c r="C647" s="6" t="s">
        <v>8</v>
      </c>
      <c r="D647" s="10"/>
      <c r="E647" s="6" t="s">
        <v>20</v>
      </c>
      <c r="F647" s="6" t="s">
        <v>21</v>
      </c>
      <c r="G647" s="6" t="s">
        <v>27</v>
      </c>
      <c r="H647" s="6" t="s">
        <v>580</v>
      </c>
      <c r="I647" s="7">
        <v>43915</v>
      </c>
    </row>
    <row r="648" spans="1:9" ht="15" thickBot="1" x14ac:dyDescent="0.35">
      <c r="A648" s="7">
        <v>43915</v>
      </c>
      <c r="B648" s="6">
        <v>3</v>
      </c>
      <c r="C648" s="6" t="s">
        <v>15</v>
      </c>
      <c r="D648" s="10"/>
      <c r="E648" s="6" t="s">
        <v>20</v>
      </c>
      <c r="F648" s="6" t="s">
        <v>21</v>
      </c>
      <c r="G648" s="6" t="s">
        <v>27</v>
      </c>
      <c r="H648" s="6" t="s">
        <v>581</v>
      </c>
      <c r="I648" s="7">
        <v>43915</v>
      </c>
    </row>
    <row r="649" spans="1:9" ht="15" thickBot="1" x14ac:dyDescent="0.35">
      <c r="A649" s="7">
        <v>43915</v>
      </c>
      <c r="B649" s="6"/>
      <c r="C649" s="10"/>
      <c r="D649" s="6" t="s">
        <v>269</v>
      </c>
      <c r="E649" s="6" t="s">
        <v>269</v>
      </c>
      <c r="F649" s="6" t="s">
        <v>23</v>
      </c>
      <c r="G649" s="6" t="s">
        <v>27</v>
      </c>
      <c r="H649" s="6" t="s">
        <v>463</v>
      </c>
      <c r="I649" s="7">
        <v>43915</v>
      </c>
    </row>
    <row r="650" spans="1:9" ht="15" thickBot="1" x14ac:dyDescent="0.35">
      <c r="A650" s="7">
        <v>43915</v>
      </c>
      <c r="B650" s="6"/>
      <c r="C650" s="10"/>
      <c r="D650" s="6" t="s">
        <v>209</v>
      </c>
      <c r="E650" s="6" t="s">
        <v>209</v>
      </c>
      <c r="F650" s="6" t="s">
        <v>23</v>
      </c>
      <c r="G650" s="6" t="s">
        <v>27</v>
      </c>
      <c r="H650" s="6" t="s">
        <v>582</v>
      </c>
      <c r="I650" s="7">
        <v>43915</v>
      </c>
    </row>
    <row r="651" spans="1:9" ht="15" thickBot="1" x14ac:dyDescent="0.35">
      <c r="A651" s="7">
        <v>43915</v>
      </c>
      <c r="B651" s="6">
        <v>22</v>
      </c>
      <c r="C651" s="6" t="s">
        <v>15</v>
      </c>
      <c r="D651" s="6" t="s">
        <v>355</v>
      </c>
      <c r="E651" s="6" t="s">
        <v>356</v>
      </c>
      <c r="F651" s="6" t="s">
        <v>95</v>
      </c>
      <c r="G651" s="6" t="s">
        <v>27</v>
      </c>
      <c r="H651" s="6" t="s">
        <v>583</v>
      </c>
      <c r="I651" s="7">
        <v>43915</v>
      </c>
    </row>
    <row r="652" spans="1:9" ht="15" thickBot="1" x14ac:dyDescent="0.35">
      <c r="A652" s="7">
        <v>43915</v>
      </c>
      <c r="B652" s="6">
        <v>18</v>
      </c>
      <c r="C652" s="6" t="s">
        <v>15</v>
      </c>
      <c r="D652" s="6" t="s">
        <v>44</v>
      </c>
      <c r="E652" s="6" t="s">
        <v>44</v>
      </c>
      <c r="F652" s="6" t="s">
        <v>45</v>
      </c>
      <c r="G652" s="6" t="s">
        <v>27</v>
      </c>
      <c r="H652" s="6" t="s">
        <v>584</v>
      </c>
      <c r="I652" s="7">
        <v>43915</v>
      </c>
    </row>
    <row r="653" spans="1:9" ht="15" thickBot="1" x14ac:dyDescent="0.35">
      <c r="A653" s="7">
        <v>43915</v>
      </c>
      <c r="B653" s="6">
        <v>26</v>
      </c>
      <c r="C653" s="6" t="s">
        <v>15</v>
      </c>
      <c r="D653" s="6" t="s">
        <v>585</v>
      </c>
      <c r="E653" s="6" t="s">
        <v>586</v>
      </c>
      <c r="F653" s="6" t="s">
        <v>45</v>
      </c>
      <c r="G653" s="6" t="s">
        <v>27</v>
      </c>
      <c r="H653" s="6" t="s">
        <v>86</v>
      </c>
      <c r="I653" s="7">
        <v>43915</v>
      </c>
    </row>
    <row r="654" spans="1:9" ht="15" thickBot="1" x14ac:dyDescent="0.35">
      <c r="A654" s="7">
        <v>43915</v>
      </c>
      <c r="B654" s="6">
        <v>63</v>
      </c>
      <c r="C654" s="6" t="s">
        <v>15</v>
      </c>
      <c r="D654" s="6" t="s">
        <v>327</v>
      </c>
      <c r="E654" s="6" t="s">
        <v>328</v>
      </c>
      <c r="F654" s="6" t="s">
        <v>45</v>
      </c>
      <c r="G654" s="6" t="s">
        <v>27</v>
      </c>
      <c r="H654" s="6" t="s">
        <v>587</v>
      </c>
      <c r="I654" s="7">
        <v>43917</v>
      </c>
    </row>
    <row r="655" spans="1:9" ht="15" thickBot="1" x14ac:dyDescent="0.35">
      <c r="A655" s="7">
        <v>43915</v>
      </c>
      <c r="B655" s="6">
        <v>52</v>
      </c>
      <c r="C655" s="6" t="s">
        <v>15</v>
      </c>
      <c r="D655" s="10"/>
      <c r="E655" s="6" t="s">
        <v>588</v>
      </c>
      <c r="F655" s="6" t="s">
        <v>95</v>
      </c>
      <c r="G655" s="6" t="s">
        <v>27</v>
      </c>
      <c r="H655" s="6" t="s">
        <v>589</v>
      </c>
      <c r="I655" s="7">
        <v>43915</v>
      </c>
    </row>
    <row r="656" spans="1:9" ht="15" thickBot="1" x14ac:dyDescent="0.35">
      <c r="A656" s="7">
        <v>43915</v>
      </c>
      <c r="B656" s="6">
        <v>25</v>
      </c>
      <c r="C656" s="6" t="s">
        <v>15</v>
      </c>
      <c r="D656" s="6" t="s">
        <v>590</v>
      </c>
      <c r="E656" s="6" t="s">
        <v>591</v>
      </c>
      <c r="F656" s="6" t="s">
        <v>590</v>
      </c>
      <c r="G656" s="6" t="s">
        <v>27</v>
      </c>
      <c r="H656" s="6" t="s">
        <v>195</v>
      </c>
      <c r="I656" s="7">
        <v>43915</v>
      </c>
    </row>
    <row r="657" spans="1:9" ht="15" thickBot="1" x14ac:dyDescent="0.35">
      <c r="A657" s="7">
        <v>43915</v>
      </c>
      <c r="B657" s="6">
        <v>29</v>
      </c>
      <c r="C657" s="6" t="s">
        <v>15</v>
      </c>
      <c r="D657" s="6" t="s">
        <v>590</v>
      </c>
      <c r="E657" s="6" t="s">
        <v>591</v>
      </c>
      <c r="F657" s="6" t="s">
        <v>590</v>
      </c>
      <c r="G657" s="6" t="s">
        <v>27</v>
      </c>
      <c r="H657" s="6" t="s">
        <v>592</v>
      </c>
      <c r="I657" s="7">
        <v>43915</v>
      </c>
    </row>
    <row r="658" spans="1:9" ht="15" thickBot="1" x14ac:dyDescent="0.35">
      <c r="A658" s="7">
        <v>43915</v>
      </c>
      <c r="B658" s="6">
        <v>55</v>
      </c>
      <c r="C658" s="6" t="s">
        <v>15</v>
      </c>
      <c r="D658" s="6" t="s">
        <v>590</v>
      </c>
      <c r="E658" s="6" t="s">
        <v>591</v>
      </c>
      <c r="F658" s="6" t="s">
        <v>590</v>
      </c>
      <c r="G658" s="6" t="s">
        <v>27</v>
      </c>
      <c r="H658" s="6" t="s">
        <v>593</v>
      </c>
      <c r="I658" s="7">
        <v>43915</v>
      </c>
    </row>
    <row r="659" spans="1:9" ht="15" thickBot="1" x14ac:dyDescent="0.35">
      <c r="A659" s="7">
        <v>43916</v>
      </c>
      <c r="B659" s="6">
        <v>66</v>
      </c>
      <c r="C659" s="6" t="s">
        <v>15</v>
      </c>
      <c r="D659" s="6" t="s">
        <v>594</v>
      </c>
      <c r="E659" s="6" t="s">
        <v>186</v>
      </c>
      <c r="F659" s="6" t="s">
        <v>187</v>
      </c>
      <c r="G659" s="6" t="s">
        <v>27</v>
      </c>
      <c r="H659" s="6" t="s">
        <v>595</v>
      </c>
      <c r="I659" s="7">
        <v>43916</v>
      </c>
    </row>
    <row r="660" spans="1:9" ht="15" thickBot="1" x14ac:dyDescent="0.35">
      <c r="A660" s="7">
        <v>43916</v>
      </c>
      <c r="B660" s="6"/>
      <c r="C660" s="10"/>
      <c r="D660" s="6" t="s">
        <v>89</v>
      </c>
      <c r="E660" s="6" t="s">
        <v>89</v>
      </c>
      <c r="F660" s="6" t="s">
        <v>61</v>
      </c>
      <c r="G660" s="6" t="s">
        <v>27</v>
      </c>
      <c r="H660" s="6" t="s">
        <v>463</v>
      </c>
      <c r="I660" s="7">
        <v>43916</v>
      </c>
    </row>
    <row r="661" spans="1:9" ht="15" thickBot="1" x14ac:dyDescent="0.35">
      <c r="A661" s="7">
        <v>43916</v>
      </c>
      <c r="B661" s="6"/>
      <c r="C661" s="10"/>
      <c r="D661" s="6" t="s">
        <v>108</v>
      </c>
      <c r="E661" s="6" t="s">
        <v>108</v>
      </c>
      <c r="F661" s="6" t="s">
        <v>61</v>
      </c>
      <c r="G661" s="6" t="s">
        <v>27</v>
      </c>
      <c r="H661" s="6" t="s">
        <v>463</v>
      </c>
      <c r="I661" s="7">
        <v>43916</v>
      </c>
    </row>
    <row r="662" spans="1:9" ht="15" thickBot="1" x14ac:dyDescent="0.35">
      <c r="A662" s="7">
        <v>43916</v>
      </c>
      <c r="B662" s="6"/>
      <c r="C662" s="10"/>
      <c r="D662" s="6" t="s">
        <v>530</v>
      </c>
      <c r="E662" s="6" t="s">
        <v>530</v>
      </c>
      <c r="F662" s="6" t="s">
        <v>291</v>
      </c>
      <c r="G662" s="6" t="s">
        <v>27</v>
      </c>
      <c r="H662" s="6" t="s">
        <v>463</v>
      </c>
      <c r="I662" s="7">
        <v>43916</v>
      </c>
    </row>
    <row r="663" spans="1:9" ht="15" thickBot="1" x14ac:dyDescent="0.35">
      <c r="A663" s="7">
        <v>43916</v>
      </c>
      <c r="B663" s="6"/>
      <c r="C663" s="10"/>
      <c r="D663" s="6" t="s">
        <v>530</v>
      </c>
      <c r="E663" s="6" t="s">
        <v>530</v>
      </c>
      <c r="F663" s="6" t="s">
        <v>291</v>
      </c>
      <c r="G663" s="6" t="s">
        <v>27</v>
      </c>
      <c r="H663" s="6" t="s">
        <v>463</v>
      </c>
      <c r="I663" s="7">
        <v>43916</v>
      </c>
    </row>
    <row r="664" spans="1:9" ht="15" thickBot="1" x14ac:dyDescent="0.35">
      <c r="A664" s="7">
        <v>43916</v>
      </c>
      <c r="B664" s="6"/>
      <c r="C664" s="10"/>
      <c r="D664" s="6" t="s">
        <v>530</v>
      </c>
      <c r="E664" s="6" t="s">
        <v>530</v>
      </c>
      <c r="F664" s="6" t="s">
        <v>291</v>
      </c>
      <c r="G664" s="6" t="s">
        <v>27</v>
      </c>
      <c r="H664" s="6" t="s">
        <v>463</v>
      </c>
      <c r="I664" s="7">
        <v>43916</v>
      </c>
    </row>
    <row r="665" spans="1:9" ht="15" thickBot="1" x14ac:dyDescent="0.35">
      <c r="A665" s="7">
        <v>43916</v>
      </c>
      <c r="B665" s="6"/>
      <c r="C665" s="10"/>
      <c r="D665" s="6" t="s">
        <v>530</v>
      </c>
      <c r="E665" s="6" t="s">
        <v>530</v>
      </c>
      <c r="F665" s="6" t="s">
        <v>291</v>
      </c>
      <c r="G665" s="6" t="s">
        <v>27</v>
      </c>
      <c r="H665" s="6" t="s">
        <v>463</v>
      </c>
      <c r="I665" s="7">
        <v>43916</v>
      </c>
    </row>
    <row r="666" spans="1:9" ht="15" thickBot="1" x14ac:dyDescent="0.35">
      <c r="A666" s="7">
        <v>43916</v>
      </c>
      <c r="B666" s="6"/>
      <c r="C666" s="10"/>
      <c r="D666" s="6" t="s">
        <v>530</v>
      </c>
      <c r="E666" s="6" t="s">
        <v>530</v>
      </c>
      <c r="F666" s="6" t="s">
        <v>291</v>
      </c>
      <c r="G666" s="6" t="s">
        <v>27</v>
      </c>
      <c r="H666" s="6" t="s">
        <v>463</v>
      </c>
      <c r="I666" s="7">
        <v>43916</v>
      </c>
    </row>
    <row r="667" spans="1:9" ht="15" thickBot="1" x14ac:dyDescent="0.35">
      <c r="A667" s="7">
        <v>43916</v>
      </c>
      <c r="B667" s="6"/>
      <c r="C667" s="10"/>
      <c r="D667" s="6" t="s">
        <v>596</v>
      </c>
      <c r="E667" s="6" t="s">
        <v>596</v>
      </c>
      <c r="F667" s="6" t="s">
        <v>221</v>
      </c>
      <c r="G667" s="6" t="s">
        <v>27</v>
      </c>
      <c r="H667" s="6" t="s">
        <v>463</v>
      </c>
      <c r="I667" s="7">
        <v>43916</v>
      </c>
    </row>
    <row r="668" spans="1:9" ht="15" thickBot="1" x14ac:dyDescent="0.35">
      <c r="A668" s="7">
        <v>43916</v>
      </c>
      <c r="B668" s="6"/>
      <c r="C668" s="10"/>
      <c r="D668" s="6" t="s">
        <v>220</v>
      </c>
      <c r="E668" s="6" t="s">
        <v>220</v>
      </c>
      <c r="F668" s="6" t="s">
        <v>221</v>
      </c>
      <c r="G668" s="6" t="s">
        <v>27</v>
      </c>
      <c r="H668" s="6" t="s">
        <v>463</v>
      </c>
      <c r="I668" s="7">
        <v>43916</v>
      </c>
    </row>
    <row r="669" spans="1:9" ht="15" thickBot="1" x14ac:dyDescent="0.35">
      <c r="A669" s="7">
        <v>43916</v>
      </c>
      <c r="B669" s="6"/>
      <c r="C669" s="10"/>
      <c r="D669" s="6" t="s">
        <v>597</v>
      </c>
      <c r="E669" s="6" t="s">
        <v>598</v>
      </c>
      <c r="F669" s="6" t="s">
        <v>221</v>
      </c>
      <c r="G669" s="6" t="s">
        <v>27</v>
      </c>
      <c r="H669" s="6" t="s">
        <v>463</v>
      </c>
      <c r="I669" s="7">
        <v>43916</v>
      </c>
    </row>
    <row r="670" spans="1:9" ht="15" thickBot="1" x14ac:dyDescent="0.35">
      <c r="A670" s="7">
        <v>43916</v>
      </c>
      <c r="B670" s="6"/>
      <c r="C670" s="10"/>
      <c r="D670" s="10"/>
      <c r="E670" s="10"/>
      <c r="F670" s="6" t="s">
        <v>233</v>
      </c>
      <c r="G670" s="6" t="s">
        <v>27</v>
      </c>
      <c r="H670" s="6" t="s">
        <v>463</v>
      </c>
      <c r="I670" s="7">
        <v>43916</v>
      </c>
    </row>
    <row r="671" spans="1:9" ht="15" thickBot="1" x14ac:dyDescent="0.35">
      <c r="A671" s="7">
        <v>43916</v>
      </c>
      <c r="B671" s="6"/>
      <c r="C671" s="10"/>
      <c r="D671" s="10"/>
      <c r="E671" s="10"/>
      <c r="F671" s="6" t="s">
        <v>233</v>
      </c>
      <c r="G671" s="6" t="s">
        <v>27</v>
      </c>
      <c r="H671" s="6" t="s">
        <v>463</v>
      </c>
      <c r="I671" s="7">
        <v>43916</v>
      </c>
    </row>
    <row r="672" spans="1:9" ht="15" thickBot="1" x14ac:dyDescent="0.35">
      <c r="A672" s="7">
        <v>43916</v>
      </c>
      <c r="B672" s="6"/>
      <c r="C672" s="10"/>
      <c r="D672" s="10"/>
      <c r="E672" s="10"/>
      <c r="F672" s="6" t="s">
        <v>233</v>
      </c>
      <c r="G672" s="6" t="s">
        <v>27</v>
      </c>
      <c r="H672" s="6" t="s">
        <v>463</v>
      </c>
      <c r="I672" s="7">
        <v>43916</v>
      </c>
    </row>
    <row r="673" spans="1:9" ht="15" thickBot="1" x14ac:dyDescent="0.35">
      <c r="A673" s="7">
        <v>43916</v>
      </c>
      <c r="B673" s="6"/>
      <c r="C673" s="10"/>
      <c r="D673" s="10"/>
      <c r="E673" s="10"/>
      <c r="F673" s="6" t="s">
        <v>233</v>
      </c>
      <c r="G673" s="6" t="s">
        <v>27</v>
      </c>
      <c r="H673" s="6" t="s">
        <v>463</v>
      </c>
      <c r="I673" s="7">
        <v>43916</v>
      </c>
    </row>
    <row r="674" spans="1:9" ht="15" thickBot="1" x14ac:dyDescent="0.35">
      <c r="A674" s="7">
        <v>43916</v>
      </c>
      <c r="B674" s="6"/>
      <c r="C674" s="10"/>
      <c r="D674" s="10"/>
      <c r="E674" s="10"/>
      <c r="F674" s="6" t="s">
        <v>233</v>
      </c>
      <c r="G674" s="6" t="s">
        <v>27</v>
      </c>
      <c r="H674" s="6" t="s">
        <v>463</v>
      </c>
      <c r="I674" s="7">
        <v>43916</v>
      </c>
    </row>
    <row r="675" spans="1:9" ht="15" thickBot="1" x14ac:dyDescent="0.35">
      <c r="A675" s="7">
        <v>43916</v>
      </c>
      <c r="B675" s="6"/>
      <c r="C675" s="6" t="s">
        <v>15</v>
      </c>
      <c r="D675" s="6" t="s">
        <v>18</v>
      </c>
      <c r="E675" s="6" t="s">
        <v>18</v>
      </c>
      <c r="F675" s="6" t="s">
        <v>18</v>
      </c>
      <c r="G675" s="6" t="s">
        <v>27</v>
      </c>
      <c r="H675" s="6" t="s">
        <v>599</v>
      </c>
      <c r="I675" s="7">
        <v>43916</v>
      </c>
    </row>
    <row r="676" spans="1:9" ht="15" thickBot="1" x14ac:dyDescent="0.35">
      <c r="A676" s="7">
        <v>43916</v>
      </c>
      <c r="B676" s="6">
        <v>21</v>
      </c>
      <c r="C676" s="6" t="s">
        <v>8</v>
      </c>
      <c r="D676" s="6" t="s">
        <v>182</v>
      </c>
      <c r="E676" s="6" t="s">
        <v>183</v>
      </c>
      <c r="F676" s="6" t="s">
        <v>30</v>
      </c>
      <c r="G676" s="6" t="s">
        <v>27</v>
      </c>
      <c r="H676" s="6" t="s">
        <v>600</v>
      </c>
      <c r="I676" s="7">
        <v>43916</v>
      </c>
    </row>
    <row r="677" spans="1:9" ht="15" thickBot="1" x14ac:dyDescent="0.35">
      <c r="A677" s="7">
        <v>43916</v>
      </c>
      <c r="B677" s="6">
        <v>39</v>
      </c>
      <c r="C677" s="6" t="s">
        <v>15</v>
      </c>
      <c r="D677" s="6" t="s">
        <v>182</v>
      </c>
      <c r="E677" s="6" t="s">
        <v>183</v>
      </c>
      <c r="F677" s="6" t="s">
        <v>30</v>
      </c>
      <c r="G677" s="6" t="s">
        <v>27</v>
      </c>
      <c r="H677" s="6" t="s">
        <v>601</v>
      </c>
      <c r="I677" s="7">
        <v>43916</v>
      </c>
    </row>
    <row r="678" spans="1:9" ht="15" thickBot="1" x14ac:dyDescent="0.35">
      <c r="A678" s="7">
        <v>43916</v>
      </c>
      <c r="B678" s="6">
        <v>33</v>
      </c>
      <c r="C678" s="6" t="s">
        <v>8</v>
      </c>
      <c r="D678" s="6" t="s">
        <v>182</v>
      </c>
      <c r="E678" s="6" t="s">
        <v>183</v>
      </c>
      <c r="F678" s="6" t="s">
        <v>30</v>
      </c>
      <c r="G678" s="6" t="s">
        <v>27</v>
      </c>
      <c r="H678" s="6" t="s">
        <v>602</v>
      </c>
      <c r="I678" s="7">
        <v>43916</v>
      </c>
    </row>
    <row r="679" spans="1:9" ht="15" thickBot="1" x14ac:dyDescent="0.35">
      <c r="A679" s="7">
        <v>43916</v>
      </c>
      <c r="B679" s="6">
        <v>32</v>
      </c>
      <c r="C679" s="6" t="s">
        <v>15</v>
      </c>
      <c r="D679" s="6" t="s">
        <v>603</v>
      </c>
      <c r="E679" s="6" t="s">
        <v>603</v>
      </c>
      <c r="F679" s="6" t="s">
        <v>30</v>
      </c>
      <c r="G679" s="6" t="s">
        <v>27</v>
      </c>
      <c r="H679" s="6" t="s">
        <v>216</v>
      </c>
      <c r="I679" s="7">
        <v>43916</v>
      </c>
    </row>
    <row r="680" spans="1:9" ht="15" thickBot="1" x14ac:dyDescent="0.35">
      <c r="A680" s="7">
        <v>43916</v>
      </c>
      <c r="B680" s="6">
        <v>40</v>
      </c>
      <c r="C680" s="6" t="s">
        <v>8</v>
      </c>
      <c r="D680" s="10"/>
      <c r="E680" s="6" t="s">
        <v>376</v>
      </c>
      <c r="F680" s="6" t="s">
        <v>377</v>
      </c>
      <c r="G680" s="6" t="s">
        <v>27</v>
      </c>
      <c r="H680" s="6" t="s">
        <v>604</v>
      </c>
      <c r="I680" s="7">
        <v>43916</v>
      </c>
    </row>
    <row r="681" spans="1:9" ht="15" thickBot="1" x14ac:dyDescent="0.35">
      <c r="A681" s="7">
        <v>43916</v>
      </c>
      <c r="B681" s="6">
        <v>12</v>
      </c>
      <c r="C681" s="6" t="s">
        <v>15</v>
      </c>
      <c r="D681" s="10"/>
      <c r="E681" s="6" t="s">
        <v>376</v>
      </c>
      <c r="F681" s="6" t="s">
        <v>377</v>
      </c>
      <c r="G681" s="6" t="s">
        <v>27</v>
      </c>
      <c r="H681" s="6" t="s">
        <v>604</v>
      </c>
      <c r="I681" s="7">
        <v>43916</v>
      </c>
    </row>
    <row r="682" spans="1:9" ht="15" thickBot="1" x14ac:dyDescent="0.35">
      <c r="A682" s="7">
        <v>43916</v>
      </c>
      <c r="B682" s="6"/>
      <c r="C682" s="6" t="s">
        <v>15</v>
      </c>
      <c r="D682" s="10"/>
      <c r="E682" s="6" t="s">
        <v>605</v>
      </c>
      <c r="F682" s="6" t="s">
        <v>606</v>
      </c>
      <c r="G682" s="6" t="s">
        <v>27</v>
      </c>
      <c r="H682" s="6" t="s">
        <v>607</v>
      </c>
      <c r="I682" s="7">
        <v>43916</v>
      </c>
    </row>
    <row r="683" spans="1:9" ht="15" thickBot="1" x14ac:dyDescent="0.35">
      <c r="A683" s="7">
        <v>43916</v>
      </c>
      <c r="B683" s="6">
        <v>49</v>
      </c>
      <c r="C683" s="6" t="s">
        <v>15</v>
      </c>
      <c r="D683" s="6" t="s">
        <v>608</v>
      </c>
      <c r="E683" s="6" t="s">
        <v>609</v>
      </c>
      <c r="F683" s="6" t="s">
        <v>21</v>
      </c>
      <c r="G683" s="6" t="s">
        <v>27</v>
      </c>
      <c r="H683" s="6" t="s">
        <v>610</v>
      </c>
      <c r="I683" s="7">
        <v>43916</v>
      </c>
    </row>
    <row r="684" spans="1:9" ht="15" thickBot="1" x14ac:dyDescent="0.35">
      <c r="A684" s="7">
        <v>43916</v>
      </c>
      <c r="B684" s="6">
        <v>36</v>
      </c>
      <c r="C684" s="6" t="s">
        <v>8</v>
      </c>
      <c r="D684" s="6" t="s">
        <v>611</v>
      </c>
      <c r="E684" s="6" t="s">
        <v>20</v>
      </c>
      <c r="F684" s="6" t="s">
        <v>21</v>
      </c>
      <c r="G684" s="6" t="s">
        <v>27</v>
      </c>
      <c r="H684" s="6" t="s">
        <v>612</v>
      </c>
      <c r="I684" s="7">
        <v>43916</v>
      </c>
    </row>
    <row r="685" spans="1:9" ht="15" thickBot="1" x14ac:dyDescent="0.35">
      <c r="A685" s="7">
        <v>43916</v>
      </c>
      <c r="B685" s="6">
        <v>41</v>
      </c>
      <c r="C685" s="6" t="s">
        <v>15</v>
      </c>
      <c r="D685" s="6" t="s">
        <v>611</v>
      </c>
      <c r="E685" s="6" t="s">
        <v>20</v>
      </c>
      <c r="F685" s="6" t="s">
        <v>21</v>
      </c>
      <c r="G685" s="6" t="s">
        <v>27</v>
      </c>
      <c r="H685" s="6" t="s">
        <v>613</v>
      </c>
      <c r="I685" s="7">
        <v>43916</v>
      </c>
    </row>
    <row r="686" spans="1:9" ht="15" thickBot="1" x14ac:dyDescent="0.35">
      <c r="A686" s="7">
        <v>43916</v>
      </c>
      <c r="B686" s="6">
        <v>45</v>
      </c>
      <c r="C686" s="6" t="s">
        <v>15</v>
      </c>
      <c r="D686" s="6" t="s">
        <v>22</v>
      </c>
      <c r="E686" s="6" t="s">
        <v>22</v>
      </c>
      <c r="F686" s="6" t="s">
        <v>23</v>
      </c>
      <c r="G686" s="6" t="s">
        <v>27</v>
      </c>
      <c r="H686" s="6" t="s">
        <v>463</v>
      </c>
      <c r="I686" s="7">
        <v>43916</v>
      </c>
    </row>
    <row r="687" spans="1:9" ht="15" thickBot="1" x14ac:dyDescent="0.35">
      <c r="A687" s="7">
        <v>43916</v>
      </c>
      <c r="B687" s="6">
        <v>35</v>
      </c>
      <c r="C687" s="6" t="s">
        <v>15</v>
      </c>
      <c r="D687" s="6" t="s">
        <v>209</v>
      </c>
      <c r="E687" s="6" t="s">
        <v>209</v>
      </c>
      <c r="F687" s="6" t="s">
        <v>23</v>
      </c>
      <c r="G687" s="6" t="s">
        <v>27</v>
      </c>
      <c r="H687" s="6" t="s">
        <v>463</v>
      </c>
      <c r="I687" s="7">
        <v>43916</v>
      </c>
    </row>
    <row r="688" spans="1:9" ht="15" thickBot="1" x14ac:dyDescent="0.35">
      <c r="A688" s="7">
        <v>43916</v>
      </c>
      <c r="B688" s="6"/>
      <c r="C688" s="10"/>
      <c r="D688" s="10"/>
      <c r="E688" s="11" t="s">
        <v>228</v>
      </c>
      <c r="F688" s="6" t="s">
        <v>65</v>
      </c>
      <c r="G688" s="6" t="s">
        <v>27</v>
      </c>
      <c r="H688" s="6" t="s">
        <v>614</v>
      </c>
      <c r="I688" s="7">
        <v>43916</v>
      </c>
    </row>
    <row r="689" spans="1:9" ht="15" thickBot="1" x14ac:dyDescent="0.35">
      <c r="A689" s="7">
        <v>43916</v>
      </c>
      <c r="B689" s="6"/>
      <c r="C689" s="10"/>
      <c r="D689" s="10"/>
      <c r="E689" s="6" t="s">
        <v>508</v>
      </c>
      <c r="F689" s="6" t="s">
        <v>65</v>
      </c>
      <c r="G689" s="6" t="s">
        <v>27</v>
      </c>
      <c r="H689" s="6" t="s">
        <v>615</v>
      </c>
      <c r="I689" s="7">
        <v>43916</v>
      </c>
    </row>
    <row r="690" spans="1:9" ht="15" thickBot="1" x14ac:dyDescent="0.35">
      <c r="A690" s="7">
        <v>43916</v>
      </c>
      <c r="B690" s="6">
        <v>35</v>
      </c>
      <c r="C690" s="6" t="s">
        <v>15</v>
      </c>
      <c r="D690" s="10"/>
      <c r="E690" s="6" t="s">
        <v>346</v>
      </c>
      <c r="F690" s="6" t="s">
        <v>56</v>
      </c>
      <c r="G690" s="6" t="s">
        <v>27</v>
      </c>
      <c r="H690" s="6" t="s">
        <v>616</v>
      </c>
      <c r="I690" s="7">
        <v>43916</v>
      </c>
    </row>
    <row r="691" spans="1:9" ht="15" thickBot="1" x14ac:dyDescent="0.35">
      <c r="A691" s="7">
        <v>43916</v>
      </c>
      <c r="B691" s="6">
        <v>70</v>
      </c>
      <c r="C691" s="6" t="s">
        <v>8</v>
      </c>
      <c r="D691" s="10"/>
      <c r="E691" s="6" t="s">
        <v>312</v>
      </c>
      <c r="F691" s="6" t="s">
        <v>56</v>
      </c>
      <c r="G691" s="6" t="s">
        <v>97</v>
      </c>
      <c r="H691" s="6" t="s">
        <v>617</v>
      </c>
      <c r="I691" s="7">
        <v>43916</v>
      </c>
    </row>
    <row r="692" spans="1:9" ht="15" thickBot="1" x14ac:dyDescent="0.35">
      <c r="A692" s="7">
        <v>43916</v>
      </c>
      <c r="B692" s="6">
        <v>64</v>
      </c>
      <c r="C692" s="6" t="s">
        <v>15</v>
      </c>
      <c r="D692" s="10"/>
      <c r="E692" s="6" t="s">
        <v>55</v>
      </c>
      <c r="F692" s="6" t="s">
        <v>56</v>
      </c>
      <c r="G692" s="6" t="s">
        <v>27</v>
      </c>
      <c r="H692" s="6" t="s">
        <v>618</v>
      </c>
      <c r="I692" s="7">
        <v>43916</v>
      </c>
    </row>
    <row r="693" spans="1:9" ht="15" thickBot="1" x14ac:dyDescent="0.35">
      <c r="A693" s="7">
        <v>43916</v>
      </c>
      <c r="B693" s="6">
        <v>45</v>
      </c>
      <c r="C693" s="6" t="s">
        <v>15</v>
      </c>
      <c r="D693" s="10"/>
      <c r="E693" s="6" t="s">
        <v>55</v>
      </c>
      <c r="F693" s="6" t="s">
        <v>56</v>
      </c>
      <c r="G693" s="6" t="s">
        <v>27</v>
      </c>
      <c r="H693" s="6" t="s">
        <v>619</v>
      </c>
      <c r="I693" s="7">
        <v>43916</v>
      </c>
    </row>
    <row r="694" spans="1:9" ht="15" thickBot="1" x14ac:dyDescent="0.35">
      <c r="A694" s="7">
        <v>43916</v>
      </c>
      <c r="B694" s="6">
        <v>42</v>
      </c>
      <c r="C694" s="6" t="s">
        <v>15</v>
      </c>
      <c r="D694" s="10"/>
      <c r="E694" s="10"/>
      <c r="F694" s="6" t="s">
        <v>61</v>
      </c>
      <c r="G694" s="6" t="s">
        <v>27</v>
      </c>
      <c r="H694" s="6" t="s">
        <v>463</v>
      </c>
      <c r="I694" s="7">
        <v>43916</v>
      </c>
    </row>
    <row r="695" spans="1:9" ht="15" thickBot="1" x14ac:dyDescent="0.35">
      <c r="A695" s="7">
        <v>43916</v>
      </c>
      <c r="B695" s="6">
        <v>21</v>
      </c>
      <c r="C695" s="6" t="s">
        <v>8</v>
      </c>
      <c r="D695" s="6" t="s">
        <v>281</v>
      </c>
      <c r="E695" s="6" t="s">
        <v>281</v>
      </c>
      <c r="F695" s="6" t="s">
        <v>26</v>
      </c>
      <c r="G695" s="6" t="s">
        <v>27</v>
      </c>
      <c r="H695" s="6" t="s">
        <v>620</v>
      </c>
      <c r="I695" s="7">
        <v>43916</v>
      </c>
    </row>
    <row r="696" spans="1:9" ht="15" thickBot="1" x14ac:dyDescent="0.35">
      <c r="A696" s="7">
        <v>43916</v>
      </c>
      <c r="B696" s="6">
        <v>24</v>
      </c>
      <c r="C696" s="6" t="s">
        <v>15</v>
      </c>
      <c r="D696" s="10"/>
      <c r="E696" s="6" t="s">
        <v>621</v>
      </c>
      <c r="F696" s="6" t="s">
        <v>45</v>
      </c>
      <c r="G696" s="6" t="s">
        <v>27</v>
      </c>
      <c r="H696" s="6" t="s">
        <v>86</v>
      </c>
      <c r="I696" s="7">
        <v>43916</v>
      </c>
    </row>
    <row r="697" spans="1:9" ht="15" thickBot="1" x14ac:dyDescent="0.35">
      <c r="A697" s="7">
        <v>43916</v>
      </c>
      <c r="B697" s="6">
        <v>7</v>
      </c>
      <c r="C697" s="6" t="s">
        <v>15</v>
      </c>
      <c r="D697" s="6" t="s">
        <v>505</v>
      </c>
      <c r="E697" s="6" t="s">
        <v>206</v>
      </c>
      <c r="F697" s="6" t="s">
        <v>54</v>
      </c>
      <c r="G697" s="6" t="s">
        <v>27</v>
      </c>
      <c r="H697" s="6" t="s">
        <v>622</v>
      </c>
      <c r="I697" s="7">
        <v>43916</v>
      </c>
    </row>
    <row r="698" spans="1:9" ht="15" thickBot="1" x14ac:dyDescent="0.35">
      <c r="A698" s="7">
        <v>43916</v>
      </c>
      <c r="B698" s="6">
        <v>1</v>
      </c>
      <c r="C698" s="6" t="s">
        <v>15</v>
      </c>
      <c r="D698" s="6" t="s">
        <v>505</v>
      </c>
      <c r="E698" s="6" t="s">
        <v>206</v>
      </c>
      <c r="F698" s="6" t="s">
        <v>54</v>
      </c>
      <c r="G698" s="6" t="s">
        <v>27</v>
      </c>
      <c r="H698" s="6" t="s">
        <v>622</v>
      </c>
      <c r="I698" s="7">
        <v>43916</v>
      </c>
    </row>
    <row r="699" spans="1:9" ht="15" thickBot="1" x14ac:dyDescent="0.35">
      <c r="A699" s="7">
        <v>43916</v>
      </c>
      <c r="B699" s="6"/>
      <c r="C699" s="10"/>
      <c r="D699" s="10"/>
      <c r="E699" s="6" t="s">
        <v>58</v>
      </c>
      <c r="F699" s="6" t="s">
        <v>10</v>
      </c>
      <c r="G699" s="6" t="s">
        <v>27</v>
      </c>
      <c r="H699" s="6" t="s">
        <v>623</v>
      </c>
      <c r="I699" s="7">
        <v>43916</v>
      </c>
    </row>
    <row r="700" spans="1:9" ht="15" thickBot="1" x14ac:dyDescent="0.35">
      <c r="A700" s="7">
        <v>43916</v>
      </c>
      <c r="B700" s="6"/>
      <c r="C700" s="10"/>
      <c r="D700" s="10"/>
      <c r="E700" s="6" t="s">
        <v>58</v>
      </c>
      <c r="F700" s="6" t="s">
        <v>10</v>
      </c>
      <c r="G700" s="6" t="s">
        <v>27</v>
      </c>
      <c r="H700" s="6" t="s">
        <v>623</v>
      </c>
      <c r="I700" s="7">
        <v>43916</v>
      </c>
    </row>
    <row r="701" spans="1:9" ht="15" thickBot="1" x14ac:dyDescent="0.35">
      <c r="A701" s="7">
        <v>43916</v>
      </c>
      <c r="B701" s="6"/>
      <c r="C701" s="10"/>
      <c r="D701" s="10"/>
      <c r="E701" s="6" t="s">
        <v>58</v>
      </c>
      <c r="F701" s="6" t="s">
        <v>10</v>
      </c>
      <c r="G701" s="6" t="s">
        <v>27</v>
      </c>
      <c r="H701" s="6" t="s">
        <v>624</v>
      </c>
      <c r="I701" s="7">
        <v>43916</v>
      </c>
    </row>
    <row r="702" spans="1:9" ht="15" thickBot="1" x14ac:dyDescent="0.35">
      <c r="A702" s="7">
        <v>43916</v>
      </c>
      <c r="B702" s="6"/>
      <c r="C702" s="10"/>
      <c r="D702" s="10"/>
      <c r="E702" s="6" t="s">
        <v>58</v>
      </c>
      <c r="F702" s="6" t="s">
        <v>10</v>
      </c>
      <c r="G702" s="6" t="s">
        <v>27</v>
      </c>
      <c r="H702" s="6" t="s">
        <v>624</v>
      </c>
      <c r="I702" s="7">
        <v>43916</v>
      </c>
    </row>
    <row r="703" spans="1:9" ht="15" thickBot="1" x14ac:dyDescent="0.35">
      <c r="A703" s="7">
        <v>43916</v>
      </c>
      <c r="B703" s="6"/>
      <c r="C703" s="10"/>
      <c r="D703" s="10"/>
      <c r="E703" s="6" t="s">
        <v>58</v>
      </c>
      <c r="F703" s="6" t="s">
        <v>10</v>
      </c>
      <c r="G703" s="6" t="s">
        <v>27</v>
      </c>
      <c r="H703" s="6" t="s">
        <v>625</v>
      </c>
      <c r="I703" s="7">
        <v>43916</v>
      </c>
    </row>
    <row r="704" spans="1:9" ht="15" thickBot="1" x14ac:dyDescent="0.35">
      <c r="A704" s="7">
        <v>43916</v>
      </c>
      <c r="B704" s="6"/>
      <c r="C704" s="10"/>
      <c r="D704" s="10"/>
      <c r="E704" s="6" t="s">
        <v>58</v>
      </c>
      <c r="F704" s="6" t="s">
        <v>10</v>
      </c>
      <c r="G704" s="6" t="s">
        <v>27</v>
      </c>
      <c r="H704" s="6" t="s">
        <v>626</v>
      </c>
      <c r="I704" s="7">
        <v>43916</v>
      </c>
    </row>
    <row r="705" spans="1:9" ht="15" thickBot="1" x14ac:dyDescent="0.35">
      <c r="A705" s="7">
        <v>43916</v>
      </c>
      <c r="B705" s="6"/>
      <c r="C705" s="10"/>
      <c r="D705" s="10"/>
      <c r="E705" s="6" t="s">
        <v>58</v>
      </c>
      <c r="F705" s="6" t="s">
        <v>10</v>
      </c>
      <c r="G705" s="6" t="s">
        <v>27</v>
      </c>
      <c r="H705" s="6" t="s">
        <v>623</v>
      </c>
      <c r="I705" s="7">
        <v>43916</v>
      </c>
    </row>
    <row r="706" spans="1:9" ht="15" thickBot="1" x14ac:dyDescent="0.35">
      <c r="A706" s="7">
        <v>43916</v>
      </c>
      <c r="B706" s="6"/>
      <c r="C706" s="10"/>
      <c r="D706" s="10"/>
      <c r="E706" s="6" t="s">
        <v>58</v>
      </c>
      <c r="F706" s="6" t="s">
        <v>10</v>
      </c>
      <c r="G706" s="6" t="s">
        <v>27</v>
      </c>
      <c r="H706" s="6" t="s">
        <v>627</v>
      </c>
      <c r="I706" s="7">
        <v>43916</v>
      </c>
    </row>
    <row r="707" spans="1:9" ht="15" thickBot="1" x14ac:dyDescent="0.35">
      <c r="A707" s="7">
        <v>43916</v>
      </c>
      <c r="B707" s="6"/>
      <c r="C707" s="10"/>
      <c r="D707" s="10"/>
      <c r="E707" s="6" t="s">
        <v>58</v>
      </c>
      <c r="F707" s="6" t="s">
        <v>10</v>
      </c>
      <c r="G707" s="6" t="s">
        <v>27</v>
      </c>
      <c r="H707" s="6" t="s">
        <v>627</v>
      </c>
      <c r="I707" s="7">
        <v>43916</v>
      </c>
    </row>
    <row r="708" spans="1:9" ht="15" thickBot="1" x14ac:dyDescent="0.35">
      <c r="A708" s="7">
        <v>43916</v>
      </c>
      <c r="B708" s="6">
        <v>37</v>
      </c>
      <c r="C708" s="10"/>
      <c r="D708" s="10"/>
      <c r="E708" s="6" t="s">
        <v>14</v>
      </c>
      <c r="F708" s="6" t="s">
        <v>10</v>
      </c>
      <c r="G708" s="6" t="s">
        <v>27</v>
      </c>
      <c r="H708" s="6" t="s">
        <v>628</v>
      </c>
      <c r="I708" s="7">
        <v>43916</v>
      </c>
    </row>
    <row r="709" spans="1:9" ht="15" thickBot="1" x14ac:dyDescent="0.35">
      <c r="A709" s="7">
        <v>43916</v>
      </c>
      <c r="B709" s="6">
        <v>38</v>
      </c>
      <c r="C709" s="10"/>
      <c r="D709" s="10"/>
      <c r="E709" s="6" t="s">
        <v>14</v>
      </c>
      <c r="F709" s="6" t="s">
        <v>10</v>
      </c>
      <c r="G709" s="6" t="s">
        <v>27</v>
      </c>
      <c r="H709" s="6" t="s">
        <v>628</v>
      </c>
      <c r="I709" s="7">
        <v>43916</v>
      </c>
    </row>
    <row r="710" spans="1:9" ht="15" thickBot="1" x14ac:dyDescent="0.35">
      <c r="A710" s="7">
        <v>43916</v>
      </c>
      <c r="B710" s="6">
        <v>26</v>
      </c>
      <c r="C710" s="10"/>
      <c r="D710" s="10"/>
      <c r="E710" s="6" t="s">
        <v>14</v>
      </c>
      <c r="F710" s="6" t="s">
        <v>10</v>
      </c>
      <c r="G710" s="6" t="s">
        <v>27</v>
      </c>
      <c r="H710" s="6" t="s">
        <v>629</v>
      </c>
      <c r="I710" s="7">
        <v>43916</v>
      </c>
    </row>
    <row r="711" spans="1:9" ht="15" thickBot="1" x14ac:dyDescent="0.35">
      <c r="A711" s="7">
        <v>43916</v>
      </c>
      <c r="B711" s="6">
        <v>49</v>
      </c>
      <c r="C711" s="6" t="s">
        <v>15</v>
      </c>
      <c r="D711" s="10"/>
      <c r="E711" s="6" t="s">
        <v>155</v>
      </c>
      <c r="F711" s="6" t="s">
        <v>10</v>
      </c>
      <c r="G711" s="6" t="s">
        <v>27</v>
      </c>
      <c r="H711" s="6" t="s">
        <v>630</v>
      </c>
      <c r="I711" s="7">
        <v>43916</v>
      </c>
    </row>
    <row r="712" spans="1:9" ht="15" thickBot="1" x14ac:dyDescent="0.35">
      <c r="A712" s="7">
        <v>43916</v>
      </c>
      <c r="B712" s="6">
        <v>39</v>
      </c>
      <c r="C712" s="6" t="s">
        <v>15</v>
      </c>
      <c r="D712" s="10"/>
      <c r="E712" s="6" t="s">
        <v>155</v>
      </c>
      <c r="F712" s="6" t="s">
        <v>10</v>
      </c>
      <c r="G712" s="6" t="s">
        <v>27</v>
      </c>
      <c r="H712" s="6" t="s">
        <v>631</v>
      </c>
      <c r="I712" s="7">
        <v>43916</v>
      </c>
    </row>
    <row r="713" spans="1:9" ht="15" thickBot="1" x14ac:dyDescent="0.35">
      <c r="A713" s="7">
        <v>43916</v>
      </c>
      <c r="B713" s="6">
        <v>36</v>
      </c>
      <c r="C713" s="6" t="s">
        <v>15</v>
      </c>
      <c r="D713" s="10"/>
      <c r="E713" s="6" t="s">
        <v>155</v>
      </c>
      <c r="F713" s="6" t="s">
        <v>10</v>
      </c>
      <c r="G713" s="6" t="s">
        <v>27</v>
      </c>
      <c r="H713" s="6" t="s">
        <v>632</v>
      </c>
      <c r="I713" s="7">
        <v>43916</v>
      </c>
    </row>
    <row r="714" spans="1:9" ht="15" thickBot="1" x14ac:dyDescent="0.35">
      <c r="A714" s="7">
        <v>43916</v>
      </c>
      <c r="B714" s="6"/>
      <c r="C714" s="10"/>
      <c r="D714" s="10"/>
      <c r="E714" s="6" t="s">
        <v>138</v>
      </c>
      <c r="F714" s="6" t="s">
        <v>10</v>
      </c>
      <c r="G714" s="6" t="s">
        <v>27</v>
      </c>
      <c r="H714" s="6" t="s">
        <v>463</v>
      </c>
      <c r="I714" s="7">
        <v>43916</v>
      </c>
    </row>
    <row r="715" spans="1:9" ht="15" thickBot="1" x14ac:dyDescent="0.35">
      <c r="A715" s="7">
        <v>43916</v>
      </c>
      <c r="B715" s="6">
        <v>32</v>
      </c>
      <c r="C715" s="6" t="s">
        <v>15</v>
      </c>
      <c r="D715" s="10"/>
      <c r="E715" s="6" t="s">
        <v>9</v>
      </c>
      <c r="F715" s="6" t="s">
        <v>10</v>
      </c>
      <c r="G715" s="6" t="s">
        <v>27</v>
      </c>
      <c r="H715" s="6" t="s">
        <v>633</v>
      </c>
      <c r="I715" s="7">
        <v>43916</v>
      </c>
    </row>
    <row r="716" spans="1:9" ht="15" thickBot="1" x14ac:dyDescent="0.35">
      <c r="A716" s="7">
        <v>43916</v>
      </c>
      <c r="B716" s="6">
        <v>21</v>
      </c>
      <c r="C716" s="6" t="s">
        <v>15</v>
      </c>
      <c r="D716" s="10"/>
      <c r="E716" s="6" t="s">
        <v>9</v>
      </c>
      <c r="F716" s="6" t="s">
        <v>10</v>
      </c>
      <c r="G716" s="6" t="s">
        <v>27</v>
      </c>
      <c r="H716" s="6" t="s">
        <v>463</v>
      </c>
      <c r="I716" s="7">
        <v>43916</v>
      </c>
    </row>
    <row r="717" spans="1:9" ht="15" thickBot="1" x14ac:dyDescent="0.35">
      <c r="A717" s="7">
        <v>43916</v>
      </c>
      <c r="B717" s="6"/>
      <c r="C717" s="10"/>
      <c r="D717" s="10"/>
      <c r="E717" s="6" t="s">
        <v>634</v>
      </c>
      <c r="F717" s="6" t="s">
        <v>10</v>
      </c>
      <c r="G717" s="6" t="s">
        <v>27</v>
      </c>
      <c r="H717" s="6" t="s">
        <v>635</v>
      </c>
      <c r="I717" s="7">
        <v>43916</v>
      </c>
    </row>
    <row r="718" spans="1:9" ht="15" thickBot="1" x14ac:dyDescent="0.35">
      <c r="A718" s="7">
        <v>43916</v>
      </c>
      <c r="B718" s="6">
        <v>24</v>
      </c>
      <c r="C718" s="6" t="s">
        <v>15</v>
      </c>
      <c r="D718" s="10"/>
      <c r="E718" s="6" t="s">
        <v>44</v>
      </c>
      <c r="F718" s="6" t="s">
        <v>45</v>
      </c>
      <c r="G718" s="6" t="s">
        <v>27</v>
      </c>
      <c r="H718" s="6" t="s">
        <v>247</v>
      </c>
      <c r="I718" s="7">
        <v>43916</v>
      </c>
    </row>
    <row r="719" spans="1:9" ht="15" thickBot="1" x14ac:dyDescent="0.35">
      <c r="A719" s="7">
        <v>43916</v>
      </c>
      <c r="B719" s="6">
        <v>65</v>
      </c>
      <c r="C719" s="6" t="s">
        <v>8</v>
      </c>
      <c r="D719" s="10"/>
      <c r="E719" s="6" t="s">
        <v>44</v>
      </c>
      <c r="F719" s="6" t="s">
        <v>45</v>
      </c>
      <c r="G719" s="6" t="s">
        <v>27</v>
      </c>
      <c r="H719" s="6" t="s">
        <v>636</v>
      </c>
      <c r="I719" s="7">
        <v>43916</v>
      </c>
    </row>
    <row r="720" spans="1:9" ht="15" thickBot="1" x14ac:dyDescent="0.35">
      <c r="A720" s="7">
        <v>43916</v>
      </c>
      <c r="B720" s="6">
        <v>20</v>
      </c>
      <c r="C720" s="6" t="s">
        <v>15</v>
      </c>
      <c r="D720" s="10"/>
      <c r="E720" s="6" t="s">
        <v>379</v>
      </c>
      <c r="F720" s="6" t="s">
        <v>377</v>
      </c>
      <c r="G720" s="6" t="s">
        <v>27</v>
      </c>
      <c r="H720" s="6" t="s">
        <v>52</v>
      </c>
      <c r="I720" s="7">
        <v>43916</v>
      </c>
    </row>
    <row r="721" spans="1:9" ht="15" thickBot="1" x14ac:dyDescent="0.35">
      <c r="A721" s="7">
        <v>43916</v>
      </c>
      <c r="B721" s="6">
        <v>29</v>
      </c>
      <c r="C721" s="6" t="s">
        <v>15</v>
      </c>
      <c r="D721" s="6" t="s">
        <v>355</v>
      </c>
      <c r="E721" s="6" t="s">
        <v>356</v>
      </c>
      <c r="F721" s="6" t="s">
        <v>95</v>
      </c>
      <c r="G721" s="6" t="s">
        <v>27</v>
      </c>
      <c r="H721" s="6" t="s">
        <v>637</v>
      </c>
      <c r="I721" s="7">
        <v>43916</v>
      </c>
    </row>
    <row r="722" spans="1:9" ht="15" thickBot="1" x14ac:dyDescent="0.35">
      <c r="A722" s="7">
        <v>43916</v>
      </c>
      <c r="B722" s="6">
        <v>60</v>
      </c>
      <c r="C722" s="6" t="s">
        <v>15</v>
      </c>
      <c r="D722" s="6" t="s">
        <v>161</v>
      </c>
      <c r="E722" s="6" t="s">
        <v>162</v>
      </c>
      <c r="F722" s="6" t="s">
        <v>163</v>
      </c>
      <c r="G722" s="6" t="s">
        <v>27</v>
      </c>
      <c r="H722" s="6" t="s">
        <v>463</v>
      </c>
      <c r="I722" s="7">
        <v>43916</v>
      </c>
    </row>
    <row r="723" spans="1:9" ht="15" thickBot="1" x14ac:dyDescent="0.35">
      <c r="A723" s="7">
        <v>43916</v>
      </c>
      <c r="B723" s="6"/>
      <c r="C723" s="10"/>
      <c r="D723" s="6" t="s">
        <v>149</v>
      </c>
      <c r="E723" s="6" t="s">
        <v>149</v>
      </c>
      <c r="F723" s="6" t="s">
        <v>54</v>
      </c>
      <c r="G723" s="6" t="s">
        <v>27</v>
      </c>
      <c r="H723" s="6" t="s">
        <v>638</v>
      </c>
      <c r="I723" s="7">
        <v>43916</v>
      </c>
    </row>
    <row r="724" spans="1:9" ht="15" thickBot="1" x14ac:dyDescent="0.35">
      <c r="A724" s="7">
        <v>43916</v>
      </c>
      <c r="B724" s="6">
        <v>45</v>
      </c>
      <c r="C724" s="6" t="s">
        <v>15</v>
      </c>
      <c r="D724" s="6" t="s">
        <v>639</v>
      </c>
      <c r="E724" s="6" t="s">
        <v>20</v>
      </c>
      <c r="F724" s="6" t="s">
        <v>21</v>
      </c>
      <c r="G724" s="6" t="s">
        <v>27</v>
      </c>
      <c r="H724" s="6" t="s">
        <v>610</v>
      </c>
      <c r="I724" s="7">
        <v>43917</v>
      </c>
    </row>
    <row r="725" spans="1:9" ht="15" thickBot="1" x14ac:dyDescent="0.35">
      <c r="A725" s="7">
        <v>43916</v>
      </c>
      <c r="B725" s="6"/>
      <c r="C725" s="6"/>
      <c r="D725" s="6"/>
      <c r="E725" s="6"/>
      <c r="F725" s="6" t="s">
        <v>23</v>
      </c>
      <c r="G725" s="6" t="s">
        <v>27</v>
      </c>
      <c r="H725" s="6" t="s">
        <v>463</v>
      </c>
      <c r="I725" s="7">
        <v>43917</v>
      </c>
    </row>
    <row r="726" spans="1:9" ht="15" thickBot="1" x14ac:dyDescent="0.35">
      <c r="A726" s="7">
        <v>43916</v>
      </c>
      <c r="B726" s="6"/>
      <c r="C726" s="6"/>
      <c r="D726" s="6"/>
      <c r="E726" s="6"/>
      <c r="F726" s="6" t="s">
        <v>23</v>
      </c>
      <c r="G726" s="6" t="s">
        <v>27</v>
      </c>
      <c r="H726" s="6" t="s">
        <v>463</v>
      </c>
      <c r="I726" s="7">
        <v>43917</v>
      </c>
    </row>
    <row r="727" spans="1:9" ht="15" thickBot="1" x14ac:dyDescent="0.35">
      <c r="A727" s="7">
        <v>43916</v>
      </c>
      <c r="B727" s="6"/>
      <c r="C727" s="6"/>
      <c r="D727" s="6"/>
      <c r="E727" s="6"/>
      <c r="F727" s="6" t="s">
        <v>23</v>
      </c>
      <c r="G727" s="6" t="s">
        <v>27</v>
      </c>
      <c r="H727" s="6" t="s">
        <v>463</v>
      </c>
      <c r="I727" s="7">
        <v>43917</v>
      </c>
    </row>
    <row r="728" spans="1:9" ht="15" thickBot="1" x14ac:dyDescent="0.35">
      <c r="A728" s="7">
        <v>43916</v>
      </c>
      <c r="B728" s="6">
        <v>37</v>
      </c>
      <c r="C728" s="6" t="s">
        <v>15</v>
      </c>
      <c r="D728" s="6" t="s">
        <v>232</v>
      </c>
      <c r="E728" s="6" t="s">
        <v>232</v>
      </c>
      <c r="F728" s="6" t="s">
        <v>233</v>
      </c>
      <c r="G728" s="6" t="s">
        <v>27</v>
      </c>
      <c r="H728" s="6" t="s">
        <v>640</v>
      </c>
      <c r="I728" s="7">
        <v>43917</v>
      </c>
    </row>
    <row r="729" spans="1:9" ht="15" thickBot="1" x14ac:dyDescent="0.35">
      <c r="A729" s="7">
        <v>43916</v>
      </c>
      <c r="B729" s="6"/>
      <c r="C729" s="6"/>
      <c r="D729" s="6"/>
      <c r="E729" s="6"/>
      <c r="F729" s="6" t="s">
        <v>18</v>
      </c>
      <c r="G729" s="6" t="s">
        <v>27</v>
      </c>
      <c r="H729" s="6" t="s">
        <v>463</v>
      </c>
      <c r="I729" s="7">
        <v>43917</v>
      </c>
    </row>
    <row r="730" spans="1:9" ht="15" thickBot="1" x14ac:dyDescent="0.35">
      <c r="A730" s="7">
        <v>43916</v>
      </c>
      <c r="B730" s="6"/>
      <c r="C730" s="6"/>
      <c r="D730" s="6"/>
      <c r="E730" s="6"/>
      <c r="F730" s="6" t="s">
        <v>18</v>
      </c>
      <c r="G730" s="6" t="s">
        <v>27</v>
      </c>
      <c r="H730" s="6" t="s">
        <v>463</v>
      </c>
      <c r="I730" s="7">
        <v>43917</v>
      </c>
    </row>
    <row r="731" spans="1:9" ht="15" thickBot="1" x14ac:dyDescent="0.35">
      <c r="A731" s="7">
        <v>43916</v>
      </c>
      <c r="B731" s="6"/>
      <c r="C731" s="6"/>
      <c r="D731" s="6"/>
      <c r="E731" s="6"/>
      <c r="F731" s="6" t="s">
        <v>18</v>
      </c>
      <c r="G731" s="6" t="s">
        <v>27</v>
      </c>
      <c r="H731" s="6" t="s">
        <v>463</v>
      </c>
      <c r="I731" s="7">
        <v>43917</v>
      </c>
    </row>
    <row r="732" spans="1:9" ht="15" thickBot="1" x14ac:dyDescent="0.35">
      <c r="A732" s="7">
        <v>43916</v>
      </c>
      <c r="B732" s="6"/>
      <c r="C732" s="6"/>
      <c r="D732" s="6"/>
      <c r="E732" s="6" t="s">
        <v>450</v>
      </c>
      <c r="F732" s="6" t="s">
        <v>61</v>
      </c>
      <c r="G732" s="6" t="s">
        <v>27</v>
      </c>
      <c r="H732" s="6" t="s">
        <v>463</v>
      </c>
      <c r="I732" s="7">
        <v>43917</v>
      </c>
    </row>
    <row r="733" spans="1:9" ht="15" thickBot="1" x14ac:dyDescent="0.35">
      <c r="A733" s="7">
        <v>43916</v>
      </c>
      <c r="B733" s="6"/>
      <c r="C733" s="6"/>
      <c r="D733" s="6"/>
      <c r="E733" s="6" t="s">
        <v>450</v>
      </c>
      <c r="F733" s="6" t="s">
        <v>61</v>
      </c>
      <c r="G733" s="6" t="s">
        <v>27</v>
      </c>
      <c r="H733" s="6" t="s">
        <v>463</v>
      </c>
      <c r="I733" s="7">
        <v>43917</v>
      </c>
    </row>
    <row r="734" spans="1:9" ht="15" thickBot="1" x14ac:dyDescent="0.35">
      <c r="A734" s="7">
        <v>43916</v>
      </c>
      <c r="B734" s="6"/>
      <c r="C734" s="6"/>
      <c r="D734" s="6"/>
      <c r="E734" s="6" t="s">
        <v>450</v>
      </c>
      <c r="F734" s="6" t="s">
        <v>61</v>
      </c>
      <c r="G734" s="6" t="s">
        <v>27</v>
      </c>
      <c r="H734" s="6" t="s">
        <v>463</v>
      </c>
      <c r="I734" s="7">
        <v>43917</v>
      </c>
    </row>
    <row r="735" spans="1:9" ht="15" thickBot="1" x14ac:dyDescent="0.35">
      <c r="A735" s="7">
        <v>43916</v>
      </c>
      <c r="B735" s="6"/>
      <c r="C735" s="6"/>
      <c r="D735" s="6"/>
      <c r="E735" s="6" t="s">
        <v>641</v>
      </c>
      <c r="F735" s="6" t="s">
        <v>61</v>
      </c>
      <c r="G735" s="6" t="s">
        <v>27</v>
      </c>
      <c r="H735" s="6" t="s">
        <v>463</v>
      </c>
      <c r="I735" s="7">
        <v>43917</v>
      </c>
    </row>
    <row r="736" spans="1:9" ht="15" thickBot="1" x14ac:dyDescent="0.35">
      <c r="A736" s="7">
        <v>43916</v>
      </c>
      <c r="B736" s="6"/>
      <c r="C736" s="6"/>
      <c r="D736" s="6"/>
      <c r="E736" s="6" t="s">
        <v>60</v>
      </c>
      <c r="F736" s="6" t="s">
        <v>61</v>
      </c>
      <c r="G736" s="6" t="s">
        <v>27</v>
      </c>
      <c r="H736" s="6" t="s">
        <v>463</v>
      </c>
      <c r="I736" s="7">
        <v>43917</v>
      </c>
    </row>
    <row r="737" spans="1:9" ht="15" thickBot="1" x14ac:dyDescent="0.35">
      <c r="A737" s="7">
        <v>43917</v>
      </c>
      <c r="B737" s="6">
        <v>53</v>
      </c>
      <c r="C737" s="6" t="s">
        <v>15</v>
      </c>
      <c r="D737" s="10"/>
      <c r="E737" s="6" t="s">
        <v>642</v>
      </c>
      <c r="F737" s="6" t="s">
        <v>606</v>
      </c>
      <c r="G737" s="6" t="s">
        <v>27</v>
      </c>
      <c r="H737" s="6" t="s">
        <v>643</v>
      </c>
      <c r="I737" s="7">
        <v>43917</v>
      </c>
    </row>
    <row r="738" spans="1:9" ht="15" thickBot="1" x14ac:dyDescent="0.35">
      <c r="A738" s="7">
        <v>43917</v>
      </c>
      <c r="B738" s="6"/>
      <c r="C738" s="10"/>
      <c r="D738" s="10"/>
      <c r="E738" s="6" t="s">
        <v>269</v>
      </c>
      <c r="F738" s="6" t="s">
        <v>23</v>
      </c>
      <c r="G738" s="6" t="s">
        <v>27</v>
      </c>
      <c r="H738" s="6" t="s">
        <v>463</v>
      </c>
      <c r="I738" s="7">
        <v>43917</v>
      </c>
    </row>
    <row r="739" spans="1:9" ht="15" thickBot="1" x14ac:dyDescent="0.35">
      <c r="A739" s="7">
        <v>43917</v>
      </c>
      <c r="B739" s="6"/>
      <c r="C739" s="10"/>
      <c r="D739" s="10"/>
      <c r="E739" s="6" t="s">
        <v>269</v>
      </c>
      <c r="F739" s="6" t="s">
        <v>23</v>
      </c>
      <c r="G739" s="6" t="s">
        <v>27</v>
      </c>
      <c r="H739" s="6" t="s">
        <v>463</v>
      </c>
      <c r="I739" s="7">
        <v>43917</v>
      </c>
    </row>
    <row r="740" spans="1:9" ht="15" thickBot="1" x14ac:dyDescent="0.35">
      <c r="A740" s="7">
        <v>43917</v>
      </c>
      <c r="B740" s="6"/>
      <c r="C740" s="10"/>
      <c r="D740" s="10"/>
      <c r="E740" s="6" t="s">
        <v>644</v>
      </c>
      <c r="F740" s="6" t="s">
        <v>377</v>
      </c>
      <c r="G740" s="6" t="s">
        <v>27</v>
      </c>
      <c r="H740" s="6" t="s">
        <v>86</v>
      </c>
      <c r="I740" s="7">
        <v>43917</v>
      </c>
    </row>
    <row r="741" spans="1:9" ht="15" thickBot="1" x14ac:dyDescent="0.35">
      <c r="A741" s="7">
        <v>43917</v>
      </c>
      <c r="B741" s="6"/>
      <c r="C741" s="10"/>
      <c r="D741" s="10"/>
      <c r="E741" s="6" t="s">
        <v>645</v>
      </c>
      <c r="F741" s="6" t="s">
        <v>377</v>
      </c>
      <c r="G741" s="6" t="s">
        <v>27</v>
      </c>
      <c r="H741" s="6" t="s">
        <v>646</v>
      </c>
      <c r="I741" s="7">
        <v>43917</v>
      </c>
    </row>
    <row r="742" spans="1:9" ht="15" thickBot="1" x14ac:dyDescent="0.35">
      <c r="A742" s="7">
        <v>43917</v>
      </c>
      <c r="B742" s="6"/>
      <c r="C742" s="10"/>
      <c r="D742" s="10"/>
      <c r="E742" s="6" t="s">
        <v>105</v>
      </c>
      <c r="F742" s="6" t="s">
        <v>61</v>
      </c>
      <c r="G742" s="6" t="s">
        <v>27</v>
      </c>
      <c r="H742" s="6" t="s">
        <v>463</v>
      </c>
      <c r="I742" s="7">
        <v>43917</v>
      </c>
    </row>
    <row r="743" spans="1:9" ht="15" thickBot="1" x14ac:dyDescent="0.35">
      <c r="A743" s="7">
        <v>43917</v>
      </c>
      <c r="B743" s="6"/>
      <c r="C743" s="10"/>
      <c r="D743" s="10"/>
      <c r="E743" s="6" t="s">
        <v>105</v>
      </c>
      <c r="F743" s="6" t="s">
        <v>61</v>
      </c>
      <c r="G743" s="6" t="s">
        <v>27</v>
      </c>
      <c r="H743" s="6" t="s">
        <v>463</v>
      </c>
      <c r="I743" s="7">
        <v>43917</v>
      </c>
    </row>
    <row r="744" spans="1:9" ht="15" thickBot="1" x14ac:dyDescent="0.35">
      <c r="A744" s="7">
        <v>43917</v>
      </c>
      <c r="B744" s="6"/>
      <c r="C744" s="10"/>
      <c r="D744" s="10"/>
      <c r="E744" s="6" t="s">
        <v>105</v>
      </c>
      <c r="F744" s="6" t="s">
        <v>61</v>
      </c>
      <c r="G744" s="6" t="s">
        <v>27</v>
      </c>
      <c r="H744" s="6" t="s">
        <v>463</v>
      </c>
      <c r="I744" s="7">
        <v>43917</v>
      </c>
    </row>
    <row r="745" spans="1:9" ht="15" thickBot="1" x14ac:dyDescent="0.35">
      <c r="A745" s="7">
        <v>43917</v>
      </c>
      <c r="B745" s="6"/>
      <c r="C745" s="10"/>
      <c r="D745" s="10"/>
      <c r="E745" s="6" t="s">
        <v>105</v>
      </c>
      <c r="F745" s="6" t="s">
        <v>61</v>
      </c>
      <c r="G745" s="6" t="s">
        <v>27</v>
      </c>
      <c r="H745" s="6" t="s">
        <v>463</v>
      </c>
      <c r="I745" s="7">
        <v>43917</v>
      </c>
    </row>
    <row r="746" spans="1:9" ht="15" thickBot="1" x14ac:dyDescent="0.35">
      <c r="A746" s="7">
        <v>43917</v>
      </c>
      <c r="B746" s="6"/>
      <c r="C746" s="10"/>
      <c r="D746" s="10"/>
      <c r="E746" s="6" t="s">
        <v>647</v>
      </c>
      <c r="F746" s="6" t="s">
        <v>61</v>
      </c>
      <c r="G746" s="6" t="s">
        <v>27</v>
      </c>
      <c r="H746" s="6" t="s">
        <v>463</v>
      </c>
      <c r="I746" s="7">
        <v>43917</v>
      </c>
    </row>
    <row r="747" spans="1:9" ht="15" thickBot="1" x14ac:dyDescent="0.35">
      <c r="A747" s="7">
        <v>43917</v>
      </c>
      <c r="B747" s="6"/>
      <c r="C747" s="6" t="s">
        <v>15</v>
      </c>
      <c r="D747" s="10"/>
      <c r="E747" s="6" t="s">
        <v>243</v>
      </c>
      <c r="F747" s="6" t="s">
        <v>95</v>
      </c>
      <c r="G747" s="6" t="s">
        <v>27</v>
      </c>
      <c r="H747" s="6" t="s">
        <v>648</v>
      </c>
      <c r="I747" s="7">
        <v>43917</v>
      </c>
    </row>
    <row r="748" spans="1:9" ht="15" thickBot="1" x14ac:dyDescent="0.35">
      <c r="A748" s="7">
        <v>43917</v>
      </c>
      <c r="B748" s="6">
        <v>35</v>
      </c>
      <c r="C748" s="6" t="s">
        <v>15</v>
      </c>
      <c r="D748" s="10"/>
      <c r="E748" s="6" t="s">
        <v>530</v>
      </c>
      <c r="F748" s="6" t="s">
        <v>291</v>
      </c>
      <c r="G748" s="6" t="s">
        <v>97</v>
      </c>
      <c r="H748" s="6" t="s">
        <v>258</v>
      </c>
      <c r="I748" s="7">
        <v>43917</v>
      </c>
    </row>
    <row r="749" spans="1:9" ht="15" thickBot="1" x14ac:dyDescent="0.35">
      <c r="A749" s="7">
        <v>43917</v>
      </c>
      <c r="B749" s="6">
        <v>22</v>
      </c>
      <c r="C749" s="6" t="s">
        <v>15</v>
      </c>
      <c r="D749" s="10"/>
      <c r="E749" s="6" t="s">
        <v>468</v>
      </c>
      <c r="F749" s="6" t="s">
        <v>45</v>
      </c>
      <c r="G749" s="6" t="s">
        <v>27</v>
      </c>
      <c r="H749" s="6" t="s">
        <v>649</v>
      </c>
      <c r="I749" s="7">
        <v>43917</v>
      </c>
    </row>
    <row r="750" spans="1:9" ht="15" thickBot="1" x14ac:dyDescent="0.35">
      <c r="A750" s="7">
        <v>43917</v>
      </c>
      <c r="B750" s="6">
        <v>44</v>
      </c>
      <c r="C750" s="6" t="s">
        <v>8</v>
      </c>
      <c r="D750" s="10"/>
      <c r="E750" s="6" t="s">
        <v>468</v>
      </c>
      <c r="F750" s="6" t="s">
        <v>45</v>
      </c>
      <c r="G750" s="6" t="s">
        <v>27</v>
      </c>
      <c r="H750" s="6" t="s">
        <v>649</v>
      </c>
      <c r="I750" s="7">
        <v>43917</v>
      </c>
    </row>
    <row r="751" spans="1:9" ht="15" thickBot="1" x14ac:dyDescent="0.35">
      <c r="A751" s="7">
        <v>43917</v>
      </c>
      <c r="B751" s="6">
        <v>42</v>
      </c>
      <c r="C751" s="6" t="s">
        <v>15</v>
      </c>
      <c r="D751" s="10"/>
      <c r="E751" s="6" t="s">
        <v>328</v>
      </c>
      <c r="F751" s="6" t="s">
        <v>45</v>
      </c>
      <c r="G751" s="6" t="s">
        <v>27</v>
      </c>
      <c r="H751" s="6" t="s">
        <v>650</v>
      </c>
      <c r="I751" s="7">
        <v>43917</v>
      </c>
    </row>
    <row r="752" spans="1:9" ht="15" thickBot="1" x14ac:dyDescent="0.35">
      <c r="A752" s="7">
        <v>43917</v>
      </c>
      <c r="B752" s="6">
        <v>46</v>
      </c>
      <c r="C752" s="6" t="s">
        <v>15</v>
      </c>
      <c r="D752" s="10"/>
      <c r="E752" s="6" t="s">
        <v>328</v>
      </c>
      <c r="F752" s="6" t="s">
        <v>45</v>
      </c>
      <c r="G752" s="6" t="s">
        <v>27</v>
      </c>
      <c r="H752" s="6" t="s">
        <v>650</v>
      </c>
      <c r="I752" s="7">
        <v>43917</v>
      </c>
    </row>
    <row r="753" spans="1:9" ht="15" thickBot="1" x14ac:dyDescent="0.35">
      <c r="A753" s="7">
        <v>43917</v>
      </c>
      <c r="B753" s="6">
        <v>23</v>
      </c>
      <c r="C753" s="6" t="s">
        <v>15</v>
      </c>
      <c r="D753" s="6" t="s">
        <v>492</v>
      </c>
      <c r="E753" s="6" t="s">
        <v>44</v>
      </c>
      <c r="F753" s="6" t="s">
        <v>45</v>
      </c>
      <c r="G753" s="6" t="s">
        <v>27</v>
      </c>
      <c r="H753" s="6" t="s">
        <v>651</v>
      </c>
      <c r="I753" s="7">
        <v>43917</v>
      </c>
    </row>
    <row r="754" spans="1:9" ht="15" thickBot="1" x14ac:dyDescent="0.35">
      <c r="A754" s="7">
        <v>43917</v>
      </c>
      <c r="B754" s="6">
        <v>25</v>
      </c>
      <c r="C754" s="6" t="s">
        <v>8</v>
      </c>
      <c r="D754" s="6" t="s">
        <v>652</v>
      </c>
      <c r="E754" s="6" t="s">
        <v>44</v>
      </c>
      <c r="F754" s="6" t="s">
        <v>45</v>
      </c>
      <c r="G754" s="6" t="s">
        <v>27</v>
      </c>
      <c r="H754" s="6" t="s">
        <v>653</v>
      </c>
      <c r="I754" s="7">
        <v>43917</v>
      </c>
    </row>
    <row r="755" spans="1:9" ht="15" thickBot="1" x14ac:dyDescent="0.35">
      <c r="A755" s="7">
        <v>43917</v>
      </c>
      <c r="B755" s="6">
        <v>1</v>
      </c>
      <c r="C755" s="6" t="s">
        <v>15</v>
      </c>
      <c r="D755" s="6" t="s">
        <v>654</v>
      </c>
      <c r="E755" s="6" t="s">
        <v>479</v>
      </c>
      <c r="F755" s="6" t="s">
        <v>56</v>
      </c>
      <c r="G755" s="6" t="s">
        <v>27</v>
      </c>
      <c r="H755" s="6" t="s">
        <v>655</v>
      </c>
      <c r="I755" s="7">
        <v>43917</v>
      </c>
    </row>
    <row r="756" spans="1:9" ht="15" thickBot="1" x14ac:dyDescent="0.35">
      <c r="A756" s="7">
        <v>43917</v>
      </c>
      <c r="B756" s="6">
        <v>20</v>
      </c>
      <c r="C756" s="6" t="s">
        <v>15</v>
      </c>
      <c r="D756" s="6" t="s">
        <v>55</v>
      </c>
      <c r="E756" s="6" t="s">
        <v>55</v>
      </c>
      <c r="F756" s="6" t="s">
        <v>56</v>
      </c>
      <c r="G756" s="6" t="s">
        <v>27</v>
      </c>
      <c r="H756" s="6" t="s">
        <v>656</v>
      </c>
      <c r="I756" s="7">
        <v>43917</v>
      </c>
    </row>
    <row r="757" spans="1:9" ht="15" thickBot="1" x14ac:dyDescent="0.35">
      <c r="A757" s="7">
        <v>43917</v>
      </c>
      <c r="B757" s="6">
        <v>25</v>
      </c>
      <c r="C757" s="6" t="s">
        <v>8</v>
      </c>
      <c r="D757" s="6" t="s">
        <v>55</v>
      </c>
      <c r="E757" s="6" t="s">
        <v>55</v>
      </c>
      <c r="F757" s="6" t="s">
        <v>56</v>
      </c>
      <c r="G757" s="6" t="s">
        <v>27</v>
      </c>
      <c r="H757" s="6" t="s">
        <v>657</v>
      </c>
      <c r="I757" s="7">
        <v>43917</v>
      </c>
    </row>
    <row r="758" spans="1:9" ht="15" thickBot="1" x14ac:dyDescent="0.35">
      <c r="A758" s="7">
        <v>43917</v>
      </c>
      <c r="B758" s="6">
        <v>35</v>
      </c>
      <c r="C758" s="6" t="s">
        <v>8</v>
      </c>
      <c r="D758" s="6" t="s">
        <v>55</v>
      </c>
      <c r="E758" s="6" t="s">
        <v>55</v>
      </c>
      <c r="F758" s="6" t="s">
        <v>56</v>
      </c>
      <c r="G758" s="6" t="s">
        <v>27</v>
      </c>
      <c r="H758" s="6" t="s">
        <v>658</v>
      </c>
      <c r="I758" s="7">
        <v>43917</v>
      </c>
    </row>
    <row r="759" spans="1:9" ht="15" thickBot="1" x14ac:dyDescent="0.35">
      <c r="A759" s="7">
        <v>43917</v>
      </c>
      <c r="B759" s="6">
        <v>60</v>
      </c>
      <c r="C759" s="6" t="s">
        <v>15</v>
      </c>
      <c r="D759" s="6" t="s">
        <v>659</v>
      </c>
      <c r="E759" s="6" t="s">
        <v>659</v>
      </c>
      <c r="F759" s="6" t="s">
        <v>56</v>
      </c>
      <c r="G759" s="6" t="s">
        <v>97</v>
      </c>
      <c r="H759" s="6" t="s">
        <v>660</v>
      </c>
      <c r="I759" s="7">
        <v>43917</v>
      </c>
    </row>
    <row r="760" spans="1:9" ht="15" thickBot="1" x14ac:dyDescent="0.35">
      <c r="A760" s="7">
        <v>43917</v>
      </c>
      <c r="B760" s="6">
        <v>33</v>
      </c>
      <c r="C760" s="6" t="s">
        <v>8</v>
      </c>
      <c r="D760" s="6" t="s">
        <v>55</v>
      </c>
      <c r="E760" s="6" t="s">
        <v>55</v>
      </c>
      <c r="F760" s="6" t="s">
        <v>56</v>
      </c>
      <c r="G760" s="6" t="s">
        <v>27</v>
      </c>
      <c r="H760" s="6" t="s">
        <v>658</v>
      </c>
      <c r="I760" s="7">
        <v>43917</v>
      </c>
    </row>
    <row r="761" spans="1:9" ht="15" thickBot="1" x14ac:dyDescent="0.35">
      <c r="A761" s="7">
        <v>43917</v>
      </c>
      <c r="B761" s="6">
        <v>22</v>
      </c>
      <c r="C761" s="6" t="s">
        <v>15</v>
      </c>
      <c r="D761" s="10"/>
      <c r="E761" s="6" t="s">
        <v>395</v>
      </c>
      <c r="F761" s="6" t="s">
        <v>56</v>
      </c>
      <c r="G761" s="6" t="s">
        <v>27</v>
      </c>
      <c r="H761" s="6" t="s">
        <v>86</v>
      </c>
      <c r="I761" s="7">
        <v>43917</v>
      </c>
    </row>
    <row r="762" spans="1:9" ht="15" thickBot="1" x14ac:dyDescent="0.35">
      <c r="A762" s="7">
        <v>43917</v>
      </c>
      <c r="B762" s="6"/>
      <c r="C762" s="6" t="s">
        <v>8</v>
      </c>
      <c r="D762" s="10"/>
      <c r="E762" s="6" t="s">
        <v>183</v>
      </c>
      <c r="F762" s="6" t="s">
        <v>30</v>
      </c>
      <c r="G762" s="6" t="s">
        <v>27</v>
      </c>
      <c r="H762" s="6" t="s">
        <v>463</v>
      </c>
      <c r="I762" s="7">
        <v>43917</v>
      </c>
    </row>
    <row r="763" spans="1:9" ht="15" thickBot="1" x14ac:dyDescent="0.35">
      <c r="A763" s="7">
        <v>43917</v>
      </c>
      <c r="B763" s="6"/>
      <c r="C763" s="6" t="s">
        <v>15</v>
      </c>
      <c r="D763" s="10"/>
      <c r="E763" s="6" t="s">
        <v>183</v>
      </c>
      <c r="F763" s="6" t="s">
        <v>30</v>
      </c>
      <c r="G763" s="6" t="s">
        <v>27</v>
      </c>
      <c r="H763" s="6" t="s">
        <v>463</v>
      </c>
      <c r="I763" s="7">
        <v>43917</v>
      </c>
    </row>
    <row r="764" spans="1:9" ht="15" thickBot="1" x14ac:dyDescent="0.35">
      <c r="A764" s="7">
        <v>43917</v>
      </c>
      <c r="B764" s="6"/>
      <c r="C764" s="10"/>
      <c r="D764" s="10"/>
      <c r="E764" s="6" t="s">
        <v>183</v>
      </c>
      <c r="F764" s="6" t="s">
        <v>30</v>
      </c>
      <c r="G764" s="6" t="s">
        <v>27</v>
      </c>
      <c r="H764" s="6" t="s">
        <v>463</v>
      </c>
      <c r="I764" s="7">
        <v>43917</v>
      </c>
    </row>
    <row r="765" spans="1:9" ht="15" thickBot="1" x14ac:dyDescent="0.35">
      <c r="A765" s="7">
        <v>43917</v>
      </c>
      <c r="B765" s="6"/>
      <c r="C765" s="10"/>
      <c r="D765" s="10"/>
      <c r="E765" s="6" t="s">
        <v>450</v>
      </c>
      <c r="F765" s="6" t="s">
        <v>61</v>
      </c>
      <c r="G765" s="6" t="s">
        <v>27</v>
      </c>
      <c r="H765" s="9" t="s">
        <v>661</v>
      </c>
      <c r="I765" s="7">
        <v>43917</v>
      </c>
    </row>
    <row r="766" spans="1:9" ht="15" thickBot="1" x14ac:dyDescent="0.35">
      <c r="A766" s="7">
        <v>43917</v>
      </c>
      <c r="B766" s="6"/>
      <c r="C766" s="10"/>
      <c r="D766" s="10"/>
      <c r="E766" s="6" t="s">
        <v>450</v>
      </c>
      <c r="F766" s="6" t="s">
        <v>61</v>
      </c>
      <c r="G766" s="6" t="s">
        <v>27</v>
      </c>
      <c r="H766" s="6" t="s">
        <v>662</v>
      </c>
      <c r="I766" s="7">
        <v>43917</v>
      </c>
    </row>
    <row r="767" spans="1:9" ht="15" thickBot="1" x14ac:dyDescent="0.35">
      <c r="A767" s="7">
        <v>43917</v>
      </c>
      <c r="B767" s="6"/>
      <c r="C767" s="10"/>
      <c r="D767" s="10"/>
      <c r="E767" s="6" t="s">
        <v>450</v>
      </c>
      <c r="F767" s="6" t="s">
        <v>61</v>
      </c>
      <c r="G767" s="6" t="s">
        <v>27</v>
      </c>
      <c r="H767" s="6" t="s">
        <v>662</v>
      </c>
      <c r="I767" s="7">
        <v>43917</v>
      </c>
    </row>
    <row r="768" spans="1:9" ht="15" thickBot="1" x14ac:dyDescent="0.35">
      <c r="A768" s="7">
        <v>43917</v>
      </c>
      <c r="B768" s="6"/>
      <c r="C768" s="10"/>
      <c r="D768" s="10"/>
      <c r="E768" s="6" t="s">
        <v>450</v>
      </c>
      <c r="F768" s="6" t="s">
        <v>61</v>
      </c>
      <c r="G768" s="6" t="s">
        <v>27</v>
      </c>
      <c r="H768" s="6" t="s">
        <v>662</v>
      </c>
      <c r="I768" s="7">
        <v>43917</v>
      </c>
    </row>
    <row r="769" spans="1:9" ht="15" thickBot="1" x14ac:dyDescent="0.35">
      <c r="A769" s="7">
        <v>43917</v>
      </c>
      <c r="B769" s="6"/>
      <c r="C769" s="10"/>
      <c r="D769" s="10"/>
      <c r="E769" s="6" t="s">
        <v>450</v>
      </c>
      <c r="F769" s="6" t="s">
        <v>61</v>
      </c>
      <c r="G769" s="6" t="s">
        <v>27</v>
      </c>
      <c r="H769" s="6" t="s">
        <v>662</v>
      </c>
      <c r="I769" s="7">
        <v>43917</v>
      </c>
    </row>
    <row r="770" spans="1:9" ht="15" thickBot="1" x14ac:dyDescent="0.35">
      <c r="A770" s="7">
        <v>43917</v>
      </c>
      <c r="B770" s="6"/>
      <c r="C770" s="10"/>
      <c r="D770" s="10"/>
      <c r="E770" s="6" t="s">
        <v>450</v>
      </c>
      <c r="F770" s="6" t="s">
        <v>61</v>
      </c>
      <c r="G770" s="6" t="s">
        <v>27</v>
      </c>
      <c r="H770" s="6" t="s">
        <v>662</v>
      </c>
      <c r="I770" s="7">
        <v>43917</v>
      </c>
    </row>
    <row r="771" spans="1:9" ht="15" thickBot="1" x14ac:dyDescent="0.35">
      <c r="A771" s="7">
        <v>43917</v>
      </c>
      <c r="B771" s="6"/>
      <c r="C771" s="10"/>
      <c r="D771" s="10"/>
      <c r="E771" s="6" t="s">
        <v>450</v>
      </c>
      <c r="F771" s="6" t="s">
        <v>61</v>
      </c>
      <c r="G771" s="6" t="s">
        <v>27</v>
      </c>
      <c r="H771" s="6" t="s">
        <v>662</v>
      </c>
      <c r="I771" s="7">
        <v>43917</v>
      </c>
    </row>
    <row r="772" spans="1:9" ht="15" thickBot="1" x14ac:dyDescent="0.35">
      <c r="A772" s="7">
        <v>43917</v>
      </c>
      <c r="B772" s="6"/>
      <c r="C772" s="10"/>
      <c r="D772" s="10"/>
      <c r="E772" s="6" t="s">
        <v>450</v>
      </c>
      <c r="F772" s="6" t="s">
        <v>61</v>
      </c>
      <c r="G772" s="6" t="s">
        <v>27</v>
      </c>
      <c r="H772" s="6" t="s">
        <v>662</v>
      </c>
      <c r="I772" s="7">
        <v>43917</v>
      </c>
    </row>
    <row r="773" spans="1:9" ht="15" thickBot="1" x14ac:dyDescent="0.35">
      <c r="A773" s="7">
        <v>43917</v>
      </c>
      <c r="B773" s="6"/>
      <c r="C773" s="10"/>
      <c r="D773" s="10"/>
      <c r="E773" s="6" t="s">
        <v>450</v>
      </c>
      <c r="F773" s="6" t="s">
        <v>61</v>
      </c>
      <c r="G773" s="6" t="s">
        <v>27</v>
      </c>
      <c r="H773" s="6" t="s">
        <v>662</v>
      </c>
      <c r="I773" s="7">
        <v>43917</v>
      </c>
    </row>
    <row r="774" spans="1:9" ht="15" thickBot="1" x14ac:dyDescent="0.35">
      <c r="A774" s="7">
        <v>43917</v>
      </c>
      <c r="B774" s="6"/>
      <c r="C774" s="10"/>
      <c r="D774" s="10"/>
      <c r="E774" s="6" t="s">
        <v>450</v>
      </c>
      <c r="F774" s="6" t="s">
        <v>61</v>
      </c>
      <c r="G774" s="6" t="s">
        <v>27</v>
      </c>
      <c r="H774" s="6" t="s">
        <v>662</v>
      </c>
      <c r="I774" s="7">
        <v>43917</v>
      </c>
    </row>
    <row r="775" spans="1:9" ht="15" thickBot="1" x14ac:dyDescent="0.35">
      <c r="A775" s="7">
        <v>43917</v>
      </c>
      <c r="B775" s="6"/>
      <c r="C775" s="10"/>
      <c r="D775" s="10"/>
      <c r="E775" s="6" t="s">
        <v>450</v>
      </c>
      <c r="F775" s="6" t="s">
        <v>61</v>
      </c>
      <c r="G775" s="6" t="s">
        <v>27</v>
      </c>
      <c r="H775" s="6" t="s">
        <v>662</v>
      </c>
      <c r="I775" s="7">
        <v>43917</v>
      </c>
    </row>
    <row r="776" spans="1:9" ht="15" thickBot="1" x14ac:dyDescent="0.35">
      <c r="A776" s="7">
        <v>43917</v>
      </c>
      <c r="B776" s="6"/>
      <c r="C776" s="10"/>
      <c r="D776" s="10"/>
      <c r="E776" s="6" t="s">
        <v>450</v>
      </c>
      <c r="F776" s="6" t="s">
        <v>61</v>
      </c>
      <c r="G776" s="6" t="s">
        <v>27</v>
      </c>
      <c r="H776" s="6" t="s">
        <v>662</v>
      </c>
      <c r="I776" s="7">
        <v>43917</v>
      </c>
    </row>
    <row r="777" spans="1:9" ht="15" thickBot="1" x14ac:dyDescent="0.35">
      <c r="A777" s="7">
        <v>43917</v>
      </c>
      <c r="B777" s="6">
        <v>42</v>
      </c>
      <c r="C777" s="6" t="s">
        <v>15</v>
      </c>
      <c r="D777" s="10"/>
      <c r="E777" s="6" t="s">
        <v>533</v>
      </c>
      <c r="F777" s="6" t="s">
        <v>291</v>
      </c>
      <c r="G777" s="6" t="s">
        <v>27</v>
      </c>
      <c r="H777" s="6" t="s">
        <v>663</v>
      </c>
      <c r="I777" s="7">
        <v>43917</v>
      </c>
    </row>
    <row r="778" spans="1:9" ht="15" thickBot="1" x14ac:dyDescent="0.35">
      <c r="A778" s="7">
        <v>43917</v>
      </c>
      <c r="B778" s="6">
        <v>41</v>
      </c>
      <c r="C778" s="6" t="s">
        <v>15</v>
      </c>
      <c r="D778" s="10"/>
      <c r="E778" s="6" t="s">
        <v>530</v>
      </c>
      <c r="F778" s="6" t="s">
        <v>291</v>
      </c>
      <c r="G778" s="6" t="s">
        <v>27</v>
      </c>
      <c r="H778" s="6" t="s">
        <v>258</v>
      </c>
      <c r="I778" s="7">
        <v>43917</v>
      </c>
    </row>
    <row r="779" spans="1:9" ht="15" thickBot="1" x14ac:dyDescent="0.35">
      <c r="A779" s="7">
        <v>43917</v>
      </c>
      <c r="B779" s="6">
        <v>53</v>
      </c>
      <c r="C779" s="6" t="s">
        <v>15</v>
      </c>
      <c r="D779" s="10"/>
      <c r="E779" s="6" t="s">
        <v>530</v>
      </c>
      <c r="F779" s="6" t="s">
        <v>291</v>
      </c>
      <c r="G779" s="6" t="s">
        <v>27</v>
      </c>
      <c r="H779" s="6" t="s">
        <v>258</v>
      </c>
      <c r="I779" s="7">
        <v>43917</v>
      </c>
    </row>
    <row r="780" spans="1:9" ht="15" thickBot="1" x14ac:dyDescent="0.35">
      <c r="A780" s="7">
        <v>43917</v>
      </c>
      <c r="B780" s="6">
        <v>18</v>
      </c>
      <c r="C780" s="6" t="s">
        <v>8</v>
      </c>
      <c r="D780" s="10"/>
      <c r="E780" s="6" t="s">
        <v>530</v>
      </c>
      <c r="F780" s="6" t="s">
        <v>291</v>
      </c>
      <c r="G780" s="6" t="s">
        <v>27</v>
      </c>
      <c r="H780" s="6" t="s">
        <v>258</v>
      </c>
      <c r="I780" s="7">
        <v>43917</v>
      </c>
    </row>
    <row r="781" spans="1:9" ht="15" thickBot="1" x14ac:dyDescent="0.35">
      <c r="A781" s="7">
        <v>43917</v>
      </c>
      <c r="B781" s="6">
        <v>14</v>
      </c>
      <c r="C781" s="6" t="s">
        <v>8</v>
      </c>
      <c r="D781" s="10"/>
      <c r="E781" s="6" t="s">
        <v>530</v>
      </c>
      <c r="F781" s="6" t="s">
        <v>291</v>
      </c>
      <c r="G781" s="6" t="s">
        <v>27</v>
      </c>
      <c r="H781" s="6" t="s">
        <v>258</v>
      </c>
      <c r="I781" s="7">
        <v>43917</v>
      </c>
    </row>
    <row r="782" spans="1:9" ht="15" thickBot="1" x14ac:dyDescent="0.35">
      <c r="A782" s="7">
        <v>43917</v>
      </c>
      <c r="B782" s="6"/>
      <c r="C782" s="10"/>
      <c r="D782" s="10"/>
      <c r="E782" s="6" t="s">
        <v>206</v>
      </c>
      <c r="F782" s="6" t="s">
        <v>54</v>
      </c>
      <c r="G782" s="6" t="s">
        <v>27</v>
      </c>
      <c r="H782" s="6" t="s">
        <v>208</v>
      </c>
      <c r="I782" s="7">
        <v>43917</v>
      </c>
    </row>
    <row r="783" spans="1:9" ht="15" thickBot="1" x14ac:dyDescent="0.35">
      <c r="A783" s="7">
        <v>43917</v>
      </c>
      <c r="B783" s="6"/>
      <c r="C783" s="10"/>
      <c r="D783" s="10"/>
      <c r="E783" s="6" t="s">
        <v>206</v>
      </c>
      <c r="F783" s="6" t="s">
        <v>54</v>
      </c>
      <c r="G783" s="6" t="s">
        <v>27</v>
      </c>
      <c r="H783" s="6" t="s">
        <v>208</v>
      </c>
      <c r="I783" s="7">
        <v>43917</v>
      </c>
    </row>
    <row r="784" spans="1:9" ht="15" thickBot="1" x14ac:dyDescent="0.35">
      <c r="A784" s="7">
        <v>43917</v>
      </c>
      <c r="B784" s="6"/>
      <c r="C784" s="10"/>
      <c r="D784" s="10"/>
      <c r="E784" s="6" t="s">
        <v>206</v>
      </c>
      <c r="F784" s="6" t="s">
        <v>54</v>
      </c>
      <c r="G784" s="6" t="s">
        <v>27</v>
      </c>
      <c r="H784" s="9" t="s">
        <v>664</v>
      </c>
      <c r="I784" s="7">
        <v>43917</v>
      </c>
    </row>
    <row r="785" spans="1:9" ht="15" thickBot="1" x14ac:dyDescent="0.35">
      <c r="A785" s="7">
        <v>43917</v>
      </c>
      <c r="B785" s="6"/>
      <c r="C785" s="10"/>
      <c r="D785" s="10"/>
      <c r="E785" s="6" t="s">
        <v>206</v>
      </c>
      <c r="F785" s="6" t="s">
        <v>54</v>
      </c>
      <c r="G785" s="6" t="s">
        <v>27</v>
      </c>
      <c r="H785" s="9" t="s">
        <v>664</v>
      </c>
      <c r="I785" s="7">
        <v>43917</v>
      </c>
    </row>
    <row r="786" spans="1:9" ht="15" thickBot="1" x14ac:dyDescent="0.35">
      <c r="A786" s="7">
        <v>43917</v>
      </c>
      <c r="B786" s="6"/>
      <c r="C786" s="10"/>
      <c r="D786" s="10"/>
      <c r="E786" s="10"/>
      <c r="F786" s="6" t="s">
        <v>21</v>
      </c>
      <c r="G786" s="6" t="s">
        <v>27</v>
      </c>
      <c r="H786" s="6" t="s">
        <v>258</v>
      </c>
      <c r="I786" s="7">
        <v>43917</v>
      </c>
    </row>
    <row r="787" spans="1:9" ht="15" thickBot="1" x14ac:dyDescent="0.35">
      <c r="A787" s="7">
        <v>43917</v>
      </c>
      <c r="B787" s="6"/>
      <c r="C787" s="10"/>
      <c r="D787" s="10"/>
      <c r="E787" s="10"/>
      <c r="F787" s="6" t="s">
        <v>21</v>
      </c>
      <c r="G787" s="6" t="s">
        <v>27</v>
      </c>
      <c r="H787" s="6" t="s">
        <v>258</v>
      </c>
      <c r="I787" s="7">
        <v>43917</v>
      </c>
    </row>
    <row r="788" spans="1:9" ht="15" thickBot="1" x14ac:dyDescent="0.35">
      <c r="A788" s="7">
        <v>43917</v>
      </c>
      <c r="B788" s="6"/>
      <c r="C788" s="10"/>
      <c r="D788" s="10"/>
      <c r="E788" s="10"/>
      <c r="F788" s="6" t="s">
        <v>21</v>
      </c>
      <c r="G788" s="6" t="s">
        <v>27</v>
      </c>
      <c r="H788" s="6" t="s">
        <v>258</v>
      </c>
      <c r="I788" s="7">
        <v>43917</v>
      </c>
    </row>
    <row r="789" spans="1:9" ht="15" thickBot="1" x14ac:dyDescent="0.35">
      <c r="A789" s="7">
        <v>43917</v>
      </c>
      <c r="B789" s="6"/>
      <c r="C789" s="10"/>
      <c r="D789" s="10"/>
      <c r="E789" s="10"/>
      <c r="F789" s="6" t="s">
        <v>21</v>
      </c>
      <c r="G789" s="6" t="s">
        <v>27</v>
      </c>
      <c r="H789" s="6" t="s">
        <v>258</v>
      </c>
      <c r="I789" s="7">
        <v>43917</v>
      </c>
    </row>
    <row r="790" spans="1:9" ht="15" thickBot="1" x14ac:dyDescent="0.35">
      <c r="A790" s="7">
        <v>43917</v>
      </c>
      <c r="B790" s="6"/>
      <c r="C790" s="10"/>
      <c r="D790" s="10"/>
      <c r="E790" s="10"/>
      <c r="F790" s="6" t="s">
        <v>21</v>
      </c>
      <c r="G790" s="6" t="s">
        <v>27</v>
      </c>
      <c r="H790" s="6" t="s">
        <v>258</v>
      </c>
      <c r="I790" s="7">
        <v>43917</v>
      </c>
    </row>
    <row r="791" spans="1:9" ht="15" thickBot="1" x14ac:dyDescent="0.35">
      <c r="A791" s="7">
        <v>43917</v>
      </c>
      <c r="B791" s="6"/>
      <c r="C791" s="10"/>
      <c r="D791" s="10"/>
      <c r="E791" s="10"/>
      <c r="F791" s="6" t="s">
        <v>21</v>
      </c>
      <c r="G791" s="6" t="s">
        <v>27</v>
      </c>
      <c r="H791" s="6" t="s">
        <v>258</v>
      </c>
      <c r="I791" s="7">
        <v>43917</v>
      </c>
    </row>
    <row r="792" spans="1:9" ht="15" thickBot="1" x14ac:dyDescent="0.35">
      <c r="A792" s="7">
        <v>43917</v>
      </c>
      <c r="B792" s="6"/>
      <c r="C792" s="10"/>
      <c r="D792" s="10"/>
      <c r="E792" s="10"/>
      <c r="F792" s="6" t="s">
        <v>21</v>
      </c>
      <c r="G792" s="6" t="s">
        <v>27</v>
      </c>
      <c r="H792" s="6" t="s">
        <v>258</v>
      </c>
      <c r="I792" s="7">
        <v>43917</v>
      </c>
    </row>
    <row r="793" spans="1:9" ht="15" thickBot="1" x14ac:dyDescent="0.35">
      <c r="A793" s="7">
        <v>43917</v>
      </c>
      <c r="B793" s="6"/>
      <c r="C793" s="10"/>
      <c r="D793" s="10"/>
      <c r="E793" s="10"/>
      <c r="F793" s="6" t="s">
        <v>21</v>
      </c>
      <c r="G793" s="6" t="s">
        <v>27</v>
      </c>
      <c r="H793" s="6" t="s">
        <v>258</v>
      </c>
      <c r="I793" s="7">
        <v>43917</v>
      </c>
    </row>
    <row r="794" spans="1:9" ht="15" thickBot="1" x14ac:dyDescent="0.35">
      <c r="A794" s="7">
        <v>43917</v>
      </c>
      <c r="B794" s="6"/>
      <c r="C794" s="10"/>
      <c r="D794" s="10"/>
      <c r="E794" s="10"/>
      <c r="F794" s="6" t="s">
        <v>21</v>
      </c>
      <c r="G794" s="6" t="s">
        <v>27</v>
      </c>
      <c r="H794" s="6" t="s">
        <v>258</v>
      </c>
      <c r="I794" s="7">
        <v>43917</v>
      </c>
    </row>
    <row r="795" spans="1:9" ht="15" thickBot="1" x14ac:dyDescent="0.35">
      <c r="A795" s="7">
        <v>43917</v>
      </c>
      <c r="B795" s="6"/>
      <c r="C795" s="10"/>
      <c r="D795" s="10"/>
      <c r="E795" s="10"/>
      <c r="F795" s="6" t="s">
        <v>21</v>
      </c>
      <c r="G795" s="6" t="s">
        <v>27</v>
      </c>
      <c r="H795" s="6" t="s">
        <v>258</v>
      </c>
      <c r="I795" s="7">
        <v>43917</v>
      </c>
    </row>
    <row r="796" spans="1:9" ht="15" thickBot="1" x14ac:dyDescent="0.35">
      <c r="A796" s="7">
        <v>43917</v>
      </c>
      <c r="B796" s="6"/>
      <c r="C796" s="10"/>
      <c r="D796" s="10"/>
      <c r="E796" s="10"/>
      <c r="F796" s="6" t="s">
        <v>21</v>
      </c>
      <c r="G796" s="6" t="s">
        <v>27</v>
      </c>
      <c r="H796" s="6" t="s">
        <v>258</v>
      </c>
      <c r="I796" s="7">
        <v>43917</v>
      </c>
    </row>
    <row r="797" spans="1:9" ht="15" thickBot="1" x14ac:dyDescent="0.35">
      <c r="A797" s="7">
        <v>43917</v>
      </c>
      <c r="B797" s="6"/>
      <c r="C797" s="10"/>
      <c r="D797" s="10"/>
      <c r="E797" s="10"/>
      <c r="F797" s="6" t="s">
        <v>21</v>
      </c>
      <c r="G797" s="6" t="s">
        <v>27</v>
      </c>
      <c r="H797" s="6" t="s">
        <v>258</v>
      </c>
      <c r="I797" s="7">
        <v>43917</v>
      </c>
    </row>
    <row r="798" spans="1:9" ht="15" thickBot="1" x14ac:dyDescent="0.35">
      <c r="A798" s="7">
        <v>43917</v>
      </c>
      <c r="B798" s="6"/>
      <c r="C798" s="10"/>
      <c r="D798" s="10"/>
      <c r="E798" s="10"/>
      <c r="F798" s="6" t="s">
        <v>21</v>
      </c>
      <c r="G798" s="6" t="s">
        <v>27</v>
      </c>
      <c r="H798" s="6" t="s">
        <v>258</v>
      </c>
      <c r="I798" s="7">
        <v>43917</v>
      </c>
    </row>
    <row r="799" spans="1:9" ht="15" thickBot="1" x14ac:dyDescent="0.35">
      <c r="A799" s="7">
        <v>43917</v>
      </c>
      <c r="B799" s="6"/>
      <c r="C799" s="10"/>
      <c r="D799" s="10"/>
      <c r="E799" s="10"/>
      <c r="F799" s="6" t="s">
        <v>21</v>
      </c>
      <c r="G799" s="6" t="s">
        <v>27</v>
      </c>
      <c r="H799" s="6" t="s">
        <v>258</v>
      </c>
      <c r="I799" s="7">
        <v>43917</v>
      </c>
    </row>
    <row r="800" spans="1:9" ht="15" thickBot="1" x14ac:dyDescent="0.35">
      <c r="A800" s="7">
        <v>43917</v>
      </c>
      <c r="B800" s="6"/>
      <c r="C800" s="10"/>
      <c r="D800" s="10"/>
      <c r="E800" s="6" t="s">
        <v>281</v>
      </c>
      <c r="F800" s="6" t="s">
        <v>26</v>
      </c>
      <c r="G800" s="6" t="s">
        <v>27</v>
      </c>
      <c r="H800" s="6" t="s">
        <v>258</v>
      </c>
      <c r="I800" s="7">
        <v>43917</v>
      </c>
    </row>
    <row r="801" spans="1:9" ht="15" thickBot="1" x14ac:dyDescent="0.35">
      <c r="A801" s="7">
        <v>43917</v>
      </c>
      <c r="B801" s="6"/>
      <c r="C801" s="10"/>
      <c r="D801" s="10"/>
      <c r="E801" s="11" t="s">
        <v>228</v>
      </c>
      <c r="F801" s="6" t="s">
        <v>65</v>
      </c>
      <c r="G801" s="6" t="s">
        <v>27</v>
      </c>
      <c r="H801" s="6" t="s">
        <v>370</v>
      </c>
      <c r="I801" s="7">
        <v>43917</v>
      </c>
    </row>
    <row r="802" spans="1:9" ht="15" thickBot="1" x14ac:dyDescent="0.35">
      <c r="A802" s="7">
        <v>43917</v>
      </c>
      <c r="B802" s="6"/>
      <c r="C802" s="10"/>
      <c r="D802" s="10"/>
      <c r="E802" s="11" t="s">
        <v>228</v>
      </c>
      <c r="F802" s="6" t="s">
        <v>65</v>
      </c>
      <c r="G802" s="6" t="s">
        <v>27</v>
      </c>
      <c r="H802" s="6" t="s">
        <v>370</v>
      </c>
      <c r="I802" s="7">
        <v>43917</v>
      </c>
    </row>
    <row r="803" spans="1:9" ht="15" thickBot="1" x14ac:dyDescent="0.35">
      <c r="A803" s="7">
        <v>43917</v>
      </c>
      <c r="B803" s="6"/>
      <c r="C803" s="10"/>
      <c r="D803" s="10"/>
      <c r="E803" s="11" t="s">
        <v>228</v>
      </c>
      <c r="F803" s="6" t="s">
        <v>65</v>
      </c>
      <c r="G803" s="6" t="s">
        <v>27</v>
      </c>
      <c r="H803" s="6" t="s">
        <v>370</v>
      </c>
      <c r="I803" s="7">
        <v>43917</v>
      </c>
    </row>
    <row r="804" spans="1:9" ht="15" thickBot="1" x14ac:dyDescent="0.35">
      <c r="A804" s="7">
        <v>43917</v>
      </c>
      <c r="B804" s="6"/>
      <c r="C804" s="10"/>
      <c r="D804" s="10"/>
      <c r="E804" s="11" t="s">
        <v>255</v>
      </c>
      <c r="F804" s="6" t="s">
        <v>65</v>
      </c>
      <c r="G804" s="6" t="s">
        <v>27</v>
      </c>
      <c r="H804" s="6" t="s">
        <v>370</v>
      </c>
      <c r="I804" s="7">
        <v>43917</v>
      </c>
    </row>
    <row r="805" spans="1:9" ht="15" thickBot="1" x14ac:dyDescent="0.35">
      <c r="A805" s="7">
        <v>43917</v>
      </c>
      <c r="B805" s="6"/>
      <c r="C805" s="10"/>
      <c r="D805" s="10"/>
      <c r="E805" s="6" t="s">
        <v>508</v>
      </c>
      <c r="F805" s="6" t="s">
        <v>65</v>
      </c>
      <c r="G805" s="6" t="s">
        <v>27</v>
      </c>
      <c r="H805" s="6" t="s">
        <v>370</v>
      </c>
      <c r="I805" s="7">
        <v>43917</v>
      </c>
    </row>
    <row r="806" spans="1:9" ht="15" thickBot="1" x14ac:dyDescent="0.35">
      <c r="A806" s="7">
        <v>43917</v>
      </c>
      <c r="B806" s="6"/>
      <c r="C806" s="10"/>
      <c r="D806" s="10"/>
      <c r="E806" s="6" t="s">
        <v>58</v>
      </c>
      <c r="F806" s="6" t="s">
        <v>10</v>
      </c>
      <c r="G806" s="6" t="s">
        <v>27</v>
      </c>
      <c r="H806" s="6" t="s">
        <v>665</v>
      </c>
      <c r="I806" s="7">
        <v>43917</v>
      </c>
    </row>
    <row r="807" spans="1:9" ht="15" thickBot="1" x14ac:dyDescent="0.35">
      <c r="A807" s="7">
        <v>43917</v>
      </c>
      <c r="B807" s="6"/>
      <c r="C807" s="10"/>
      <c r="D807" s="10"/>
      <c r="E807" s="6" t="s">
        <v>58</v>
      </c>
      <c r="F807" s="6" t="s">
        <v>10</v>
      </c>
      <c r="G807" s="6" t="s">
        <v>27</v>
      </c>
      <c r="H807" s="6" t="s">
        <v>666</v>
      </c>
      <c r="I807" s="7">
        <v>43917</v>
      </c>
    </row>
    <row r="808" spans="1:9" ht="15" thickBot="1" x14ac:dyDescent="0.35">
      <c r="A808" s="7">
        <v>43917</v>
      </c>
      <c r="B808" s="6"/>
      <c r="C808" s="10"/>
      <c r="D808" s="10"/>
      <c r="E808" s="6" t="s">
        <v>9</v>
      </c>
      <c r="F808" s="6" t="s">
        <v>10</v>
      </c>
      <c r="G808" s="6" t="s">
        <v>27</v>
      </c>
      <c r="H808" s="6" t="s">
        <v>258</v>
      </c>
      <c r="I808" s="7">
        <v>43917</v>
      </c>
    </row>
    <row r="809" spans="1:9" ht="15" thickBot="1" x14ac:dyDescent="0.35">
      <c r="A809" s="7">
        <v>43917</v>
      </c>
      <c r="B809" s="6"/>
      <c r="C809" s="10"/>
      <c r="D809" s="10"/>
      <c r="E809" s="6" t="s">
        <v>401</v>
      </c>
      <c r="F809" s="6" t="s">
        <v>10</v>
      </c>
      <c r="G809" s="6" t="s">
        <v>27</v>
      </c>
      <c r="H809" s="6" t="s">
        <v>258</v>
      </c>
      <c r="I809" s="7">
        <v>43917</v>
      </c>
    </row>
    <row r="810" spans="1:9" ht="15" thickBot="1" x14ac:dyDescent="0.35">
      <c r="A810" s="7">
        <v>43917</v>
      </c>
      <c r="B810" s="6"/>
      <c r="C810" s="10"/>
      <c r="D810" s="10"/>
      <c r="E810" s="6" t="s">
        <v>667</v>
      </c>
      <c r="F810" s="6" t="s">
        <v>10</v>
      </c>
      <c r="G810" s="6" t="s">
        <v>27</v>
      </c>
      <c r="H810" s="6" t="s">
        <v>86</v>
      </c>
      <c r="I810" s="7">
        <v>43917</v>
      </c>
    </row>
    <row r="811" spans="1:9" ht="15" thickBot="1" x14ac:dyDescent="0.35">
      <c r="A811" s="7">
        <v>43917</v>
      </c>
      <c r="B811" s="6"/>
      <c r="C811" s="10"/>
      <c r="D811" s="10"/>
      <c r="E811" s="6" t="s">
        <v>14</v>
      </c>
      <c r="F811" s="6" t="s">
        <v>10</v>
      </c>
      <c r="G811" s="6" t="s">
        <v>27</v>
      </c>
      <c r="H811" s="6" t="s">
        <v>86</v>
      </c>
      <c r="I811" s="7">
        <v>43917</v>
      </c>
    </row>
    <row r="812" spans="1:9" ht="15" thickBot="1" x14ac:dyDescent="0.35">
      <c r="A812" s="7">
        <v>43917</v>
      </c>
      <c r="B812" s="6"/>
      <c r="C812" s="10"/>
      <c r="D812" s="10"/>
      <c r="E812" s="6" t="s">
        <v>14</v>
      </c>
      <c r="F812" s="6" t="s">
        <v>10</v>
      </c>
      <c r="G812" s="6" t="s">
        <v>27</v>
      </c>
      <c r="H812" s="6" t="s">
        <v>86</v>
      </c>
      <c r="I812" s="7">
        <v>43917</v>
      </c>
    </row>
    <row r="813" spans="1:9" ht="15" thickBot="1" x14ac:dyDescent="0.35">
      <c r="A813" s="7">
        <v>43917</v>
      </c>
      <c r="B813" s="6"/>
      <c r="C813" s="10"/>
      <c r="D813" s="10"/>
      <c r="E813" s="6" t="s">
        <v>14</v>
      </c>
      <c r="F813" s="6" t="s">
        <v>10</v>
      </c>
      <c r="G813" s="6" t="s">
        <v>27</v>
      </c>
      <c r="H813" s="6" t="s">
        <v>86</v>
      </c>
      <c r="I813" s="7">
        <v>43917</v>
      </c>
    </row>
    <row r="814" spans="1:9" ht="15" thickBot="1" x14ac:dyDescent="0.35">
      <c r="A814" s="7">
        <v>43917</v>
      </c>
      <c r="B814" s="6"/>
      <c r="C814" s="10"/>
      <c r="D814" s="10"/>
      <c r="E814" s="6" t="s">
        <v>14</v>
      </c>
      <c r="F814" s="6" t="s">
        <v>10</v>
      </c>
      <c r="G814" s="6" t="s">
        <v>27</v>
      </c>
      <c r="H814" s="6" t="s">
        <v>86</v>
      </c>
      <c r="I814" s="7">
        <v>43917</v>
      </c>
    </row>
    <row r="815" spans="1:9" ht="15" thickBot="1" x14ac:dyDescent="0.35">
      <c r="A815" s="7">
        <v>43917</v>
      </c>
      <c r="B815" s="6"/>
      <c r="C815" s="10"/>
      <c r="D815" s="10"/>
      <c r="E815" s="6" t="s">
        <v>14</v>
      </c>
      <c r="F815" s="6" t="s">
        <v>10</v>
      </c>
      <c r="G815" s="6" t="s">
        <v>27</v>
      </c>
      <c r="H815" s="6" t="s">
        <v>86</v>
      </c>
      <c r="I815" s="7">
        <v>43917</v>
      </c>
    </row>
    <row r="816" spans="1:9" ht="15" thickBot="1" x14ac:dyDescent="0.35">
      <c r="A816" s="7">
        <v>43917</v>
      </c>
      <c r="B816" s="6"/>
      <c r="C816" s="10"/>
      <c r="D816" s="10"/>
      <c r="E816" s="6" t="s">
        <v>14</v>
      </c>
      <c r="F816" s="6" t="s">
        <v>10</v>
      </c>
      <c r="G816" s="6" t="s">
        <v>27</v>
      </c>
      <c r="H816" s="6" t="s">
        <v>86</v>
      </c>
      <c r="I816" s="7">
        <v>43917</v>
      </c>
    </row>
    <row r="817" spans="1:9" ht="15" thickBot="1" x14ac:dyDescent="0.35">
      <c r="A817" s="7">
        <v>43917</v>
      </c>
      <c r="B817" s="6"/>
      <c r="C817" s="10"/>
      <c r="D817" s="10"/>
      <c r="E817" s="6" t="s">
        <v>14</v>
      </c>
      <c r="F817" s="6" t="s">
        <v>10</v>
      </c>
      <c r="G817" s="6" t="s">
        <v>27</v>
      </c>
      <c r="H817" s="6" t="s">
        <v>86</v>
      </c>
      <c r="I817" s="7">
        <v>43917</v>
      </c>
    </row>
    <row r="818" spans="1:9" ht="15" thickBot="1" x14ac:dyDescent="0.35">
      <c r="A818" s="7">
        <v>43917</v>
      </c>
      <c r="B818" s="6"/>
      <c r="C818" s="10"/>
      <c r="D818" s="10"/>
      <c r="E818" s="6" t="s">
        <v>14</v>
      </c>
      <c r="F818" s="6" t="s">
        <v>10</v>
      </c>
      <c r="G818" s="6" t="s">
        <v>27</v>
      </c>
      <c r="H818" s="6" t="s">
        <v>86</v>
      </c>
      <c r="I818" s="7">
        <v>43917</v>
      </c>
    </row>
    <row r="819" spans="1:9" ht="15" thickBot="1" x14ac:dyDescent="0.35">
      <c r="A819" s="7">
        <v>43917</v>
      </c>
      <c r="B819" s="6"/>
      <c r="C819" s="10"/>
      <c r="D819" s="10"/>
      <c r="E819" s="6" t="s">
        <v>14</v>
      </c>
      <c r="F819" s="6" t="s">
        <v>10</v>
      </c>
      <c r="G819" s="6" t="s">
        <v>27</v>
      </c>
      <c r="H819" s="6" t="s">
        <v>86</v>
      </c>
      <c r="I819" s="7">
        <v>43917</v>
      </c>
    </row>
    <row r="820" spans="1:9" ht="15" thickBot="1" x14ac:dyDescent="0.35">
      <c r="A820" s="7">
        <v>43917</v>
      </c>
      <c r="B820" s="6"/>
      <c r="C820" s="10"/>
      <c r="D820" s="10"/>
      <c r="E820" s="6" t="s">
        <v>14</v>
      </c>
      <c r="F820" s="6" t="s">
        <v>10</v>
      </c>
      <c r="G820" s="6" t="s">
        <v>27</v>
      </c>
      <c r="H820" s="6" t="s">
        <v>86</v>
      </c>
      <c r="I820" s="7">
        <v>43917</v>
      </c>
    </row>
    <row r="821" spans="1:9" ht="15" thickBot="1" x14ac:dyDescent="0.35">
      <c r="A821" s="7">
        <v>43917</v>
      </c>
      <c r="B821" s="6"/>
      <c r="C821" s="10"/>
      <c r="D821" s="10"/>
      <c r="E821" s="6" t="s">
        <v>14</v>
      </c>
      <c r="F821" s="6" t="s">
        <v>10</v>
      </c>
      <c r="G821" s="6" t="s">
        <v>27</v>
      </c>
      <c r="H821" s="6" t="s">
        <v>86</v>
      </c>
      <c r="I821" s="7">
        <v>43917</v>
      </c>
    </row>
    <row r="822" spans="1:9" ht="15" thickBot="1" x14ac:dyDescent="0.35">
      <c r="A822" s="7">
        <v>43917</v>
      </c>
      <c r="B822" s="6"/>
      <c r="C822" s="10"/>
      <c r="D822" s="10"/>
      <c r="E822" s="6" t="s">
        <v>14</v>
      </c>
      <c r="F822" s="6" t="s">
        <v>10</v>
      </c>
      <c r="G822" s="6" t="s">
        <v>27</v>
      </c>
      <c r="H822" s="6" t="s">
        <v>86</v>
      </c>
      <c r="I822" s="7">
        <v>43917</v>
      </c>
    </row>
    <row r="823" spans="1:9" ht="15" thickBot="1" x14ac:dyDescent="0.35">
      <c r="A823" s="7">
        <v>43917</v>
      </c>
      <c r="B823" s="6"/>
      <c r="C823" s="10"/>
      <c r="D823" s="10"/>
      <c r="E823" s="6" t="s">
        <v>14</v>
      </c>
      <c r="F823" s="6" t="s">
        <v>10</v>
      </c>
      <c r="G823" s="6" t="s">
        <v>27</v>
      </c>
      <c r="H823" s="6" t="s">
        <v>86</v>
      </c>
      <c r="I823" s="7">
        <v>43917</v>
      </c>
    </row>
    <row r="824" spans="1:9" ht="15" thickBot="1" x14ac:dyDescent="0.35">
      <c r="A824" s="7">
        <v>43917</v>
      </c>
      <c r="B824" s="6"/>
      <c r="C824" s="10"/>
      <c r="D824" s="10"/>
      <c r="E824" s="6" t="s">
        <v>14</v>
      </c>
      <c r="F824" s="6" t="s">
        <v>10</v>
      </c>
      <c r="G824" s="6" t="s">
        <v>27</v>
      </c>
      <c r="H824" s="6" t="s">
        <v>86</v>
      </c>
      <c r="I824" s="7">
        <v>43917</v>
      </c>
    </row>
    <row r="825" spans="1:9" ht="15" thickBot="1" x14ac:dyDescent="0.35">
      <c r="A825" s="7">
        <v>43917</v>
      </c>
      <c r="B825" s="6"/>
      <c r="C825" s="10"/>
      <c r="D825" s="10"/>
      <c r="E825" s="6" t="s">
        <v>14</v>
      </c>
      <c r="F825" s="6" t="s">
        <v>10</v>
      </c>
      <c r="G825" s="6" t="s">
        <v>27</v>
      </c>
      <c r="H825" s="6" t="s">
        <v>86</v>
      </c>
      <c r="I825" s="7">
        <v>43917</v>
      </c>
    </row>
    <row r="826" spans="1:9" ht="15" thickBot="1" x14ac:dyDescent="0.35">
      <c r="A826" s="7">
        <v>43917</v>
      </c>
      <c r="B826" s="6"/>
      <c r="C826" s="10"/>
      <c r="D826" s="10"/>
      <c r="E826" s="6" t="s">
        <v>14</v>
      </c>
      <c r="F826" s="6" t="s">
        <v>10</v>
      </c>
      <c r="G826" s="6" t="s">
        <v>27</v>
      </c>
      <c r="H826" s="6" t="s">
        <v>86</v>
      </c>
      <c r="I826" s="7">
        <v>43917</v>
      </c>
    </row>
    <row r="827" spans="1:9" ht="15" thickBot="1" x14ac:dyDescent="0.35">
      <c r="A827" s="7">
        <v>43917</v>
      </c>
      <c r="B827" s="6"/>
      <c r="C827" s="10"/>
      <c r="D827" s="10"/>
      <c r="E827" s="6" t="s">
        <v>14</v>
      </c>
      <c r="F827" s="6" t="s">
        <v>10</v>
      </c>
      <c r="G827" s="6" t="s">
        <v>27</v>
      </c>
      <c r="H827" s="6" t="s">
        <v>86</v>
      </c>
      <c r="I827" s="7">
        <v>43917</v>
      </c>
    </row>
    <row r="828" spans="1:9" ht="15" thickBot="1" x14ac:dyDescent="0.35">
      <c r="A828" s="7">
        <v>43917</v>
      </c>
      <c r="B828" s="6"/>
      <c r="C828" s="10"/>
      <c r="D828" s="10"/>
      <c r="E828" s="6" t="s">
        <v>14</v>
      </c>
      <c r="F828" s="6" t="s">
        <v>10</v>
      </c>
      <c r="G828" s="6" t="s">
        <v>27</v>
      </c>
      <c r="H828" s="6" t="s">
        <v>86</v>
      </c>
      <c r="I828" s="7">
        <v>43917</v>
      </c>
    </row>
    <row r="829" spans="1:9" ht="15" thickBot="1" x14ac:dyDescent="0.35">
      <c r="A829" s="7">
        <v>43917</v>
      </c>
      <c r="B829" s="6"/>
      <c r="C829" s="10"/>
      <c r="D829" s="10"/>
      <c r="E829" s="6" t="s">
        <v>14</v>
      </c>
      <c r="F829" s="6" t="s">
        <v>10</v>
      </c>
      <c r="G829" s="6" t="s">
        <v>27</v>
      </c>
      <c r="H829" s="6" t="s">
        <v>86</v>
      </c>
      <c r="I829" s="7">
        <v>43917</v>
      </c>
    </row>
    <row r="830" spans="1:9" ht="15" thickBot="1" x14ac:dyDescent="0.35">
      <c r="A830" s="7">
        <v>43917</v>
      </c>
      <c r="B830" s="6"/>
      <c r="C830" s="10"/>
      <c r="D830" s="10"/>
      <c r="E830" s="6" t="s">
        <v>14</v>
      </c>
      <c r="F830" s="6" t="s">
        <v>10</v>
      </c>
      <c r="G830" s="6" t="s">
        <v>27</v>
      </c>
      <c r="H830" s="6" t="s">
        <v>86</v>
      </c>
      <c r="I830" s="7">
        <v>43917</v>
      </c>
    </row>
    <row r="831" spans="1:9" ht="15" thickBot="1" x14ac:dyDescent="0.35">
      <c r="A831" s="7">
        <v>43917</v>
      </c>
      <c r="B831" s="6"/>
      <c r="C831" s="10"/>
      <c r="D831" s="10"/>
      <c r="E831" s="6" t="s">
        <v>14</v>
      </c>
      <c r="F831" s="6" t="s">
        <v>10</v>
      </c>
      <c r="G831" s="6" t="s">
        <v>27</v>
      </c>
      <c r="H831" s="6" t="s">
        <v>86</v>
      </c>
      <c r="I831" s="7">
        <v>43917</v>
      </c>
    </row>
    <row r="832" spans="1:9" ht="15" thickBot="1" x14ac:dyDescent="0.35">
      <c r="A832" s="7">
        <v>43917</v>
      </c>
      <c r="B832" s="6"/>
      <c r="C832" s="10"/>
      <c r="D832" s="10"/>
      <c r="E832" s="6" t="s">
        <v>14</v>
      </c>
      <c r="F832" s="6" t="s">
        <v>10</v>
      </c>
      <c r="G832" s="6" t="s">
        <v>27</v>
      </c>
      <c r="H832" s="6" t="s">
        <v>86</v>
      </c>
      <c r="I832" s="7">
        <v>43917</v>
      </c>
    </row>
    <row r="833" spans="1:9" ht="15" thickBot="1" x14ac:dyDescent="0.35">
      <c r="A833" s="7">
        <v>43917</v>
      </c>
      <c r="B833" s="6"/>
      <c r="C833" s="10"/>
      <c r="D833" s="10"/>
      <c r="E833" s="6" t="s">
        <v>14</v>
      </c>
      <c r="F833" s="6" t="s">
        <v>10</v>
      </c>
      <c r="G833" s="6" t="s">
        <v>27</v>
      </c>
      <c r="H833" s="6" t="s">
        <v>86</v>
      </c>
      <c r="I833" s="7">
        <v>43917</v>
      </c>
    </row>
    <row r="834" spans="1:9" ht="15" thickBot="1" x14ac:dyDescent="0.35">
      <c r="A834" s="7">
        <v>43917</v>
      </c>
      <c r="B834" s="6"/>
      <c r="C834" s="10"/>
      <c r="D834" s="10"/>
      <c r="E834" s="6" t="s">
        <v>14</v>
      </c>
      <c r="F834" s="6" t="s">
        <v>10</v>
      </c>
      <c r="G834" s="6" t="s">
        <v>27</v>
      </c>
      <c r="H834" s="6" t="s">
        <v>668</v>
      </c>
      <c r="I834" s="7">
        <v>43917</v>
      </c>
    </row>
    <row r="835" spans="1:9" ht="15" thickBot="1" x14ac:dyDescent="0.35">
      <c r="A835" s="7">
        <v>43917</v>
      </c>
      <c r="B835" s="6"/>
      <c r="C835" s="10"/>
      <c r="D835" s="10"/>
      <c r="E835" s="6" t="s">
        <v>14</v>
      </c>
      <c r="F835" s="6" t="s">
        <v>10</v>
      </c>
      <c r="G835" s="6" t="s">
        <v>27</v>
      </c>
      <c r="H835" s="6" t="s">
        <v>668</v>
      </c>
      <c r="I835" s="7">
        <v>43917</v>
      </c>
    </row>
    <row r="836" spans="1:9" ht="15" thickBot="1" x14ac:dyDescent="0.35">
      <c r="A836" s="7">
        <v>43917</v>
      </c>
      <c r="B836" s="6"/>
      <c r="C836" s="10"/>
      <c r="D836" s="10"/>
      <c r="E836" s="6" t="s">
        <v>14</v>
      </c>
      <c r="F836" s="6" t="s">
        <v>10</v>
      </c>
      <c r="G836" s="6" t="s">
        <v>27</v>
      </c>
      <c r="H836" s="6" t="s">
        <v>668</v>
      </c>
      <c r="I836" s="7">
        <v>43917</v>
      </c>
    </row>
    <row r="837" spans="1:9" ht="15" thickBot="1" x14ac:dyDescent="0.35">
      <c r="A837" s="7">
        <v>43917</v>
      </c>
      <c r="B837" s="6"/>
      <c r="C837" s="10"/>
      <c r="D837" s="10"/>
      <c r="E837" s="6" t="s">
        <v>14</v>
      </c>
      <c r="F837" s="6" t="s">
        <v>10</v>
      </c>
      <c r="G837" s="6" t="s">
        <v>27</v>
      </c>
      <c r="H837" s="6" t="s">
        <v>668</v>
      </c>
      <c r="I837" s="7">
        <v>43917</v>
      </c>
    </row>
    <row r="838" spans="1:9" ht="15" thickBot="1" x14ac:dyDescent="0.35">
      <c r="A838" s="7">
        <v>43917</v>
      </c>
      <c r="B838" s="6"/>
      <c r="C838" s="10"/>
      <c r="D838" s="10"/>
      <c r="E838" s="6" t="s">
        <v>14</v>
      </c>
      <c r="F838" s="6" t="s">
        <v>10</v>
      </c>
      <c r="G838" s="6" t="s">
        <v>27</v>
      </c>
      <c r="H838" s="6" t="s">
        <v>668</v>
      </c>
      <c r="I838" s="7">
        <v>43917</v>
      </c>
    </row>
    <row r="839" spans="1:9" ht="15" thickBot="1" x14ac:dyDescent="0.35">
      <c r="A839" s="7">
        <v>43917</v>
      </c>
      <c r="B839" s="6"/>
      <c r="C839" s="10"/>
      <c r="D839" s="10"/>
      <c r="E839" s="6" t="s">
        <v>14</v>
      </c>
      <c r="F839" s="6" t="s">
        <v>10</v>
      </c>
      <c r="G839" s="6" t="s">
        <v>27</v>
      </c>
      <c r="H839" s="6" t="s">
        <v>668</v>
      </c>
      <c r="I839" s="7">
        <v>43917</v>
      </c>
    </row>
    <row r="840" spans="1:9" ht="15" thickBot="1" x14ac:dyDescent="0.35">
      <c r="A840" s="7">
        <v>43917</v>
      </c>
      <c r="B840" s="6"/>
      <c r="C840" s="10"/>
      <c r="D840" s="10"/>
      <c r="E840" s="6" t="s">
        <v>14</v>
      </c>
      <c r="F840" s="6" t="s">
        <v>10</v>
      </c>
      <c r="G840" s="6" t="s">
        <v>27</v>
      </c>
      <c r="H840" s="6" t="s">
        <v>668</v>
      </c>
      <c r="I840" s="7">
        <v>43917</v>
      </c>
    </row>
    <row r="841" spans="1:9" ht="15" thickBot="1" x14ac:dyDescent="0.35">
      <c r="A841" s="7">
        <v>43917</v>
      </c>
      <c r="B841" s="6"/>
      <c r="C841" s="10"/>
      <c r="D841" s="10"/>
      <c r="E841" s="6" t="s">
        <v>14</v>
      </c>
      <c r="F841" s="6" t="s">
        <v>10</v>
      </c>
      <c r="G841" s="6" t="s">
        <v>27</v>
      </c>
      <c r="H841" s="6" t="s">
        <v>668</v>
      </c>
      <c r="I841" s="7">
        <v>43917</v>
      </c>
    </row>
    <row r="842" spans="1:9" ht="15" thickBot="1" x14ac:dyDescent="0.35">
      <c r="A842" s="7">
        <v>43917</v>
      </c>
      <c r="B842" s="6"/>
      <c r="C842" s="10"/>
      <c r="D842" s="10"/>
      <c r="E842" s="6" t="s">
        <v>14</v>
      </c>
      <c r="F842" s="6" t="s">
        <v>10</v>
      </c>
      <c r="G842" s="6" t="s">
        <v>27</v>
      </c>
      <c r="H842" s="6" t="s">
        <v>668</v>
      </c>
      <c r="I842" s="7">
        <v>43917</v>
      </c>
    </row>
    <row r="843" spans="1:9" ht="15" thickBot="1" x14ac:dyDescent="0.35">
      <c r="A843" s="7">
        <v>43917</v>
      </c>
      <c r="B843" s="6"/>
      <c r="C843" s="10"/>
      <c r="D843" s="10"/>
      <c r="E843" s="6" t="s">
        <v>14</v>
      </c>
      <c r="F843" s="6" t="s">
        <v>10</v>
      </c>
      <c r="G843" s="6" t="s">
        <v>27</v>
      </c>
      <c r="H843" s="6" t="s">
        <v>668</v>
      </c>
      <c r="I843" s="7">
        <v>43917</v>
      </c>
    </row>
    <row r="844" spans="1:9" ht="15" thickBot="1" x14ac:dyDescent="0.35">
      <c r="A844" s="7">
        <v>43917</v>
      </c>
      <c r="B844" s="6"/>
      <c r="C844" s="10"/>
      <c r="D844" s="10"/>
      <c r="E844" s="6" t="s">
        <v>14</v>
      </c>
      <c r="F844" s="6" t="s">
        <v>10</v>
      </c>
      <c r="G844" s="6" t="s">
        <v>27</v>
      </c>
      <c r="H844" s="6" t="s">
        <v>668</v>
      </c>
      <c r="I844" s="7">
        <v>43917</v>
      </c>
    </row>
    <row r="845" spans="1:9" ht="15" thickBot="1" x14ac:dyDescent="0.35">
      <c r="A845" s="7">
        <v>43917</v>
      </c>
      <c r="B845" s="6"/>
      <c r="C845" s="10"/>
      <c r="D845" s="6" t="s">
        <v>89</v>
      </c>
      <c r="E845" s="6" t="s">
        <v>89</v>
      </c>
      <c r="F845" s="6" t="s">
        <v>61</v>
      </c>
      <c r="G845" s="6" t="s">
        <v>27</v>
      </c>
      <c r="H845" s="6" t="s">
        <v>669</v>
      </c>
      <c r="I845" s="7">
        <v>43917</v>
      </c>
    </row>
    <row r="846" spans="1:9" ht="15" thickBot="1" x14ac:dyDescent="0.35">
      <c r="A846" s="7">
        <v>43917</v>
      </c>
      <c r="B846" s="6"/>
      <c r="C846" s="10"/>
      <c r="D846" s="6" t="s">
        <v>89</v>
      </c>
      <c r="E846" s="6" t="s">
        <v>89</v>
      </c>
      <c r="F846" s="6" t="s">
        <v>61</v>
      </c>
      <c r="G846" s="6" t="s">
        <v>27</v>
      </c>
      <c r="H846" s="6" t="s">
        <v>669</v>
      </c>
      <c r="I846" s="7">
        <v>43917</v>
      </c>
    </row>
    <row r="847" spans="1:9" ht="15" thickBot="1" x14ac:dyDescent="0.35">
      <c r="A847" s="7">
        <v>43917</v>
      </c>
      <c r="B847" s="6"/>
      <c r="C847" s="10"/>
      <c r="D847" s="6" t="s">
        <v>89</v>
      </c>
      <c r="E847" s="6" t="s">
        <v>89</v>
      </c>
      <c r="F847" s="6" t="s">
        <v>61</v>
      </c>
      <c r="G847" s="6" t="s">
        <v>27</v>
      </c>
      <c r="H847" s="6" t="s">
        <v>669</v>
      </c>
      <c r="I847" s="7">
        <v>43917</v>
      </c>
    </row>
    <row r="848" spans="1:9" ht="15" thickBot="1" x14ac:dyDescent="0.35">
      <c r="A848" s="7">
        <v>43917</v>
      </c>
      <c r="B848" s="6"/>
      <c r="C848" s="10"/>
      <c r="D848" s="6" t="s">
        <v>89</v>
      </c>
      <c r="E848" s="6" t="s">
        <v>89</v>
      </c>
      <c r="F848" s="6" t="s">
        <v>61</v>
      </c>
      <c r="G848" s="6" t="s">
        <v>27</v>
      </c>
      <c r="H848" s="6" t="s">
        <v>669</v>
      </c>
      <c r="I848" s="7">
        <v>43917</v>
      </c>
    </row>
    <row r="849" spans="1:9" ht="15" thickBot="1" x14ac:dyDescent="0.35">
      <c r="A849" s="7">
        <v>43917</v>
      </c>
      <c r="B849" s="6"/>
      <c r="C849" s="10"/>
      <c r="D849" s="6" t="s">
        <v>89</v>
      </c>
      <c r="E849" s="6" t="s">
        <v>89</v>
      </c>
      <c r="F849" s="6" t="s">
        <v>61</v>
      </c>
      <c r="G849" s="6" t="s">
        <v>27</v>
      </c>
      <c r="H849" s="6" t="s">
        <v>670</v>
      </c>
      <c r="I849" s="7">
        <v>43917</v>
      </c>
    </row>
    <row r="850" spans="1:9" ht="15" thickBot="1" x14ac:dyDescent="0.35">
      <c r="A850" s="7">
        <v>43917</v>
      </c>
      <c r="B850" s="6"/>
      <c r="C850" s="10"/>
      <c r="D850" s="6" t="s">
        <v>89</v>
      </c>
      <c r="E850" s="6" t="s">
        <v>89</v>
      </c>
      <c r="F850" s="6" t="s">
        <v>61</v>
      </c>
      <c r="G850" s="6" t="s">
        <v>27</v>
      </c>
      <c r="H850" s="6" t="s">
        <v>670</v>
      </c>
      <c r="I850" s="7">
        <v>43917</v>
      </c>
    </row>
    <row r="851" spans="1:9" ht="15" thickBot="1" x14ac:dyDescent="0.35">
      <c r="A851" s="7">
        <v>43917</v>
      </c>
      <c r="B851" s="6"/>
      <c r="C851" s="10"/>
      <c r="D851" s="6" t="s">
        <v>89</v>
      </c>
      <c r="E851" s="6" t="s">
        <v>89</v>
      </c>
      <c r="F851" s="6" t="s">
        <v>61</v>
      </c>
      <c r="G851" s="6" t="s">
        <v>27</v>
      </c>
      <c r="H851" s="6" t="s">
        <v>670</v>
      </c>
      <c r="I851" s="7">
        <v>43917</v>
      </c>
    </row>
    <row r="852" spans="1:9" ht="15" thickBot="1" x14ac:dyDescent="0.35">
      <c r="A852" s="7">
        <v>43917</v>
      </c>
      <c r="B852" s="6"/>
      <c r="C852" s="10"/>
      <c r="D852" s="6" t="s">
        <v>89</v>
      </c>
      <c r="E852" s="6" t="s">
        <v>89</v>
      </c>
      <c r="F852" s="6" t="s">
        <v>61</v>
      </c>
      <c r="G852" s="6" t="s">
        <v>27</v>
      </c>
      <c r="H852" s="6" t="s">
        <v>670</v>
      </c>
      <c r="I852" s="7">
        <v>43917</v>
      </c>
    </row>
    <row r="853" spans="1:9" ht="15" thickBot="1" x14ac:dyDescent="0.35">
      <c r="A853" s="7">
        <v>43917</v>
      </c>
      <c r="B853" s="6"/>
      <c r="C853" s="10"/>
      <c r="D853" s="6" t="s">
        <v>89</v>
      </c>
      <c r="E853" s="6" t="s">
        <v>89</v>
      </c>
      <c r="F853" s="6" t="s">
        <v>61</v>
      </c>
      <c r="G853" s="6" t="s">
        <v>27</v>
      </c>
      <c r="H853" s="6" t="s">
        <v>670</v>
      </c>
      <c r="I853" s="7">
        <v>43917</v>
      </c>
    </row>
    <row r="854" spans="1:9" ht="15" thickBot="1" x14ac:dyDescent="0.35">
      <c r="A854" s="7">
        <v>43917</v>
      </c>
      <c r="B854" s="6">
        <v>23</v>
      </c>
      <c r="C854" s="10"/>
      <c r="D854" s="10"/>
      <c r="E854" s="6" t="s">
        <v>605</v>
      </c>
      <c r="F854" s="6" t="s">
        <v>606</v>
      </c>
      <c r="G854" s="6" t="s">
        <v>27</v>
      </c>
      <c r="H854" s="6" t="s">
        <v>671</v>
      </c>
      <c r="I854" s="7">
        <v>43917</v>
      </c>
    </row>
    <row r="855" spans="1:9" ht="15" thickBot="1" x14ac:dyDescent="0.35">
      <c r="A855" s="7">
        <v>43917</v>
      </c>
      <c r="B855" s="6">
        <v>64</v>
      </c>
      <c r="C855" s="10"/>
      <c r="D855" s="10"/>
      <c r="E855" s="6" t="s">
        <v>605</v>
      </c>
      <c r="F855" s="6" t="s">
        <v>606</v>
      </c>
      <c r="G855" s="6" t="s">
        <v>27</v>
      </c>
      <c r="H855" s="6" t="s">
        <v>671</v>
      </c>
      <c r="I855" s="7">
        <v>43917</v>
      </c>
    </row>
    <row r="856" spans="1:9" ht="15" thickBot="1" x14ac:dyDescent="0.35">
      <c r="A856" s="7">
        <v>43917</v>
      </c>
      <c r="B856" s="6"/>
      <c r="C856" s="10"/>
      <c r="D856" s="10"/>
      <c r="E856" s="6" t="s">
        <v>605</v>
      </c>
      <c r="F856" s="6" t="s">
        <v>606</v>
      </c>
      <c r="G856" s="6" t="s">
        <v>27</v>
      </c>
      <c r="H856" s="6" t="s">
        <v>671</v>
      </c>
      <c r="I856" s="7">
        <v>43917</v>
      </c>
    </row>
    <row r="857" spans="1:9" ht="15" thickBot="1" x14ac:dyDescent="0.35">
      <c r="A857" s="7">
        <v>43917</v>
      </c>
      <c r="B857" s="6"/>
      <c r="C857" s="10"/>
      <c r="D857" s="10"/>
      <c r="E857" s="6" t="s">
        <v>605</v>
      </c>
      <c r="F857" s="6" t="s">
        <v>606</v>
      </c>
      <c r="G857" s="6" t="s">
        <v>27</v>
      </c>
      <c r="H857" s="6" t="s">
        <v>671</v>
      </c>
      <c r="I857" s="7">
        <v>43917</v>
      </c>
    </row>
    <row r="858" spans="1:9" ht="15" thickBot="1" x14ac:dyDescent="0.35">
      <c r="A858" s="7">
        <v>43917</v>
      </c>
      <c r="B858" s="6"/>
      <c r="C858" s="10"/>
      <c r="D858" s="10"/>
      <c r="E858" s="10"/>
      <c r="F858" s="6" t="s">
        <v>30</v>
      </c>
      <c r="G858" s="6" t="s">
        <v>27</v>
      </c>
      <c r="H858" s="6" t="s">
        <v>258</v>
      </c>
      <c r="I858" s="7">
        <v>43917</v>
      </c>
    </row>
    <row r="859" spans="1:9" ht="15" thickBot="1" x14ac:dyDescent="0.35">
      <c r="A859" s="7">
        <v>43917</v>
      </c>
      <c r="B859" s="6"/>
      <c r="C859" s="10"/>
      <c r="D859" s="10"/>
      <c r="E859" s="10"/>
      <c r="F859" s="6" t="s">
        <v>30</v>
      </c>
      <c r="G859" s="6" t="s">
        <v>27</v>
      </c>
      <c r="H859" s="6" t="s">
        <v>258</v>
      </c>
      <c r="I859" s="7">
        <v>43917</v>
      </c>
    </row>
    <row r="860" spans="1:9" ht="15" thickBot="1" x14ac:dyDescent="0.35">
      <c r="A860" s="7">
        <v>43917</v>
      </c>
      <c r="B860" s="6"/>
      <c r="C860" s="10"/>
      <c r="D860" s="10"/>
      <c r="E860" s="10"/>
      <c r="F860" s="6" t="s">
        <v>30</v>
      </c>
      <c r="G860" s="6" t="s">
        <v>27</v>
      </c>
      <c r="H860" s="6" t="s">
        <v>258</v>
      </c>
      <c r="I860" s="7">
        <v>43917</v>
      </c>
    </row>
    <row r="861" spans="1:9" ht="15" thickBot="1" x14ac:dyDescent="0.35">
      <c r="A861" s="7">
        <v>43917</v>
      </c>
      <c r="B861" s="6"/>
      <c r="C861" s="10"/>
      <c r="D861" s="10"/>
      <c r="E861" s="10"/>
      <c r="F861" s="6" t="s">
        <v>30</v>
      </c>
      <c r="G861" s="6" t="s">
        <v>27</v>
      </c>
      <c r="H861" s="6" t="s">
        <v>258</v>
      </c>
      <c r="I861" s="7">
        <v>43917</v>
      </c>
    </row>
    <row r="862" spans="1:9" ht="15" thickBot="1" x14ac:dyDescent="0.35">
      <c r="A862" s="7">
        <v>43917</v>
      </c>
      <c r="B862" s="6">
        <v>18</v>
      </c>
      <c r="C862" s="6" t="s">
        <v>15</v>
      </c>
      <c r="D862" s="6" t="s">
        <v>672</v>
      </c>
      <c r="E862" s="6" t="s">
        <v>673</v>
      </c>
      <c r="F862" s="6" t="s">
        <v>56</v>
      </c>
      <c r="G862" s="6" t="s">
        <v>27</v>
      </c>
      <c r="H862" s="6" t="s">
        <v>674</v>
      </c>
      <c r="I862" s="7">
        <v>43917</v>
      </c>
    </row>
    <row r="863" spans="1:9" ht="15" thickBot="1" x14ac:dyDescent="0.35">
      <c r="A863" s="7">
        <v>43917</v>
      </c>
      <c r="B863" s="6">
        <v>21</v>
      </c>
      <c r="C863" s="6" t="s">
        <v>15</v>
      </c>
      <c r="D863" s="10"/>
      <c r="E863" s="6" t="s">
        <v>479</v>
      </c>
      <c r="F863" s="6" t="s">
        <v>56</v>
      </c>
      <c r="G863" s="6" t="s">
        <v>27</v>
      </c>
      <c r="H863" s="6" t="s">
        <v>174</v>
      </c>
      <c r="I863" s="7">
        <v>43917</v>
      </c>
    </row>
    <row r="864" spans="1:9" ht="15" thickBot="1" x14ac:dyDescent="0.35">
      <c r="A864" s="7">
        <v>43917</v>
      </c>
      <c r="B864" s="6">
        <v>11</v>
      </c>
      <c r="C864" s="6" t="s">
        <v>15</v>
      </c>
      <c r="D864" s="10"/>
      <c r="E864" s="6" t="s">
        <v>675</v>
      </c>
      <c r="F864" s="6" t="s">
        <v>187</v>
      </c>
      <c r="G864" s="6" t="s">
        <v>27</v>
      </c>
      <c r="H864" s="6" t="s">
        <v>676</v>
      </c>
      <c r="I864" s="7">
        <v>43917</v>
      </c>
    </row>
    <row r="865" spans="1:9" ht="15" thickBot="1" x14ac:dyDescent="0.35">
      <c r="A865" s="7">
        <v>43917</v>
      </c>
      <c r="B865" s="6">
        <v>27</v>
      </c>
      <c r="C865" s="6" t="s">
        <v>8</v>
      </c>
      <c r="D865" s="10"/>
      <c r="E865" s="6" t="s">
        <v>675</v>
      </c>
      <c r="F865" s="6" t="s">
        <v>187</v>
      </c>
      <c r="G865" s="6" t="s">
        <v>27</v>
      </c>
      <c r="H865" s="6" t="s">
        <v>676</v>
      </c>
      <c r="I865" s="7">
        <v>43917</v>
      </c>
    </row>
    <row r="866" spans="1:9" ht="15" thickBot="1" x14ac:dyDescent="0.35">
      <c r="A866" s="7">
        <v>43917</v>
      </c>
      <c r="B866" s="6">
        <v>45</v>
      </c>
      <c r="C866" s="6" t="s">
        <v>8</v>
      </c>
      <c r="D866" s="10"/>
      <c r="E866" s="6" t="s">
        <v>675</v>
      </c>
      <c r="F866" s="6" t="s">
        <v>187</v>
      </c>
      <c r="G866" s="6" t="s">
        <v>27</v>
      </c>
      <c r="H866" s="6" t="s">
        <v>676</v>
      </c>
      <c r="I866" s="7">
        <v>43917</v>
      </c>
    </row>
    <row r="867" spans="1:9" ht="15" thickBot="1" x14ac:dyDescent="0.35">
      <c r="A867" s="7">
        <v>43917</v>
      </c>
      <c r="B867" s="6">
        <v>6</v>
      </c>
      <c r="C867" s="6" t="s">
        <v>8</v>
      </c>
      <c r="D867" s="10"/>
      <c r="E867" s="6" t="s">
        <v>675</v>
      </c>
      <c r="F867" s="6" t="s">
        <v>187</v>
      </c>
      <c r="G867" s="6" t="s">
        <v>27</v>
      </c>
      <c r="H867" s="6" t="s">
        <v>676</v>
      </c>
      <c r="I867" s="7">
        <v>43917</v>
      </c>
    </row>
    <row r="868" spans="1:9" ht="15" thickBot="1" x14ac:dyDescent="0.35">
      <c r="A868" s="7">
        <v>43917</v>
      </c>
      <c r="B868" s="6">
        <v>1</v>
      </c>
      <c r="C868" s="6" t="s">
        <v>8</v>
      </c>
      <c r="D868" s="10"/>
      <c r="E868" s="6" t="s">
        <v>675</v>
      </c>
      <c r="F868" s="6" t="s">
        <v>187</v>
      </c>
      <c r="G868" s="6" t="s">
        <v>27</v>
      </c>
      <c r="H868" s="6" t="s">
        <v>676</v>
      </c>
      <c r="I868" s="7">
        <v>43917</v>
      </c>
    </row>
    <row r="869" spans="1:9" ht="15" thickBot="1" x14ac:dyDescent="0.35">
      <c r="A869" s="7">
        <v>43917</v>
      </c>
      <c r="B869" s="6"/>
      <c r="C869" s="10"/>
      <c r="D869" s="10"/>
      <c r="E869" s="10"/>
      <c r="F869" s="6" t="s">
        <v>23</v>
      </c>
      <c r="G869" s="6" t="s">
        <v>27</v>
      </c>
      <c r="H869" s="6" t="s">
        <v>258</v>
      </c>
      <c r="I869" s="7">
        <v>43917</v>
      </c>
    </row>
    <row r="870" spans="1:9" ht="15" thickBot="1" x14ac:dyDescent="0.35">
      <c r="A870" s="7">
        <v>43917</v>
      </c>
      <c r="B870" s="6"/>
      <c r="C870" s="10"/>
      <c r="D870" s="10"/>
      <c r="E870" s="10"/>
      <c r="F870" s="6" t="s">
        <v>23</v>
      </c>
      <c r="G870" s="6" t="s">
        <v>27</v>
      </c>
      <c r="H870" s="6" t="s">
        <v>258</v>
      </c>
      <c r="I870" s="7">
        <v>43917</v>
      </c>
    </row>
    <row r="871" spans="1:9" ht="15" thickBot="1" x14ac:dyDescent="0.35">
      <c r="A871" s="7">
        <v>43917</v>
      </c>
      <c r="B871" s="6"/>
      <c r="C871" s="10"/>
      <c r="D871" s="10"/>
      <c r="E871" s="10"/>
      <c r="F871" s="6" t="s">
        <v>23</v>
      </c>
      <c r="G871" s="6" t="s">
        <v>27</v>
      </c>
      <c r="H871" s="6" t="s">
        <v>258</v>
      </c>
      <c r="I871" s="7">
        <v>43917</v>
      </c>
    </row>
    <row r="872" spans="1:9" ht="15" thickBot="1" x14ac:dyDescent="0.35">
      <c r="A872" s="7">
        <v>43917</v>
      </c>
      <c r="B872" s="6"/>
      <c r="C872" s="10"/>
      <c r="D872" s="10"/>
      <c r="E872" s="10"/>
      <c r="F872" s="6" t="s">
        <v>23</v>
      </c>
      <c r="G872" s="6" t="s">
        <v>27</v>
      </c>
      <c r="H872" s="6" t="s">
        <v>258</v>
      </c>
      <c r="I872" s="7">
        <v>43917</v>
      </c>
    </row>
    <row r="873" spans="1:9" ht="15" thickBot="1" x14ac:dyDescent="0.35">
      <c r="A873" s="7">
        <v>43917</v>
      </c>
      <c r="B873" s="6"/>
      <c r="C873" s="10"/>
      <c r="D873" s="10"/>
      <c r="E873" s="10"/>
      <c r="F873" s="6" t="s">
        <v>23</v>
      </c>
      <c r="G873" s="6" t="s">
        <v>27</v>
      </c>
      <c r="H873" s="6" t="s">
        <v>258</v>
      </c>
      <c r="I873" s="7">
        <v>43917</v>
      </c>
    </row>
    <row r="874" spans="1:9" ht="15" thickBot="1" x14ac:dyDescent="0.35">
      <c r="A874" s="7">
        <v>43917</v>
      </c>
      <c r="B874" s="6">
        <v>73</v>
      </c>
      <c r="C874" s="6" t="s">
        <v>8</v>
      </c>
      <c r="D874" s="6" t="s">
        <v>677</v>
      </c>
      <c r="E874" s="6" t="s">
        <v>44</v>
      </c>
      <c r="F874" s="6" t="s">
        <v>45</v>
      </c>
      <c r="G874" s="6" t="s">
        <v>27</v>
      </c>
      <c r="H874" s="6" t="s">
        <v>678</v>
      </c>
      <c r="I874" s="7">
        <v>43917</v>
      </c>
    </row>
    <row r="875" spans="1:9" ht="15" thickBot="1" x14ac:dyDescent="0.35">
      <c r="A875" s="7">
        <v>43917</v>
      </c>
      <c r="B875" s="6">
        <v>61</v>
      </c>
      <c r="C875" s="6" t="s">
        <v>15</v>
      </c>
      <c r="D875" s="10"/>
      <c r="E875" s="6" t="s">
        <v>545</v>
      </c>
      <c r="F875" s="6" t="s">
        <v>45</v>
      </c>
      <c r="G875" s="6" t="s">
        <v>27</v>
      </c>
      <c r="H875" s="6" t="s">
        <v>679</v>
      </c>
      <c r="I875" s="7">
        <v>43917</v>
      </c>
    </row>
    <row r="876" spans="1:9" ht="15" thickBot="1" x14ac:dyDescent="0.35">
      <c r="A876" s="7">
        <v>43917</v>
      </c>
      <c r="B876" s="6">
        <v>39</v>
      </c>
      <c r="C876" s="6" t="s">
        <v>15</v>
      </c>
      <c r="D876" s="6" t="s">
        <v>680</v>
      </c>
      <c r="E876" s="6" t="s">
        <v>44</v>
      </c>
      <c r="F876" s="6" t="s">
        <v>45</v>
      </c>
      <c r="G876" s="6" t="s">
        <v>27</v>
      </c>
      <c r="H876" s="6" t="s">
        <v>681</v>
      </c>
      <c r="I876" s="7">
        <v>43917</v>
      </c>
    </row>
    <row r="877" spans="1:9" ht="15" thickBot="1" x14ac:dyDescent="0.35">
      <c r="A877" s="7">
        <v>43917</v>
      </c>
      <c r="B877" s="6"/>
      <c r="C877" s="6" t="s">
        <v>8</v>
      </c>
      <c r="D877" s="10"/>
      <c r="E877" s="6" t="s">
        <v>588</v>
      </c>
      <c r="F877" s="6" t="s">
        <v>95</v>
      </c>
      <c r="G877" s="6" t="s">
        <v>27</v>
      </c>
      <c r="H877" s="6" t="s">
        <v>682</v>
      </c>
      <c r="I877" s="7">
        <v>43917</v>
      </c>
    </row>
    <row r="878" spans="1:9" ht="15" thickBot="1" x14ac:dyDescent="0.35">
      <c r="A878" s="7">
        <v>43917</v>
      </c>
      <c r="B878" s="6"/>
      <c r="C878" s="10"/>
      <c r="D878" s="10"/>
      <c r="E878" s="10"/>
      <c r="F878" s="6" t="s">
        <v>18</v>
      </c>
      <c r="G878" s="6" t="s">
        <v>27</v>
      </c>
      <c r="H878" s="6" t="s">
        <v>683</v>
      </c>
      <c r="I878" s="7">
        <v>43917</v>
      </c>
    </row>
    <row r="879" spans="1:9" ht="15" thickBot="1" x14ac:dyDescent="0.35">
      <c r="A879" s="7">
        <v>43917</v>
      </c>
      <c r="B879" s="6">
        <v>22</v>
      </c>
      <c r="C879" s="6" t="s">
        <v>15</v>
      </c>
      <c r="D879" s="10"/>
      <c r="E879" s="6" t="s">
        <v>215</v>
      </c>
      <c r="F879" s="6" t="s">
        <v>215</v>
      </c>
      <c r="G879" s="6" t="s">
        <v>27</v>
      </c>
      <c r="H879" s="6" t="s">
        <v>684</v>
      </c>
      <c r="I879" s="7">
        <v>43917</v>
      </c>
    </row>
    <row r="880" spans="1:9" ht="15" thickBot="1" x14ac:dyDescent="0.35">
      <c r="A880" s="7">
        <v>43917</v>
      </c>
      <c r="B880" s="6">
        <v>50</v>
      </c>
      <c r="C880" s="6" t="s">
        <v>15</v>
      </c>
      <c r="D880" s="6" t="s">
        <v>385</v>
      </c>
      <c r="E880" s="6" t="s">
        <v>385</v>
      </c>
      <c r="F880" s="6" t="s">
        <v>291</v>
      </c>
      <c r="G880" s="6" t="s">
        <v>27</v>
      </c>
      <c r="H880" s="6" t="s">
        <v>685</v>
      </c>
      <c r="I880" s="7">
        <v>43917</v>
      </c>
    </row>
    <row r="881" spans="1:9" ht="15" thickBot="1" x14ac:dyDescent="0.35">
      <c r="A881" s="7">
        <v>43917</v>
      </c>
      <c r="B881" s="6"/>
      <c r="C881" s="6" t="s">
        <v>15</v>
      </c>
      <c r="D881" s="6" t="s">
        <v>290</v>
      </c>
      <c r="E881" s="6" t="s">
        <v>290</v>
      </c>
      <c r="F881" s="6" t="s">
        <v>291</v>
      </c>
      <c r="G881" s="6" t="s">
        <v>27</v>
      </c>
      <c r="H881" s="6" t="s">
        <v>204</v>
      </c>
      <c r="I881" s="7">
        <v>43917</v>
      </c>
    </row>
    <row r="882" spans="1:9" ht="15" thickBot="1" x14ac:dyDescent="0.35">
      <c r="A882" s="7">
        <v>43917</v>
      </c>
      <c r="B882" s="6"/>
      <c r="C882" s="6" t="s">
        <v>15</v>
      </c>
      <c r="D882" s="6" t="s">
        <v>290</v>
      </c>
      <c r="E882" s="6" t="s">
        <v>290</v>
      </c>
      <c r="F882" s="6" t="s">
        <v>291</v>
      </c>
      <c r="G882" s="6" t="s">
        <v>27</v>
      </c>
      <c r="H882" s="6" t="s">
        <v>204</v>
      </c>
      <c r="I882" s="7">
        <v>43917</v>
      </c>
    </row>
    <row r="883" spans="1:9" ht="15" thickBot="1" x14ac:dyDescent="0.35">
      <c r="A883" s="7">
        <v>43917</v>
      </c>
      <c r="B883" s="6">
        <v>37</v>
      </c>
      <c r="C883" s="6" t="s">
        <v>15</v>
      </c>
      <c r="D883" s="6" t="s">
        <v>232</v>
      </c>
      <c r="E883" s="6" t="s">
        <v>232</v>
      </c>
      <c r="F883" s="6" t="s">
        <v>233</v>
      </c>
      <c r="G883" s="6" t="s">
        <v>27</v>
      </c>
      <c r="H883" s="9" t="s">
        <v>686</v>
      </c>
      <c r="I883" s="7">
        <v>43917</v>
      </c>
    </row>
    <row r="884" spans="1:9" ht="15" thickBot="1" x14ac:dyDescent="0.35">
      <c r="A884" s="7">
        <v>43917</v>
      </c>
      <c r="B884" s="6">
        <v>39</v>
      </c>
      <c r="C884" s="6" t="s">
        <v>15</v>
      </c>
      <c r="D884" s="6" t="s">
        <v>232</v>
      </c>
      <c r="E884" s="6" t="s">
        <v>232</v>
      </c>
      <c r="F884" s="6" t="s">
        <v>233</v>
      </c>
      <c r="G884" s="6" t="s">
        <v>27</v>
      </c>
      <c r="H884" s="6" t="s">
        <v>687</v>
      </c>
      <c r="I884" s="7">
        <v>43917</v>
      </c>
    </row>
    <row r="885" spans="1:9" ht="15" thickBot="1" x14ac:dyDescent="0.35">
      <c r="A885" s="7">
        <v>43917</v>
      </c>
      <c r="B885" s="6">
        <v>33</v>
      </c>
      <c r="C885" s="6" t="s">
        <v>8</v>
      </c>
      <c r="D885" s="6" t="s">
        <v>232</v>
      </c>
      <c r="E885" s="6" t="s">
        <v>232</v>
      </c>
      <c r="F885" s="6" t="s">
        <v>233</v>
      </c>
      <c r="G885" s="6" t="s">
        <v>27</v>
      </c>
      <c r="H885" s="6" t="s">
        <v>687</v>
      </c>
      <c r="I885" s="7">
        <v>43917</v>
      </c>
    </row>
    <row r="886" spans="1:9" ht="15" thickBot="1" x14ac:dyDescent="0.35">
      <c r="A886" s="7">
        <v>43917</v>
      </c>
      <c r="B886" s="6"/>
      <c r="C886" s="10"/>
      <c r="D886" s="10"/>
      <c r="E886" s="6" t="s">
        <v>149</v>
      </c>
      <c r="F886" s="6" t="s">
        <v>54</v>
      </c>
      <c r="G886" s="6" t="s">
        <v>27</v>
      </c>
      <c r="H886" s="6" t="s">
        <v>688</v>
      </c>
      <c r="I886" s="7">
        <v>43917</v>
      </c>
    </row>
    <row r="887" spans="1:9" ht="15" thickBot="1" x14ac:dyDescent="0.35">
      <c r="A887" s="7">
        <v>43917</v>
      </c>
      <c r="B887" s="6"/>
      <c r="C887" s="10"/>
      <c r="D887" s="10"/>
      <c r="E887" s="6" t="s">
        <v>149</v>
      </c>
      <c r="F887" s="6" t="s">
        <v>54</v>
      </c>
      <c r="G887" s="6" t="s">
        <v>27</v>
      </c>
      <c r="H887" s="6" t="s">
        <v>689</v>
      </c>
      <c r="I887" s="7">
        <v>43917</v>
      </c>
    </row>
    <row r="888" spans="1:9" ht="15" thickBot="1" x14ac:dyDescent="0.35">
      <c r="A888" s="7">
        <v>43918</v>
      </c>
      <c r="B888" s="6"/>
      <c r="C888" s="10"/>
      <c r="D888" s="6" t="s">
        <v>89</v>
      </c>
      <c r="E888" s="6" t="s">
        <v>89</v>
      </c>
      <c r="F888" s="6" t="s">
        <v>61</v>
      </c>
      <c r="G888" s="6" t="s">
        <v>27</v>
      </c>
      <c r="H888" s="6" t="s">
        <v>258</v>
      </c>
      <c r="I888" s="7">
        <v>43918</v>
      </c>
    </row>
    <row r="889" spans="1:9" ht="15" thickBot="1" x14ac:dyDescent="0.35">
      <c r="A889" s="7">
        <v>43918</v>
      </c>
      <c r="B889" s="6"/>
      <c r="C889" s="10"/>
      <c r="D889" s="6" t="s">
        <v>89</v>
      </c>
      <c r="E889" s="6" t="s">
        <v>89</v>
      </c>
      <c r="F889" s="6" t="s">
        <v>61</v>
      </c>
      <c r="G889" s="6" t="s">
        <v>27</v>
      </c>
      <c r="H889" s="6" t="s">
        <v>258</v>
      </c>
      <c r="I889" s="7">
        <v>43918</v>
      </c>
    </row>
    <row r="890" spans="1:9" ht="15" thickBot="1" x14ac:dyDescent="0.35">
      <c r="A890" s="7">
        <v>43918</v>
      </c>
      <c r="B890" s="6"/>
      <c r="C890" s="10"/>
      <c r="D890" s="6" t="s">
        <v>89</v>
      </c>
      <c r="E890" s="6" t="s">
        <v>89</v>
      </c>
      <c r="F890" s="6" t="s">
        <v>61</v>
      </c>
      <c r="G890" s="6" t="s">
        <v>27</v>
      </c>
      <c r="H890" s="6" t="s">
        <v>258</v>
      </c>
      <c r="I890" s="7">
        <v>43918</v>
      </c>
    </row>
    <row r="891" spans="1:9" ht="15" thickBot="1" x14ac:dyDescent="0.35">
      <c r="A891" s="7">
        <v>43918</v>
      </c>
      <c r="B891" s="6"/>
      <c r="C891" s="10"/>
      <c r="D891" s="6" t="s">
        <v>89</v>
      </c>
      <c r="E891" s="6" t="s">
        <v>89</v>
      </c>
      <c r="F891" s="6" t="s">
        <v>61</v>
      </c>
      <c r="G891" s="6" t="s">
        <v>27</v>
      </c>
      <c r="H891" s="6" t="s">
        <v>258</v>
      </c>
      <c r="I891" s="7">
        <v>43918</v>
      </c>
    </row>
    <row r="892" spans="1:9" ht="15" thickBot="1" x14ac:dyDescent="0.35">
      <c r="A892" s="7">
        <v>43918</v>
      </c>
      <c r="B892" s="6"/>
      <c r="C892" s="10"/>
      <c r="D892" s="6" t="s">
        <v>89</v>
      </c>
      <c r="E892" s="6" t="s">
        <v>89</v>
      </c>
      <c r="F892" s="6" t="s">
        <v>61</v>
      </c>
      <c r="G892" s="6" t="s">
        <v>27</v>
      </c>
      <c r="H892" s="6" t="s">
        <v>258</v>
      </c>
      <c r="I892" s="7">
        <v>43918</v>
      </c>
    </row>
    <row r="893" spans="1:9" ht="15" thickBot="1" x14ac:dyDescent="0.35">
      <c r="A893" s="7">
        <v>43918</v>
      </c>
      <c r="B893" s="6"/>
      <c r="C893" s="10"/>
      <c r="D893" s="6" t="s">
        <v>105</v>
      </c>
      <c r="E893" s="6" t="s">
        <v>105</v>
      </c>
      <c r="F893" s="6" t="s">
        <v>61</v>
      </c>
      <c r="G893" s="6" t="s">
        <v>27</v>
      </c>
      <c r="H893" s="6" t="s">
        <v>258</v>
      </c>
      <c r="I893" s="7">
        <v>43918</v>
      </c>
    </row>
    <row r="894" spans="1:9" ht="15" thickBot="1" x14ac:dyDescent="0.35">
      <c r="A894" s="7">
        <v>43918</v>
      </c>
      <c r="B894" s="6"/>
      <c r="C894" s="10"/>
      <c r="D894" s="6" t="s">
        <v>263</v>
      </c>
      <c r="E894" s="6" t="s">
        <v>263</v>
      </c>
      <c r="F894" s="6" t="s">
        <v>233</v>
      </c>
      <c r="G894" s="6" t="s">
        <v>27</v>
      </c>
      <c r="H894" s="6" t="s">
        <v>258</v>
      </c>
      <c r="I894" s="7">
        <v>43918</v>
      </c>
    </row>
    <row r="895" spans="1:9" ht="15" thickBot="1" x14ac:dyDescent="0.35">
      <c r="A895" s="7">
        <v>43918</v>
      </c>
      <c r="B895" s="6"/>
      <c r="C895" s="10"/>
      <c r="D895" s="6" t="s">
        <v>263</v>
      </c>
      <c r="E895" s="6" t="s">
        <v>263</v>
      </c>
      <c r="F895" s="6" t="s">
        <v>233</v>
      </c>
      <c r="G895" s="6" t="s">
        <v>27</v>
      </c>
      <c r="H895" s="6" t="s">
        <v>258</v>
      </c>
      <c r="I895" s="7">
        <v>43918</v>
      </c>
    </row>
    <row r="896" spans="1:9" ht="15" thickBot="1" x14ac:dyDescent="0.35">
      <c r="A896" s="7">
        <v>43918</v>
      </c>
      <c r="B896" s="6"/>
      <c r="C896" s="10"/>
      <c r="D896" s="6" t="s">
        <v>263</v>
      </c>
      <c r="E896" s="6" t="s">
        <v>263</v>
      </c>
      <c r="F896" s="6" t="s">
        <v>233</v>
      </c>
      <c r="G896" s="6" t="s">
        <v>27</v>
      </c>
      <c r="H896" s="6" t="s">
        <v>258</v>
      </c>
      <c r="I896" s="7">
        <v>43918</v>
      </c>
    </row>
    <row r="897" spans="1:9" ht="15" thickBot="1" x14ac:dyDescent="0.35">
      <c r="A897" s="7">
        <v>43918</v>
      </c>
      <c r="B897" s="6"/>
      <c r="C897" s="10"/>
      <c r="D897" s="6" t="s">
        <v>321</v>
      </c>
      <c r="E897" s="6" t="s">
        <v>321</v>
      </c>
      <c r="F897" s="6" t="s">
        <v>233</v>
      </c>
      <c r="G897" s="6" t="s">
        <v>27</v>
      </c>
      <c r="H897" s="6" t="s">
        <v>258</v>
      </c>
      <c r="I897" s="7">
        <v>43918</v>
      </c>
    </row>
    <row r="898" spans="1:9" ht="15" thickBot="1" x14ac:dyDescent="0.35">
      <c r="A898" s="7">
        <v>43918</v>
      </c>
      <c r="B898" s="6"/>
      <c r="C898" s="10"/>
      <c r="D898" s="6" t="s">
        <v>690</v>
      </c>
      <c r="E898" s="6" t="s">
        <v>690</v>
      </c>
      <c r="F898" s="6" t="s">
        <v>233</v>
      </c>
      <c r="G898" s="6" t="s">
        <v>27</v>
      </c>
      <c r="H898" s="6" t="s">
        <v>258</v>
      </c>
      <c r="I898" s="7">
        <v>43918</v>
      </c>
    </row>
    <row r="899" spans="1:9" ht="15" thickBot="1" x14ac:dyDescent="0.35">
      <c r="A899" s="7">
        <v>43918</v>
      </c>
      <c r="B899" s="6"/>
      <c r="C899" s="10"/>
      <c r="D899" s="6" t="s">
        <v>265</v>
      </c>
      <c r="E899" s="6" t="s">
        <v>265</v>
      </c>
      <c r="F899" s="6" t="s">
        <v>233</v>
      </c>
      <c r="G899" s="6" t="s">
        <v>27</v>
      </c>
      <c r="H899" s="6" t="s">
        <v>258</v>
      </c>
      <c r="I899" s="7">
        <v>43918</v>
      </c>
    </row>
    <row r="900" spans="1:9" ht="15" thickBot="1" x14ac:dyDescent="0.35">
      <c r="A900" s="7">
        <v>43918</v>
      </c>
      <c r="B900" s="6"/>
      <c r="C900" s="10"/>
      <c r="D900" s="10"/>
      <c r="E900" s="6" t="s">
        <v>530</v>
      </c>
      <c r="F900" s="6" t="s">
        <v>291</v>
      </c>
      <c r="G900" s="6" t="s">
        <v>27</v>
      </c>
      <c r="H900" s="6" t="s">
        <v>258</v>
      </c>
      <c r="I900" s="7">
        <v>43918</v>
      </c>
    </row>
    <row r="901" spans="1:9" ht="15" thickBot="1" x14ac:dyDescent="0.35">
      <c r="A901" s="7">
        <v>43918</v>
      </c>
      <c r="B901" s="6"/>
      <c r="C901" s="10"/>
      <c r="D901" s="10"/>
      <c r="E901" s="6" t="s">
        <v>530</v>
      </c>
      <c r="F901" s="6" t="s">
        <v>291</v>
      </c>
      <c r="G901" s="6" t="s">
        <v>27</v>
      </c>
      <c r="H901" s="6" t="s">
        <v>258</v>
      </c>
      <c r="I901" s="7">
        <v>43918</v>
      </c>
    </row>
    <row r="902" spans="1:9" ht="15" thickBot="1" x14ac:dyDescent="0.35">
      <c r="A902" s="7">
        <v>43918</v>
      </c>
      <c r="B902" s="6"/>
      <c r="C902" s="10"/>
      <c r="D902" s="10"/>
      <c r="E902" s="6" t="s">
        <v>551</v>
      </c>
      <c r="F902" s="6" t="s">
        <v>291</v>
      </c>
      <c r="G902" s="6" t="s">
        <v>27</v>
      </c>
      <c r="H902" s="6" t="s">
        <v>258</v>
      </c>
      <c r="I902" s="7">
        <v>43918</v>
      </c>
    </row>
    <row r="903" spans="1:9" ht="15" thickBot="1" x14ac:dyDescent="0.35">
      <c r="A903" s="7">
        <v>43918</v>
      </c>
      <c r="B903" s="6"/>
      <c r="C903" s="10"/>
      <c r="D903" s="10"/>
      <c r="E903" s="6" t="s">
        <v>533</v>
      </c>
      <c r="F903" s="6" t="s">
        <v>291</v>
      </c>
      <c r="G903" s="6" t="s">
        <v>27</v>
      </c>
      <c r="H903" s="6" t="s">
        <v>258</v>
      </c>
      <c r="I903" s="7">
        <v>43918</v>
      </c>
    </row>
    <row r="904" spans="1:9" ht="15" thickBot="1" x14ac:dyDescent="0.35">
      <c r="A904" s="7">
        <v>43918</v>
      </c>
      <c r="B904" s="6">
        <v>42</v>
      </c>
      <c r="C904" s="6" t="s">
        <v>15</v>
      </c>
      <c r="D904" s="10"/>
      <c r="E904" s="6" t="s">
        <v>691</v>
      </c>
      <c r="F904" s="6" t="s">
        <v>45</v>
      </c>
      <c r="G904" s="6" t="s">
        <v>27</v>
      </c>
      <c r="H904" s="6" t="s">
        <v>692</v>
      </c>
      <c r="I904" s="7">
        <v>43918</v>
      </c>
    </row>
    <row r="905" spans="1:9" ht="15" thickBot="1" x14ac:dyDescent="0.35">
      <c r="A905" s="7">
        <v>43918</v>
      </c>
      <c r="B905" s="6">
        <v>49</v>
      </c>
      <c r="C905" s="6" t="s">
        <v>15</v>
      </c>
      <c r="D905" s="6" t="s">
        <v>693</v>
      </c>
      <c r="E905" s="6" t="s">
        <v>586</v>
      </c>
      <c r="F905" s="6" t="s">
        <v>45</v>
      </c>
      <c r="G905" s="6" t="s">
        <v>27</v>
      </c>
      <c r="H905" s="6" t="s">
        <v>694</v>
      </c>
      <c r="I905" s="7">
        <v>43918</v>
      </c>
    </row>
    <row r="906" spans="1:9" ht="15" thickBot="1" x14ac:dyDescent="0.35">
      <c r="A906" s="7">
        <v>43918</v>
      </c>
      <c r="B906" s="6"/>
      <c r="C906" s="10"/>
      <c r="D906" s="6"/>
      <c r="E906" s="6"/>
      <c r="F906" s="6" t="s">
        <v>30</v>
      </c>
      <c r="G906" s="6" t="s">
        <v>27</v>
      </c>
      <c r="H906" s="6"/>
      <c r="I906" s="7">
        <v>43918</v>
      </c>
    </row>
    <row r="907" spans="1:9" ht="15" thickBot="1" x14ac:dyDescent="0.35">
      <c r="A907" s="7">
        <v>43918</v>
      </c>
      <c r="B907" s="6">
        <v>66</v>
      </c>
      <c r="C907" s="6" t="s">
        <v>15</v>
      </c>
      <c r="D907" s="6" t="s">
        <v>265</v>
      </c>
      <c r="E907" s="6" t="s">
        <v>265</v>
      </c>
      <c r="F907" s="6" t="s">
        <v>233</v>
      </c>
      <c r="G907" s="6" t="s">
        <v>27</v>
      </c>
      <c r="H907" s="6" t="s">
        <v>258</v>
      </c>
      <c r="I907" s="7">
        <v>43918</v>
      </c>
    </row>
    <row r="908" spans="1:9" ht="15" thickBot="1" x14ac:dyDescent="0.35">
      <c r="A908" s="7">
        <v>43918</v>
      </c>
      <c r="B908" s="6">
        <v>23</v>
      </c>
      <c r="C908" s="6" t="s">
        <v>15</v>
      </c>
      <c r="D908" s="6" t="s">
        <v>695</v>
      </c>
      <c r="E908" s="6" t="s">
        <v>695</v>
      </c>
      <c r="F908" s="6" t="s">
        <v>23</v>
      </c>
      <c r="G908" s="6" t="s">
        <v>27</v>
      </c>
      <c r="H908" s="6" t="s">
        <v>696</v>
      </c>
      <c r="I908" s="7">
        <v>43918</v>
      </c>
    </row>
    <row r="909" spans="1:9" ht="15" thickBot="1" x14ac:dyDescent="0.35">
      <c r="A909" s="7">
        <v>43918</v>
      </c>
      <c r="B909" s="6">
        <v>21</v>
      </c>
      <c r="C909" s="6" t="s">
        <v>8</v>
      </c>
      <c r="D909" s="6" t="s">
        <v>269</v>
      </c>
      <c r="E909" s="6" t="s">
        <v>269</v>
      </c>
      <c r="F909" s="6" t="s">
        <v>23</v>
      </c>
      <c r="G909" s="6" t="s">
        <v>27</v>
      </c>
      <c r="H909" s="6" t="s">
        <v>258</v>
      </c>
      <c r="I909" s="7">
        <v>43918</v>
      </c>
    </row>
    <row r="910" spans="1:9" ht="15" thickBot="1" x14ac:dyDescent="0.35">
      <c r="A910" s="7">
        <v>43918</v>
      </c>
      <c r="B910" s="6">
        <v>54</v>
      </c>
      <c r="C910" s="6" t="s">
        <v>8</v>
      </c>
      <c r="D910" s="6" t="s">
        <v>394</v>
      </c>
      <c r="E910" s="6" t="s">
        <v>395</v>
      </c>
      <c r="F910" s="6" t="s">
        <v>56</v>
      </c>
      <c r="G910" s="6" t="s">
        <v>27</v>
      </c>
      <c r="H910" s="6" t="s">
        <v>697</v>
      </c>
      <c r="I910" s="7">
        <v>43918</v>
      </c>
    </row>
    <row r="911" spans="1:9" ht="15" thickBot="1" x14ac:dyDescent="0.35">
      <c r="A911" s="7">
        <v>43918</v>
      </c>
      <c r="B911" s="6">
        <v>28</v>
      </c>
      <c r="C911" s="6" t="s">
        <v>8</v>
      </c>
      <c r="D911" s="6" t="s">
        <v>394</v>
      </c>
      <c r="E911" s="6" t="s">
        <v>395</v>
      </c>
      <c r="F911" s="6" t="s">
        <v>56</v>
      </c>
      <c r="G911" s="6" t="s">
        <v>27</v>
      </c>
      <c r="H911" s="6" t="s">
        <v>698</v>
      </c>
      <c r="I911" s="7">
        <v>43918</v>
      </c>
    </row>
    <row r="912" spans="1:9" ht="15" thickBot="1" x14ac:dyDescent="0.35">
      <c r="A912" s="7">
        <v>43918</v>
      </c>
      <c r="B912" s="6">
        <v>23</v>
      </c>
      <c r="C912" s="6" t="s">
        <v>8</v>
      </c>
      <c r="D912" s="6" t="s">
        <v>394</v>
      </c>
      <c r="E912" s="6" t="s">
        <v>395</v>
      </c>
      <c r="F912" s="6" t="s">
        <v>56</v>
      </c>
      <c r="G912" s="6" t="s">
        <v>27</v>
      </c>
      <c r="H912" s="6" t="s">
        <v>698</v>
      </c>
      <c r="I912" s="7">
        <v>43918</v>
      </c>
    </row>
    <row r="913" spans="1:9" ht="15" thickBot="1" x14ac:dyDescent="0.35">
      <c r="A913" s="7">
        <v>43918</v>
      </c>
      <c r="B913" s="6">
        <v>25</v>
      </c>
      <c r="C913" s="6" t="s">
        <v>15</v>
      </c>
      <c r="D913" s="6" t="s">
        <v>55</v>
      </c>
      <c r="E913" s="6" t="s">
        <v>55</v>
      </c>
      <c r="F913" s="6" t="s">
        <v>56</v>
      </c>
      <c r="G913" s="6" t="s">
        <v>27</v>
      </c>
      <c r="H913" s="6" t="s">
        <v>699</v>
      </c>
      <c r="I913" s="7">
        <v>43918</v>
      </c>
    </row>
    <row r="914" spans="1:9" ht="15" thickBot="1" x14ac:dyDescent="0.35">
      <c r="A914" s="7">
        <v>43918</v>
      </c>
      <c r="B914" s="6">
        <v>23</v>
      </c>
      <c r="C914" s="6" t="s">
        <v>15</v>
      </c>
      <c r="D914" s="6" t="s">
        <v>700</v>
      </c>
      <c r="E914" s="6" t="s">
        <v>701</v>
      </c>
      <c r="F914" s="6" t="s">
        <v>56</v>
      </c>
      <c r="G914" s="6" t="s">
        <v>27</v>
      </c>
      <c r="H914" s="6" t="s">
        <v>702</v>
      </c>
      <c r="I914" s="7">
        <v>43918</v>
      </c>
    </row>
    <row r="915" spans="1:9" ht="15" thickBot="1" x14ac:dyDescent="0.35">
      <c r="A915" s="7">
        <v>43918</v>
      </c>
      <c r="B915" s="6">
        <v>70</v>
      </c>
      <c r="C915" s="6" t="s">
        <v>15</v>
      </c>
      <c r="D915" s="6" t="s">
        <v>700</v>
      </c>
      <c r="E915" s="6" t="s">
        <v>701</v>
      </c>
      <c r="F915" s="6" t="s">
        <v>56</v>
      </c>
      <c r="G915" s="6" t="s">
        <v>27</v>
      </c>
      <c r="H915" s="6" t="s">
        <v>702</v>
      </c>
      <c r="I915" s="7">
        <v>43918</v>
      </c>
    </row>
    <row r="916" spans="1:9" ht="15" thickBot="1" x14ac:dyDescent="0.35">
      <c r="A916" s="7">
        <v>43918</v>
      </c>
      <c r="B916" s="6">
        <v>32</v>
      </c>
      <c r="C916" s="6" t="s">
        <v>8</v>
      </c>
      <c r="D916" s="6" t="s">
        <v>700</v>
      </c>
      <c r="E916" s="6" t="s">
        <v>701</v>
      </c>
      <c r="F916" s="6" t="s">
        <v>56</v>
      </c>
      <c r="G916" s="6" t="s">
        <v>27</v>
      </c>
      <c r="H916" s="6" t="s">
        <v>702</v>
      </c>
      <c r="I916" s="7">
        <v>43918</v>
      </c>
    </row>
    <row r="917" spans="1:9" ht="15" thickBot="1" x14ac:dyDescent="0.35">
      <c r="A917" s="7">
        <v>43918</v>
      </c>
      <c r="B917" s="6">
        <v>38</v>
      </c>
      <c r="C917" s="6" t="s">
        <v>15</v>
      </c>
      <c r="D917" s="6" t="s">
        <v>700</v>
      </c>
      <c r="E917" s="6" t="s">
        <v>701</v>
      </c>
      <c r="F917" s="6" t="s">
        <v>56</v>
      </c>
      <c r="G917" s="6" t="s">
        <v>27</v>
      </c>
      <c r="H917" s="6" t="s">
        <v>702</v>
      </c>
      <c r="I917" s="7">
        <v>43918</v>
      </c>
    </row>
    <row r="918" spans="1:9" ht="15" thickBot="1" x14ac:dyDescent="0.35">
      <c r="A918" s="7">
        <v>43918</v>
      </c>
      <c r="B918" s="6">
        <v>18</v>
      </c>
      <c r="C918" s="6" t="s">
        <v>15</v>
      </c>
      <c r="D918" s="6" t="s">
        <v>700</v>
      </c>
      <c r="E918" s="6" t="s">
        <v>701</v>
      </c>
      <c r="F918" s="6" t="s">
        <v>56</v>
      </c>
      <c r="G918" s="6" t="s">
        <v>27</v>
      </c>
      <c r="H918" s="6" t="s">
        <v>702</v>
      </c>
      <c r="I918" s="7">
        <v>43918</v>
      </c>
    </row>
    <row r="919" spans="1:9" ht="15" thickBot="1" x14ac:dyDescent="0.35">
      <c r="A919" s="7">
        <v>43918</v>
      </c>
      <c r="B919" s="6">
        <v>63</v>
      </c>
      <c r="C919" s="6" t="s">
        <v>8</v>
      </c>
      <c r="D919" s="10"/>
      <c r="E919" s="6" t="s">
        <v>55</v>
      </c>
      <c r="F919" s="6" t="s">
        <v>56</v>
      </c>
      <c r="G919" s="6" t="s">
        <v>27</v>
      </c>
      <c r="H919" s="6" t="s">
        <v>703</v>
      </c>
      <c r="I919" s="7">
        <v>43918</v>
      </c>
    </row>
    <row r="920" spans="1:9" ht="15" thickBot="1" x14ac:dyDescent="0.35">
      <c r="A920" s="7">
        <v>43918</v>
      </c>
      <c r="B920" s="6"/>
      <c r="C920" s="10"/>
      <c r="D920" s="6" t="s">
        <v>269</v>
      </c>
      <c r="E920" s="6" t="s">
        <v>269</v>
      </c>
      <c r="F920" s="6" t="s">
        <v>23</v>
      </c>
      <c r="G920" s="6" t="s">
        <v>27</v>
      </c>
      <c r="H920" s="6" t="s">
        <v>258</v>
      </c>
      <c r="I920" s="7">
        <v>43918</v>
      </c>
    </row>
    <row r="921" spans="1:9" ht="15" thickBot="1" x14ac:dyDescent="0.35">
      <c r="A921" s="7">
        <v>43918</v>
      </c>
      <c r="B921" s="6"/>
      <c r="C921" s="10"/>
      <c r="D921" s="6" t="s">
        <v>269</v>
      </c>
      <c r="E921" s="6" t="s">
        <v>269</v>
      </c>
      <c r="F921" s="6" t="s">
        <v>23</v>
      </c>
      <c r="G921" s="6" t="s">
        <v>27</v>
      </c>
      <c r="H921" s="6" t="s">
        <v>258</v>
      </c>
      <c r="I921" s="7">
        <v>43918</v>
      </c>
    </row>
    <row r="922" spans="1:9" ht="15" thickBot="1" x14ac:dyDescent="0.35">
      <c r="A922" s="7">
        <v>43918</v>
      </c>
      <c r="B922" s="6">
        <v>21</v>
      </c>
      <c r="C922" s="6" t="s">
        <v>15</v>
      </c>
      <c r="D922" s="10"/>
      <c r="E922" s="6" t="s">
        <v>573</v>
      </c>
      <c r="F922" s="6" t="s">
        <v>147</v>
      </c>
      <c r="G922" s="6" t="s">
        <v>27</v>
      </c>
      <c r="H922" s="6" t="s">
        <v>704</v>
      </c>
      <c r="I922" s="7">
        <v>43918</v>
      </c>
    </row>
    <row r="923" spans="1:9" ht="15" thickBot="1" x14ac:dyDescent="0.35">
      <c r="A923" s="7">
        <v>43918</v>
      </c>
      <c r="B923" s="6">
        <v>45</v>
      </c>
      <c r="C923" s="6" t="s">
        <v>15</v>
      </c>
      <c r="D923" s="6" t="s">
        <v>206</v>
      </c>
      <c r="E923" s="6" t="s">
        <v>206</v>
      </c>
      <c r="F923" s="6" t="s">
        <v>54</v>
      </c>
      <c r="G923" s="6" t="s">
        <v>27</v>
      </c>
      <c r="H923" s="6" t="s">
        <v>705</v>
      </c>
      <c r="I923" s="7">
        <v>43918</v>
      </c>
    </row>
    <row r="924" spans="1:9" ht="15" thickBot="1" x14ac:dyDescent="0.35">
      <c r="A924" s="7">
        <v>43918</v>
      </c>
      <c r="B924" s="6">
        <v>40</v>
      </c>
      <c r="C924" s="6" t="s">
        <v>8</v>
      </c>
      <c r="D924" s="6" t="s">
        <v>206</v>
      </c>
      <c r="E924" s="6" t="s">
        <v>206</v>
      </c>
      <c r="F924" s="6" t="s">
        <v>54</v>
      </c>
      <c r="G924" s="6" t="s">
        <v>27</v>
      </c>
      <c r="H924" s="6" t="s">
        <v>706</v>
      </c>
      <c r="I924" s="7">
        <v>43918</v>
      </c>
    </row>
    <row r="925" spans="1:9" ht="15" thickBot="1" x14ac:dyDescent="0.35">
      <c r="A925" s="7">
        <v>43918</v>
      </c>
      <c r="B925" s="6">
        <v>56</v>
      </c>
      <c r="C925" s="6" t="s">
        <v>15</v>
      </c>
      <c r="D925" s="6" t="s">
        <v>206</v>
      </c>
      <c r="E925" s="6" t="s">
        <v>206</v>
      </c>
      <c r="F925" s="6" t="s">
        <v>54</v>
      </c>
      <c r="G925" s="6" t="s">
        <v>27</v>
      </c>
      <c r="H925" s="6" t="s">
        <v>707</v>
      </c>
      <c r="I925" s="7">
        <v>43918</v>
      </c>
    </row>
    <row r="926" spans="1:9" ht="15" thickBot="1" x14ac:dyDescent="0.35">
      <c r="A926" s="7">
        <v>43918</v>
      </c>
      <c r="B926" s="6" t="s">
        <v>708</v>
      </c>
      <c r="C926" s="6" t="s">
        <v>15</v>
      </c>
      <c r="D926" s="6" t="s">
        <v>709</v>
      </c>
      <c r="E926" s="6" t="s">
        <v>710</v>
      </c>
      <c r="F926" s="6" t="s">
        <v>54</v>
      </c>
      <c r="G926" s="6" t="s">
        <v>27</v>
      </c>
      <c r="H926" s="6" t="s">
        <v>711</v>
      </c>
      <c r="I926" s="7">
        <v>43918</v>
      </c>
    </row>
    <row r="927" spans="1:9" ht="15" thickBot="1" x14ac:dyDescent="0.35">
      <c r="A927" s="7">
        <v>43918</v>
      </c>
      <c r="B927" s="6" t="s">
        <v>708</v>
      </c>
      <c r="C927" s="6" t="s">
        <v>15</v>
      </c>
      <c r="D927" s="6" t="s">
        <v>709</v>
      </c>
      <c r="E927" s="6" t="s">
        <v>710</v>
      </c>
      <c r="F927" s="6" t="s">
        <v>54</v>
      </c>
      <c r="G927" s="6" t="s">
        <v>27</v>
      </c>
      <c r="H927" s="6" t="s">
        <v>711</v>
      </c>
      <c r="I927" s="7">
        <v>43918</v>
      </c>
    </row>
    <row r="928" spans="1:9" ht="15" thickBot="1" x14ac:dyDescent="0.35">
      <c r="A928" s="7">
        <v>43918</v>
      </c>
      <c r="B928" s="6" t="s">
        <v>708</v>
      </c>
      <c r="C928" s="6" t="s">
        <v>15</v>
      </c>
      <c r="D928" s="6" t="s">
        <v>709</v>
      </c>
      <c r="E928" s="6" t="s">
        <v>710</v>
      </c>
      <c r="F928" s="6" t="s">
        <v>54</v>
      </c>
      <c r="G928" s="6" t="s">
        <v>27</v>
      </c>
      <c r="H928" s="6" t="s">
        <v>711</v>
      </c>
      <c r="I928" s="7">
        <v>43918</v>
      </c>
    </row>
    <row r="929" spans="1:9" ht="15" thickBot="1" x14ac:dyDescent="0.35">
      <c r="A929" s="7">
        <v>43918</v>
      </c>
      <c r="B929" s="6" t="s">
        <v>708</v>
      </c>
      <c r="C929" s="6" t="s">
        <v>15</v>
      </c>
      <c r="D929" s="6" t="s">
        <v>709</v>
      </c>
      <c r="E929" s="6" t="s">
        <v>710</v>
      </c>
      <c r="F929" s="6" t="s">
        <v>54</v>
      </c>
      <c r="G929" s="6" t="s">
        <v>27</v>
      </c>
      <c r="H929" s="6" t="s">
        <v>711</v>
      </c>
      <c r="I929" s="7">
        <v>43918</v>
      </c>
    </row>
    <row r="930" spans="1:9" ht="15" thickBot="1" x14ac:dyDescent="0.35">
      <c r="A930" s="7">
        <v>43918</v>
      </c>
      <c r="B930" s="6"/>
      <c r="C930" s="10"/>
      <c r="D930" s="6" t="s">
        <v>182</v>
      </c>
      <c r="E930" s="6" t="s">
        <v>183</v>
      </c>
      <c r="F930" s="6" t="s">
        <v>30</v>
      </c>
      <c r="G930" s="6" t="s">
        <v>27</v>
      </c>
      <c r="H930" s="6" t="s">
        <v>258</v>
      </c>
      <c r="I930" s="7">
        <v>43918</v>
      </c>
    </row>
    <row r="931" spans="1:9" ht="15" thickBot="1" x14ac:dyDescent="0.35">
      <c r="A931" s="7">
        <v>43918</v>
      </c>
      <c r="B931" s="6"/>
      <c r="C931" s="10"/>
      <c r="D931" s="6" t="s">
        <v>182</v>
      </c>
      <c r="E931" s="6" t="s">
        <v>183</v>
      </c>
      <c r="F931" s="6" t="s">
        <v>30</v>
      </c>
      <c r="G931" s="6" t="s">
        <v>27</v>
      </c>
      <c r="H931" s="6" t="s">
        <v>258</v>
      </c>
      <c r="I931" s="7">
        <v>43918</v>
      </c>
    </row>
    <row r="932" spans="1:9" ht="15" thickBot="1" x14ac:dyDescent="0.35">
      <c r="A932" s="7">
        <v>43918</v>
      </c>
      <c r="B932" s="6"/>
      <c r="C932" s="10"/>
      <c r="D932" s="6" t="s">
        <v>182</v>
      </c>
      <c r="E932" s="6" t="s">
        <v>183</v>
      </c>
      <c r="F932" s="6" t="s">
        <v>30</v>
      </c>
      <c r="G932" s="6" t="s">
        <v>27</v>
      </c>
      <c r="H932" s="6" t="s">
        <v>258</v>
      </c>
      <c r="I932" s="7">
        <v>43918</v>
      </c>
    </row>
    <row r="933" spans="1:9" ht="15" thickBot="1" x14ac:dyDescent="0.35">
      <c r="A933" s="7">
        <v>43918</v>
      </c>
      <c r="B933" s="6"/>
      <c r="C933" s="10"/>
      <c r="D933" s="6" t="s">
        <v>182</v>
      </c>
      <c r="E933" s="6" t="s">
        <v>183</v>
      </c>
      <c r="F933" s="6" t="s">
        <v>30</v>
      </c>
      <c r="G933" s="6" t="s">
        <v>27</v>
      </c>
      <c r="H933" s="6" t="s">
        <v>258</v>
      </c>
      <c r="I933" s="7">
        <v>43918</v>
      </c>
    </row>
    <row r="934" spans="1:9" ht="15" thickBot="1" x14ac:dyDescent="0.35">
      <c r="A934" s="7">
        <v>43918</v>
      </c>
      <c r="B934" s="6"/>
      <c r="C934" s="10"/>
      <c r="D934" s="6" t="s">
        <v>182</v>
      </c>
      <c r="E934" s="6" t="s">
        <v>183</v>
      </c>
      <c r="F934" s="6" t="s">
        <v>30</v>
      </c>
      <c r="G934" s="6" t="s">
        <v>27</v>
      </c>
      <c r="H934" s="6" t="s">
        <v>258</v>
      </c>
      <c r="I934" s="7">
        <v>43918</v>
      </c>
    </row>
    <row r="935" spans="1:9" ht="15" thickBot="1" x14ac:dyDescent="0.35">
      <c r="A935" s="7">
        <v>43918</v>
      </c>
      <c r="B935" s="6"/>
      <c r="C935" s="10"/>
      <c r="D935" s="10"/>
      <c r="E935" s="10"/>
      <c r="F935" s="6" t="s">
        <v>61</v>
      </c>
      <c r="G935" s="6" t="s">
        <v>27</v>
      </c>
      <c r="H935" s="6" t="s">
        <v>258</v>
      </c>
      <c r="I935" s="7">
        <v>43918</v>
      </c>
    </row>
    <row r="936" spans="1:9" ht="15" thickBot="1" x14ac:dyDescent="0.35">
      <c r="A936" s="7">
        <v>43918</v>
      </c>
      <c r="B936" s="6"/>
      <c r="C936" s="10"/>
      <c r="D936" s="10"/>
      <c r="E936" s="10"/>
      <c r="F936" s="6" t="s">
        <v>61</v>
      </c>
      <c r="G936" s="6" t="s">
        <v>27</v>
      </c>
      <c r="H936" s="6" t="s">
        <v>258</v>
      </c>
      <c r="I936" s="7">
        <v>43918</v>
      </c>
    </row>
    <row r="937" spans="1:9" ht="15" thickBot="1" x14ac:dyDescent="0.35">
      <c r="A937" s="7">
        <v>43918</v>
      </c>
      <c r="B937" s="6"/>
      <c r="C937" s="10"/>
      <c r="D937" s="10"/>
      <c r="E937" s="10"/>
      <c r="F937" s="6" t="s">
        <v>61</v>
      </c>
      <c r="G937" s="6" t="s">
        <v>27</v>
      </c>
      <c r="H937" s="6" t="s">
        <v>258</v>
      </c>
      <c r="I937" s="7">
        <v>43918</v>
      </c>
    </row>
    <row r="938" spans="1:9" ht="15" thickBot="1" x14ac:dyDescent="0.35">
      <c r="A938" s="7">
        <v>43918</v>
      </c>
      <c r="B938" s="6"/>
      <c r="C938" s="10"/>
      <c r="D938" s="10"/>
      <c r="E938" s="10"/>
      <c r="F938" s="6" t="s">
        <v>61</v>
      </c>
      <c r="G938" s="6" t="s">
        <v>27</v>
      </c>
      <c r="H938" s="6" t="s">
        <v>258</v>
      </c>
      <c r="I938" s="7">
        <v>43918</v>
      </c>
    </row>
    <row r="939" spans="1:9" ht="15" thickBot="1" x14ac:dyDescent="0.35">
      <c r="A939" s="7">
        <v>43918</v>
      </c>
      <c r="B939" s="6"/>
      <c r="C939" s="10"/>
      <c r="D939" s="10"/>
      <c r="E939" s="10"/>
      <c r="F939" s="6" t="s">
        <v>61</v>
      </c>
      <c r="G939" s="6" t="s">
        <v>27</v>
      </c>
      <c r="H939" s="6" t="s">
        <v>258</v>
      </c>
      <c r="I939" s="7">
        <v>43918</v>
      </c>
    </row>
    <row r="940" spans="1:9" ht="15" thickBot="1" x14ac:dyDescent="0.35">
      <c r="A940" s="7">
        <v>43918</v>
      </c>
      <c r="B940" s="6"/>
      <c r="C940" s="10"/>
      <c r="D940" s="10"/>
      <c r="E940" s="6" t="s">
        <v>116</v>
      </c>
      <c r="F940" s="6" t="s">
        <v>10</v>
      </c>
      <c r="G940" s="6" t="s">
        <v>27</v>
      </c>
      <c r="H940" s="6" t="s">
        <v>258</v>
      </c>
      <c r="I940" s="7">
        <v>43918</v>
      </c>
    </row>
    <row r="941" spans="1:9" ht="15" thickBot="1" x14ac:dyDescent="0.35">
      <c r="A941" s="7">
        <v>43918</v>
      </c>
      <c r="B941" s="6"/>
      <c r="C941" s="10"/>
      <c r="D941" s="10"/>
      <c r="E941" s="6" t="s">
        <v>116</v>
      </c>
      <c r="F941" s="6" t="s">
        <v>10</v>
      </c>
      <c r="G941" s="6" t="s">
        <v>27</v>
      </c>
      <c r="H941" s="6" t="s">
        <v>258</v>
      </c>
      <c r="I941" s="7">
        <v>43918</v>
      </c>
    </row>
    <row r="942" spans="1:9" ht="15" thickBot="1" x14ac:dyDescent="0.35">
      <c r="A942" s="7">
        <v>43918</v>
      </c>
      <c r="B942" s="6"/>
      <c r="C942" s="10"/>
      <c r="D942" s="10"/>
      <c r="E942" s="6" t="s">
        <v>511</v>
      </c>
      <c r="F942" s="6" t="s">
        <v>10</v>
      </c>
      <c r="G942" s="6" t="s">
        <v>27</v>
      </c>
      <c r="H942" s="6" t="s">
        <v>258</v>
      </c>
      <c r="I942" s="7">
        <v>43918</v>
      </c>
    </row>
    <row r="943" spans="1:9" ht="15" thickBot="1" x14ac:dyDescent="0.35">
      <c r="A943" s="7">
        <v>43918</v>
      </c>
      <c r="B943" s="6"/>
      <c r="C943" s="10"/>
      <c r="D943" s="10"/>
      <c r="E943" s="6" t="s">
        <v>667</v>
      </c>
      <c r="F943" s="6" t="s">
        <v>10</v>
      </c>
      <c r="G943" s="6" t="s">
        <v>27</v>
      </c>
      <c r="H943" s="6" t="s">
        <v>258</v>
      </c>
      <c r="I943" s="7">
        <v>43918</v>
      </c>
    </row>
    <row r="944" spans="1:9" ht="15" thickBot="1" x14ac:dyDescent="0.35">
      <c r="A944" s="7">
        <v>43918</v>
      </c>
      <c r="B944" s="6"/>
      <c r="C944" s="10"/>
      <c r="D944" s="10"/>
      <c r="E944" s="6" t="s">
        <v>155</v>
      </c>
      <c r="F944" s="6" t="s">
        <v>10</v>
      </c>
      <c r="G944" s="6" t="s">
        <v>27</v>
      </c>
      <c r="H944" s="6" t="s">
        <v>258</v>
      </c>
      <c r="I944" s="7">
        <v>43918</v>
      </c>
    </row>
    <row r="945" spans="1:9" ht="15" thickBot="1" x14ac:dyDescent="0.35">
      <c r="A945" s="7">
        <v>43918</v>
      </c>
      <c r="B945" s="6"/>
      <c r="C945" s="10"/>
      <c r="D945" s="10"/>
      <c r="E945" s="6" t="s">
        <v>14</v>
      </c>
      <c r="F945" s="6" t="s">
        <v>10</v>
      </c>
      <c r="G945" s="6" t="s">
        <v>27</v>
      </c>
      <c r="H945" s="6" t="s">
        <v>258</v>
      </c>
      <c r="I945" s="7">
        <v>43918</v>
      </c>
    </row>
    <row r="946" spans="1:9" ht="15" thickBot="1" x14ac:dyDescent="0.35">
      <c r="A946" s="7">
        <v>43918</v>
      </c>
      <c r="B946" s="6">
        <v>60</v>
      </c>
      <c r="C946" s="6" t="s">
        <v>15</v>
      </c>
      <c r="D946" s="10"/>
      <c r="E946" s="6" t="s">
        <v>712</v>
      </c>
      <c r="F946" s="6" t="s">
        <v>45</v>
      </c>
      <c r="G946" s="6" t="s">
        <v>27</v>
      </c>
      <c r="H946" s="6" t="s">
        <v>52</v>
      </c>
      <c r="I946" s="7">
        <v>43918</v>
      </c>
    </row>
    <row r="947" spans="1:9" ht="15" thickBot="1" x14ac:dyDescent="0.35">
      <c r="A947" s="7">
        <v>43918</v>
      </c>
      <c r="B947" s="6"/>
      <c r="C947" s="10"/>
      <c r="D947" s="10"/>
      <c r="E947" s="10"/>
      <c r="F947" s="6" t="s">
        <v>21</v>
      </c>
      <c r="G947" s="6" t="s">
        <v>27</v>
      </c>
      <c r="H947" s="6" t="s">
        <v>258</v>
      </c>
      <c r="I947" s="7">
        <v>43918</v>
      </c>
    </row>
    <row r="948" spans="1:9" ht="15" thickBot="1" x14ac:dyDescent="0.35">
      <c r="A948" s="7">
        <v>43918</v>
      </c>
      <c r="B948" s="6"/>
      <c r="C948" s="10"/>
      <c r="D948" s="10"/>
      <c r="E948" s="10"/>
      <c r="F948" s="6" t="s">
        <v>21</v>
      </c>
      <c r="G948" s="6" t="s">
        <v>27</v>
      </c>
      <c r="H948" s="6" t="s">
        <v>258</v>
      </c>
      <c r="I948" s="7">
        <v>43918</v>
      </c>
    </row>
    <row r="949" spans="1:9" ht="15" thickBot="1" x14ac:dyDescent="0.35">
      <c r="A949" s="7">
        <v>43918</v>
      </c>
      <c r="B949" s="6"/>
      <c r="C949" s="10"/>
      <c r="D949" s="10"/>
      <c r="E949" s="10"/>
      <c r="F949" s="6" t="s">
        <v>21</v>
      </c>
      <c r="G949" s="6" t="s">
        <v>27</v>
      </c>
      <c r="H949" s="6" t="s">
        <v>258</v>
      </c>
      <c r="I949" s="7">
        <v>43918</v>
      </c>
    </row>
    <row r="950" spans="1:9" ht="15" thickBot="1" x14ac:dyDescent="0.35">
      <c r="A950" s="7">
        <v>43918</v>
      </c>
      <c r="B950" s="6"/>
      <c r="C950" s="10"/>
      <c r="D950" s="10"/>
      <c r="E950" s="10"/>
      <c r="F950" s="6" t="s">
        <v>21</v>
      </c>
      <c r="G950" s="6" t="s">
        <v>27</v>
      </c>
      <c r="H950" s="6" t="s">
        <v>258</v>
      </c>
      <c r="I950" s="7">
        <v>43918</v>
      </c>
    </row>
    <row r="951" spans="1:9" ht="15" thickBot="1" x14ac:dyDescent="0.35">
      <c r="A951" s="7">
        <v>43918</v>
      </c>
      <c r="B951" s="6"/>
      <c r="C951" s="10"/>
      <c r="D951" s="10"/>
      <c r="E951" s="10"/>
      <c r="F951" s="6" t="s">
        <v>21</v>
      </c>
      <c r="G951" s="6" t="s">
        <v>27</v>
      </c>
      <c r="H951" s="6" t="s">
        <v>258</v>
      </c>
      <c r="I951" s="7">
        <v>43918</v>
      </c>
    </row>
    <row r="952" spans="1:9" ht="15" thickBot="1" x14ac:dyDescent="0.35">
      <c r="A952" s="7">
        <v>43918</v>
      </c>
      <c r="B952" s="6"/>
      <c r="C952" s="10"/>
      <c r="D952" s="10"/>
      <c r="E952" s="10"/>
      <c r="F952" s="6" t="s">
        <v>21</v>
      </c>
      <c r="G952" s="6" t="s">
        <v>27</v>
      </c>
      <c r="H952" s="6" t="s">
        <v>258</v>
      </c>
      <c r="I952" s="7">
        <v>43918</v>
      </c>
    </row>
    <row r="953" spans="1:9" ht="15" thickBot="1" x14ac:dyDescent="0.35">
      <c r="A953" s="7">
        <v>43918</v>
      </c>
      <c r="B953" s="6">
        <v>21</v>
      </c>
      <c r="C953" s="6" t="s">
        <v>15</v>
      </c>
      <c r="D953" s="10"/>
      <c r="E953" s="10"/>
      <c r="F953" s="6" t="s">
        <v>221</v>
      </c>
      <c r="G953" s="6" t="s">
        <v>27</v>
      </c>
      <c r="H953" s="6" t="s">
        <v>173</v>
      </c>
      <c r="I953" s="7">
        <v>43918</v>
      </c>
    </row>
    <row r="954" spans="1:9" ht="15" thickBot="1" x14ac:dyDescent="0.35">
      <c r="A954" s="7">
        <v>43918</v>
      </c>
      <c r="B954" s="6">
        <v>25</v>
      </c>
      <c r="C954" s="6" t="s">
        <v>15</v>
      </c>
      <c r="D954" s="10"/>
      <c r="E954" s="6" t="s">
        <v>44</v>
      </c>
      <c r="F954" s="6" t="s">
        <v>45</v>
      </c>
      <c r="G954" s="6" t="s">
        <v>27</v>
      </c>
      <c r="H954" s="6" t="s">
        <v>52</v>
      </c>
      <c r="I954" s="7">
        <v>43918</v>
      </c>
    </row>
    <row r="955" spans="1:9" ht="15" thickBot="1" x14ac:dyDescent="0.35">
      <c r="A955" s="7">
        <v>43918</v>
      </c>
      <c r="B955" s="6">
        <v>20</v>
      </c>
      <c r="C955" s="6" t="s">
        <v>15</v>
      </c>
      <c r="D955" s="6" t="s">
        <v>672</v>
      </c>
      <c r="E955" s="6" t="s">
        <v>672</v>
      </c>
      <c r="F955" s="6" t="s">
        <v>56</v>
      </c>
      <c r="G955" s="6" t="s">
        <v>27</v>
      </c>
      <c r="H955" s="6" t="s">
        <v>721</v>
      </c>
      <c r="I955" s="7">
        <v>43918</v>
      </c>
    </row>
    <row r="956" spans="1:9" ht="15" thickBot="1" x14ac:dyDescent="0.35">
      <c r="A956" s="7">
        <v>43918</v>
      </c>
      <c r="B956" s="6">
        <v>24</v>
      </c>
      <c r="C956" s="6" t="s">
        <v>15</v>
      </c>
      <c r="D956" s="6" t="s">
        <v>394</v>
      </c>
      <c r="E956" s="6" t="s">
        <v>395</v>
      </c>
      <c r="F956" s="6" t="s">
        <v>56</v>
      </c>
      <c r="G956" s="6" t="s">
        <v>27</v>
      </c>
      <c r="H956" s="6" t="s">
        <v>722</v>
      </c>
      <c r="I956" s="7">
        <v>43918</v>
      </c>
    </row>
    <row r="957" spans="1:9" ht="15" thickBot="1" x14ac:dyDescent="0.35">
      <c r="A957" s="7">
        <v>43918</v>
      </c>
      <c r="B957" s="6"/>
      <c r="C957" s="10"/>
      <c r="D957" s="10"/>
      <c r="E957" s="10"/>
      <c r="F957" s="6" t="s">
        <v>606</v>
      </c>
      <c r="G957" s="6" t="s">
        <v>27</v>
      </c>
      <c r="H957" s="6" t="s">
        <v>258</v>
      </c>
      <c r="I957" s="7">
        <v>43918</v>
      </c>
    </row>
    <row r="958" spans="1:9" ht="15" thickBot="1" x14ac:dyDescent="0.35">
      <c r="A958" s="7">
        <v>43918</v>
      </c>
      <c r="B958" s="6"/>
      <c r="C958" s="10"/>
      <c r="D958" s="10"/>
      <c r="E958" s="10"/>
      <c r="F958" s="6" t="s">
        <v>606</v>
      </c>
      <c r="G958" s="6" t="s">
        <v>27</v>
      </c>
      <c r="H958" s="6" t="s">
        <v>258</v>
      </c>
      <c r="I958" s="7">
        <v>43918</v>
      </c>
    </row>
    <row r="959" spans="1:9" ht="15" thickBot="1" x14ac:dyDescent="0.35">
      <c r="A959" s="7">
        <v>43918</v>
      </c>
      <c r="B959" s="6"/>
      <c r="C959" s="10"/>
      <c r="D959" s="10"/>
      <c r="E959" s="10"/>
      <c r="F959" s="6" t="s">
        <v>606</v>
      </c>
      <c r="G959" s="6" t="s">
        <v>27</v>
      </c>
      <c r="H959" s="6" t="s">
        <v>258</v>
      </c>
      <c r="I959" s="7">
        <v>43918</v>
      </c>
    </row>
    <row r="960" spans="1:9" ht="15" thickBot="1" x14ac:dyDescent="0.35">
      <c r="A960" s="7">
        <v>43918</v>
      </c>
      <c r="B960" s="6"/>
      <c r="C960" s="10"/>
      <c r="D960" s="10"/>
      <c r="E960" s="10"/>
      <c r="F960" s="6" t="s">
        <v>54</v>
      </c>
      <c r="G960" s="6" t="s">
        <v>27</v>
      </c>
      <c r="H960" s="6" t="s">
        <v>723</v>
      </c>
      <c r="I960" s="7">
        <v>43918</v>
      </c>
    </row>
    <row r="961" spans="1:9" ht="15" thickBot="1" x14ac:dyDescent="0.35">
      <c r="A961" s="7">
        <v>43918</v>
      </c>
      <c r="B961" s="6">
        <v>76</v>
      </c>
      <c r="C961" s="6" t="s">
        <v>8</v>
      </c>
      <c r="D961" s="10"/>
      <c r="E961" s="10"/>
      <c r="F961" s="6" t="s">
        <v>187</v>
      </c>
      <c r="G961" s="6" t="s">
        <v>27</v>
      </c>
      <c r="H961" s="6" t="s">
        <v>724</v>
      </c>
      <c r="I961" s="7">
        <v>43918</v>
      </c>
    </row>
    <row r="962" spans="1:9" ht="15" thickBot="1" x14ac:dyDescent="0.35">
      <c r="A962" s="7">
        <v>43918</v>
      </c>
      <c r="B962" s="6">
        <v>56</v>
      </c>
      <c r="C962" s="6" t="s">
        <v>8</v>
      </c>
      <c r="D962" s="10"/>
      <c r="E962" s="10"/>
      <c r="F962" s="6" t="s">
        <v>187</v>
      </c>
      <c r="G962" s="6" t="s">
        <v>27</v>
      </c>
      <c r="H962" s="6" t="s">
        <v>724</v>
      </c>
      <c r="I962" s="7">
        <v>43918</v>
      </c>
    </row>
    <row r="963" spans="1:9" ht="15" thickBot="1" x14ac:dyDescent="0.35">
      <c r="A963" s="7">
        <v>43918</v>
      </c>
      <c r="B963" s="6"/>
      <c r="C963" s="10"/>
      <c r="D963" s="10"/>
      <c r="E963" s="10"/>
      <c r="F963" s="6" t="s">
        <v>291</v>
      </c>
      <c r="G963" s="6" t="s">
        <v>27</v>
      </c>
      <c r="H963" s="6" t="s">
        <v>725</v>
      </c>
      <c r="I963" s="7">
        <v>43918</v>
      </c>
    </row>
    <row r="964" spans="1:9" ht="15" thickBot="1" x14ac:dyDescent="0.35">
      <c r="A964" s="7">
        <v>43918</v>
      </c>
      <c r="B964" s="6"/>
      <c r="C964" s="10"/>
      <c r="D964" s="10"/>
      <c r="E964" s="10"/>
      <c r="F964" s="6" t="s">
        <v>233</v>
      </c>
      <c r="G964" s="6" t="s">
        <v>27</v>
      </c>
      <c r="H964" s="6" t="s">
        <v>726</v>
      </c>
      <c r="I964" s="7">
        <v>43918</v>
      </c>
    </row>
    <row r="965" spans="1:9" ht="15" thickBot="1" x14ac:dyDescent="0.35">
      <c r="A965" s="7">
        <v>43918</v>
      </c>
      <c r="B965" s="6"/>
      <c r="C965" s="10"/>
      <c r="D965" s="10"/>
      <c r="E965" s="6" t="s">
        <v>280</v>
      </c>
      <c r="F965" s="6" t="s">
        <v>26</v>
      </c>
      <c r="G965" s="6" t="s">
        <v>27</v>
      </c>
      <c r="H965" s="6" t="s">
        <v>258</v>
      </c>
      <c r="I965" s="7">
        <v>43918</v>
      </c>
    </row>
    <row r="966" spans="1:9" ht="15" thickBot="1" x14ac:dyDescent="0.35">
      <c r="A966" s="7">
        <v>43918</v>
      </c>
      <c r="B966" s="6"/>
      <c r="C966" s="10"/>
      <c r="D966" s="10"/>
      <c r="E966" s="10"/>
      <c r="F966" s="6" t="s">
        <v>61</v>
      </c>
      <c r="G966" s="6" t="s">
        <v>27</v>
      </c>
      <c r="H966" s="6" t="s">
        <v>258</v>
      </c>
      <c r="I966" s="7">
        <v>43918</v>
      </c>
    </row>
    <row r="967" spans="1:9" ht="15" thickBot="1" x14ac:dyDescent="0.35">
      <c r="A967" s="7">
        <v>43918</v>
      </c>
      <c r="B967" s="6"/>
      <c r="C967" s="10"/>
      <c r="D967" s="10"/>
      <c r="E967" s="10"/>
      <c r="F967" s="6" t="s">
        <v>61</v>
      </c>
      <c r="G967" s="6" t="s">
        <v>27</v>
      </c>
      <c r="H967" s="6" t="s">
        <v>258</v>
      </c>
      <c r="I967" s="7">
        <v>43918</v>
      </c>
    </row>
    <row r="968" spans="1:9" ht="15" thickBot="1" x14ac:dyDescent="0.35">
      <c r="A968" s="7">
        <v>43918</v>
      </c>
      <c r="B968" s="6"/>
      <c r="C968" s="10"/>
      <c r="D968" s="10"/>
      <c r="E968" s="10"/>
      <c r="F968" s="6" t="s">
        <v>61</v>
      </c>
      <c r="G968" s="6" t="s">
        <v>27</v>
      </c>
      <c r="H968" s="6" t="s">
        <v>258</v>
      </c>
      <c r="I968" s="7">
        <v>43918</v>
      </c>
    </row>
    <row r="969" spans="1:9" ht="15" thickBot="1" x14ac:dyDescent="0.35">
      <c r="A969" s="7">
        <v>43918</v>
      </c>
      <c r="B969" s="6"/>
      <c r="C969" s="10"/>
      <c r="D969" s="10"/>
      <c r="E969" s="10"/>
      <c r="F969" s="6" t="s">
        <v>61</v>
      </c>
      <c r="G969" s="6" t="s">
        <v>27</v>
      </c>
      <c r="H969" s="6" t="s">
        <v>258</v>
      </c>
      <c r="I969" s="7">
        <v>43918</v>
      </c>
    </row>
    <row r="970" spans="1:9" ht="15" thickBot="1" x14ac:dyDescent="0.35">
      <c r="A970" s="7">
        <v>43918</v>
      </c>
      <c r="B970" s="6"/>
      <c r="C970" s="10"/>
      <c r="D970" s="10"/>
      <c r="E970" s="10"/>
      <c r="F970" s="6" t="s">
        <v>61</v>
      </c>
      <c r="G970" s="6" t="s">
        <v>27</v>
      </c>
      <c r="H970" s="6" t="s">
        <v>258</v>
      </c>
      <c r="I970" s="7">
        <v>43918</v>
      </c>
    </row>
    <row r="971" spans="1:9" ht="15" thickBot="1" x14ac:dyDescent="0.35">
      <c r="A971" s="7">
        <v>43918</v>
      </c>
      <c r="B971" s="6"/>
      <c r="C971" s="10"/>
      <c r="D971" s="10"/>
      <c r="E971" s="10"/>
      <c r="F971" s="6" t="s">
        <v>61</v>
      </c>
      <c r="G971" s="6" t="s">
        <v>27</v>
      </c>
      <c r="H971" s="6" t="s">
        <v>258</v>
      </c>
      <c r="I971" s="7">
        <v>43918</v>
      </c>
    </row>
    <row r="972" spans="1:9" ht="15" thickBot="1" x14ac:dyDescent="0.35">
      <c r="A972" s="7">
        <v>43918</v>
      </c>
      <c r="B972" s="6"/>
      <c r="C972" s="10"/>
      <c r="D972" s="10"/>
      <c r="E972" s="10"/>
      <c r="F972" s="6" t="s">
        <v>61</v>
      </c>
      <c r="G972" s="6" t="s">
        <v>27</v>
      </c>
      <c r="H972" s="6" t="s">
        <v>258</v>
      </c>
      <c r="I972" s="7">
        <v>43918</v>
      </c>
    </row>
    <row r="973" spans="1:9" ht="15" thickBot="1" x14ac:dyDescent="0.35">
      <c r="A973" s="7">
        <v>43918</v>
      </c>
      <c r="B973" s="6"/>
      <c r="C973" s="10"/>
      <c r="D973" s="10"/>
      <c r="E973" s="10"/>
      <c r="F973" s="6" t="s">
        <v>61</v>
      </c>
      <c r="G973" s="6" t="s">
        <v>27</v>
      </c>
      <c r="H973" s="6" t="s">
        <v>258</v>
      </c>
      <c r="I973" s="7">
        <v>43918</v>
      </c>
    </row>
    <row r="974" spans="1:9" ht="15" thickBot="1" x14ac:dyDescent="0.35">
      <c r="A974" s="7">
        <v>43918</v>
      </c>
      <c r="B974" s="6"/>
      <c r="C974" s="10"/>
      <c r="D974" s="10"/>
      <c r="E974" s="10"/>
      <c r="F974" s="6" t="s">
        <v>61</v>
      </c>
      <c r="G974" s="6" t="s">
        <v>27</v>
      </c>
      <c r="H974" s="6" t="s">
        <v>258</v>
      </c>
      <c r="I974" s="7">
        <v>43918</v>
      </c>
    </row>
    <row r="975" spans="1:9" ht="15" thickBot="1" x14ac:dyDescent="0.35">
      <c r="A975" s="7">
        <v>43918</v>
      </c>
      <c r="B975" s="6"/>
      <c r="C975" s="10"/>
      <c r="D975" s="10"/>
      <c r="E975" s="10"/>
      <c r="F975" s="6" t="s">
        <v>61</v>
      </c>
      <c r="G975" s="6" t="s">
        <v>27</v>
      </c>
      <c r="H975" s="6" t="s">
        <v>258</v>
      </c>
      <c r="I975" s="7">
        <v>43918</v>
      </c>
    </row>
    <row r="976" spans="1:9" ht="15" thickBot="1" x14ac:dyDescent="0.35">
      <c r="A976" s="7">
        <v>43918</v>
      </c>
      <c r="B976" s="6"/>
      <c r="C976" s="10"/>
      <c r="D976" s="10"/>
      <c r="E976" s="10"/>
      <c r="F976" s="6" t="s">
        <v>61</v>
      </c>
      <c r="G976" s="6" t="s">
        <v>27</v>
      </c>
      <c r="H976" s="6" t="s">
        <v>258</v>
      </c>
      <c r="I976" s="7">
        <v>43918</v>
      </c>
    </row>
    <row r="977" spans="1:9" ht="15" thickBot="1" x14ac:dyDescent="0.35">
      <c r="A977" s="7">
        <v>43918</v>
      </c>
      <c r="B977" s="6"/>
      <c r="C977" s="10"/>
      <c r="D977" s="10"/>
      <c r="E977" s="10"/>
      <c r="F977" s="6" t="s">
        <v>61</v>
      </c>
      <c r="G977" s="6" t="s">
        <v>27</v>
      </c>
      <c r="H977" s="6" t="s">
        <v>258</v>
      </c>
      <c r="I977" s="7">
        <v>43918</v>
      </c>
    </row>
    <row r="978" spans="1:9" ht="15" thickBot="1" x14ac:dyDescent="0.35">
      <c r="A978" s="7">
        <v>43918</v>
      </c>
      <c r="B978" s="6"/>
      <c r="C978" s="10"/>
      <c r="D978" s="10"/>
      <c r="E978" s="10"/>
      <c r="F978" s="6" t="s">
        <v>61</v>
      </c>
      <c r="G978" s="6" t="s">
        <v>27</v>
      </c>
      <c r="H978" s="6" t="s">
        <v>258</v>
      </c>
      <c r="I978" s="7">
        <v>43918</v>
      </c>
    </row>
    <row r="979" spans="1:9" ht="15" thickBot="1" x14ac:dyDescent="0.35">
      <c r="A979" s="7">
        <v>43918</v>
      </c>
      <c r="B979" s="6"/>
      <c r="C979" s="10"/>
      <c r="D979" s="10"/>
      <c r="E979" s="10"/>
      <c r="F979" s="6" t="s">
        <v>61</v>
      </c>
      <c r="G979" s="6" t="s">
        <v>27</v>
      </c>
      <c r="H979" s="6" t="s">
        <v>258</v>
      </c>
      <c r="I979" s="7">
        <v>43918</v>
      </c>
    </row>
    <row r="980" spans="1:9" ht="15" thickBot="1" x14ac:dyDescent="0.35">
      <c r="A980" s="7">
        <v>43918</v>
      </c>
      <c r="B980" s="6"/>
      <c r="C980" s="10"/>
      <c r="D980" s="10"/>
      <c r="E980" s="6" t="s">
        <v>183</v>
      </c>
      <c r="F980" s="6" t="s">
        <v>30</v>
      </c>
      <c r="G980" s="6" t="s">
        <v>27</v>
      </c>
      <c r="H980" s="6" t="s">
        <v>258</v>
      </c>
      <c r="I980" s="7">
        <v>43918</v>
      </c>
    </row>
    <row r="981" spans="1:9" ht="15" thickBot="1" x14ac:dyDescent="0.35">
      <c r="A981" s="7">
        <v>43918</v>
      </c>
      <c r="B981" s="6"/>
      <c r="C981" s="10"/>
      <c r="D981" s="10"/>
      <c r="E981" s="6" t="s">
        <v>183</v>
      </c>
      <c r="F981" s="6" t="s">
        <v>30</v>
      </c>
      <c r="G981" s="6" t="s">
        <v>27</v>
      </c>
      <c r="H981" s="6" t="s">
        <v>258</v>
      </c>
      <c r="I981" s="7">
        <v>43918</v>
      </c>
    </row>
    <row r="982" spans="1:9" ht="15" thickBot="1" x14ac:dyDescent="0.35">
      <c r="A982" s="7">
        <v>43918</v>
      </c>
      <c r="B982" s="6"/>
      <c r="C982" s="10"/>
      <c r="D982" s="10"/>
      <c r="E982" s="6" t="s">
        <v>183</v>
      </c>
      <c r="F982" s="6" t="s">
        <v>30</v>
      </c>
      <c r="G982" s="6" t="s">
        <v>27</v>
      </c>
      <c r="H982" s="6" t="s">
        <v>258</v>
      </c>
      <c r="I982" s="7">
        <v>43918</v>
      </c>
    </row>
    <row r="983" spans="1:9" ht="15" thickBot="1" x14ac:dyDescent="0.35">
      <c r="A983" s="7">
        <v>43918</v>
      </c>
      <c r="B983" s="6"/>
      <c r="C983" s="10"/>
      <c r="D983" s="10"/>
      <c r="E983" s="6" t="s">
        <v>183</v>
      </c>
      <c r="F983" s="6" t="s">
        <v>30</v>
      </c>
      <c r="G983" s="6" t="s">
        <v>27</v>
      </c>
      <c r="H983" s="6" t="s">
        <v>258</v>
      </c>
      <c r="I983" s="7">
        <v>43918</v>
      </c>
    </row>
    <row r="984" spans="1:9" ht="15" thickBot="1" x14ac:dyDescent="0.35">
      <c r="A984" s="7">
        <v>43918</v>
      </c>
      <c r="B984" s="6"/>
      <c r="C984" s="10"/>
      <c r="D984" s="10"/>
      <c r="E984" s="6" t="s">
        <v>714</v>
      </c>
      <c r="F984" s="6" t="s">
        <v>30</v>
      </c>
      <c r="G984" s="6" t="s">
        <v>27</v>
      </c>
      <c r="H984" s="6" t="s">
        <v>258</v>
      </c>
      <c r="I984" s="7">
        <v>43918</v>
      </c>
    </row>
    <row r="985" spans="1:9" ht="15" thickBot="1" x14ac:dyDescent="0.35">
      <c r="A985" s="7">
        <v>43918</v>
      </c>
      <c r="B985" s="6"/>
      <c r="C985" s="10"/>
      <c r="D985" s="10"/>
      <c r="E985" s="6" t="s">
        <v>359</v>
      </c>
      <c r="F985" s="6" t="s">
        <v>30</v>
      </c>
      <c r="G985" s="6" t="s">
        <v>27</v>
      </c>
      <c r="H985" s="6" t="s">
        <v>258</v>
      </c>
      <c r="I985" s="7">
        <v>43918</v>
      </c>
    </row>
    <row r="986" spans="1:9" ht="15" thickBot="1" x14ac:dyDescent="0.35">
      <c r="A986" s="7">
        <v>43918</v>
      </c>
      <c r="B986" s="6"/>
      <c r="C986" s="10"/>
      <c r="D986" s="10"/>
      <c r="E986" s="6" t="s">
        <v>53</v>
      </c>
      <c r="F986" s="6" t="s">
        <v>54</v>
      </c>
      <c r="G986" s="6" t="s">
        <v>27</v>
      </c>
      <c r="H986" s="6" t="s">
        <v>258</v>
      </c>
      <c r="I986" s="7">
        <v>43918</v>
      </c>
    </row>
    <row r="987" spans="1:9" ht="15" thickBot="1" x14ac:dyDescent="0.35">
      <c r="A987" s="7">
        <v>43918</v>
      </c>
      <c r="B987" s="6"/>
      <c r="C987" s="10"/>
      <c r="D987" s="10"/>
      <c r="E987" s="6" t="s">
        <v>53</v>
      </c>
      <c r="F987" s="6" t="s">
        <v>54</v>
      </c>
      <c r="G987" s="6" t="s">
        <v>27</v>
      </c>
      <c r="H987" s="6" t="s">
        <v>258</v>
      </c>
      <c r="I987" s="7">
        <v>43918</v>
      </c>
    </row>
    <row r="988" spans="1:9" ht="15" thickBot="1" x14ac:dyDescent="0.35">
      <c r="A988" s="7">
        <v>43918</v>
      </c>
      <c r="B988" s="6"/>
      <c r="C988" s="10"/>
      <c r="D988" s="10"/>
      <c r="E988" s="6" t="s">
        <v>53</v>
      </c>
      <c r="F988" s="6" t="s">
        <v>54</v>
      </c>
      <c r="G988" s="6" t="s">
        <v>27</v>
      </c>
      <c r="H988" s="6" t="s">
        <v>258</v>
      </c>
      <c r="I988" s="7">
        <v>43918</v>
      </c>
    </row>
    <row r="989" spans="1:9" ht="15" thickBot="1" x14ac:dyDescent="0.35">
      <c r="A989" s="7">
        <v>43918</v>
      </c>
      <c r="B989" s="6"/>
      <c r="C989" s="10"/>
      <c r="D989" s="10"/>
      <c r="E989" s="6" t="s">
        <v>206</v>
      </c>
      <c r="F989" s="6" t="s">
        <v>54</v>
      </c>
      <c r="G989" s="6" t="s">
        <v>27</v>
      </c>
      <c r="H989" s="6" t="s">
        <v>258</v>
      </c>
      <c r="I989" s="7">
        <v>43918</v>
      </c>
    </row>
    <row r="990" spans="1:9" ht="15" thickBot="1" x14ac:dyDescent="0.35">
      <c r="A990" s="7">
        <v>43918</v>
      </c>
      <c r="B990" s="6"/>
      <c r="C990" s="10"/>
      <c r="D990" s="10"/>
      <c r="E990" s="6" t="s">
        <v>206</v>
      </c>
      <c r="F990" s="6" t="s">
        <v>54</v>
      </c>
      <c r="G990" s="6" t="s">
        <v>27</v>
      </c>
      <c r="H990" s="6" t="s">
        <v>258</v>
      </c>
      <c r="I990" s="7">
        <v>43918</v>
      </c>
    </row>
    <row r="991" spans="1:9" ht="15" thickBot="1" x14ac:dyDescent="0.35">
      <c r="A991" s="7">
        <v>43918</v>
      </c>
      <c r="B991" s="6"/>
      <c r="C991" s="6" t="s">
        <v>8</v>
      </c>
      <c r="D991" s="10"/>
      <c r="E991" s="6" t="s">
        <v>60</v>
      </c>
      <c r="F991" s="6" t="s">
        <v>61</v>
      </c>
      <c r="G991" s="6" t="s">
        <v>27</v>
      </c>
      <c r="H991" s="6" t="s">
        <v>258</v>
      </c>
      <c r="I991" s="7">
        <v>43918</v>
      </c>
    </row>
    <row r="992" spans="1:9" ht="15" thickBot="1" x14ac:dyDescent="0.35">
      <c r="A992" s="7">
        <v>43918</v>
      </c>
      <c r="B992" s="6"/>
      <c r="C992" s="6" t="s">
        <v>15</v>
      </c>
      <c r="D992" s="10"/>
      <c r="E992" s="6" t="s">
        <v>60</v>
      </c>
      <c r="F992" s="6" t="s">
        <v>61</v>
      </c>
      <c r="G992" s="6" t="s">
        <v>27</v>
      </c>
      <c r="H992" s="6" t="s">
        <v>258</v>
      </c>
      <c r="I992" s="7">
        <v>43918</v>
      </c>
    </row>
    <row r="993" spans="1:9" ht="15" thickBot="1" x14ac:dyDescent="0.35">
      <c r="A993" s="7">
        <v>43918</v>
      </c>
      <c r="B993" s="6"/>
      <c r="C993" s="6" t="s">
        <v>15</v>
      </c>
      <c r="D993" s="10"/>
      <c r="E993" s="6" t="s">
        <v>60</v>
      </c>
      <c r="F993" s="6" t="s">
        <v>61</v>
      </c>
      <c r="G993" s="6" t="s">
        <v>27</v>
      </c>
      <c r="H993" s="6" t="s">
        <v>258</v>
      </c>
      <c r="I993" s="7">
        <v>43918</v>
      </c>
    </row>
    <row r="994" spans="1:9" ht="15" thickBot="1" x14ac:dyDescent="0.35">
      <c r="A994" s="7">
        <v>43918</v>
      </c>
      <c r="B994" s="6"/>
      <c r="C994" s="6" t="s">
        <v>15</v>
      </c>
      <c r="D994" s="10"/>
      <c r="E994" s="6" t="s">
        <v>60</v>
      </c>
      <c r="F994" s="6" t="s">
        <v>61</v>
      </c>
      <c r="G994" s="6" t="s">
        <v>27</v>
      </c>
      <c r="H994" s="6" t="s">
        <v>258</v>
      </c>
      <c r="I994" s="7">
        <v>43918</v>
      </c>
    </row>
    <row r="995" spans="1:9" ht="15" thickBot="1" x14ac:dyDescent="0.35">
      <c r="A995" s="7">
        <v>43918</v>
      </c>
      <c r="B995" s="6"/>
      <c r="C995" s="6" t="s">
        <v>15</v>
      </c>
      <c r="D995" s="10"/>
      <c r="E995" s="6" t="s">
        <v>727</v>
      </c>
      <c r="F995" s="6" t="s">
        <v>61</v>
      </c>
      <c r="G995" s="6" t="s">
        <v>27</v>
      </c>
      <c r="H995" s="6" t="s">
        <v>258</v>
      </c>
      <c r="I995" s="7">
        <v>43918</v>
      </c>
    </row>
    <row r="996" spans="1:9" ht="15" thickBot="1" x14ac:dyDescent="0.35">
      <c r="A996" s="7">
        <v>43918</v>
      </c>
      <c r="B996" s="6"/>
      <c r="C996" s="10"/>
      <c r="D996" s="10"/>
      <c r="E996" s="10"/>
      <c r="F996" s="6" t="s">
        <v>18</v>
      </c>
      <c r="G996" s="6" t="s">
        <v>27</v>
      </c>
      <c r="H996" s="6" t="s">
        <v>258</v>
      </c>
      <c r="I996" s="7">
        <v>43918</v>
      </c>
    </row>
    <row r="997" spans="1:9" ht="15" thickBot="1" x14ac:dyDescent="0.35">
      <c r="A997" s="7">
        <v>43918</v>
      </c>
      <c r="B997" s="6"/>
      <c r="C997" s="10"/>
      <c r="D997" s="10"/>
      <c r="E997" s="10"/>
      <c r="F997" s="6" t="s">
        <v>18</v>
      </c>
      <c r="G997" s="6" t="s">
        <v>27</v>
      </c>
      <c r="H997" s="6" t="s">
        <v>258</v>
      </c>
      <c r="I997" s="7">
        <v>43918</v>
      </c>
    </row>
    <row r="998" spans="1:9" ht="15" thickBot="1" x14ac:dyDescent="0.35">
      <c r="A998" s="7">
        <v>43918</v>
      </c>
      <c r="B998" s="6"/>
      <c r="C998" s="10"/>
      <c r="D998" s="10"/>
      <c r="E998" s="10"/>
      <c r="F998" s="6" t="s">
        <v>18</v>
      </c>
      <c r="G998" s="6" t="s">
        <v>27</v>
      </c>
      <c r="H998" s="6" t="s">
        <v>258</v>
      </c>
      <c r="I998" s="7">
        <v>43918</v>
      </c>
    </row>
    <row r="999" spans="1:9" ht="15" thickBot="1" x14ac:dyDescent="0.35">
      <c r="A999" s="7">
        <v>43918</v>
      </c>
      <c r="B999" s="6"/>
      <c r="C999" s="10"/>
      <c r="D999" s="10"/>
      <c r="E999" s="10"/>
      <c r="F999" s="6" t="s">
        <v>18</v>
      </c>
      <c r="G999" s="6" t="s">
        <v>27</v>
      </c>
      <c r="H999" s="6" t="s">
        <v>258</v>
      </c>
      <c r="I999" s="7">
        <v>43918</v>
      </c>
    </row>
    <row r="1000" spans="1:9" ht="15" thickBot="1" x14ac:dyDescent="0.35">
      <c r="A1000" s="7">
        <v>43918</v>
      </c>
      <c r="B1000" s="6"/>
      <c r="C1000" s="10"/>
      <c r="D1000" s="10"/>
      <c r="E1000" s="10"/>
      <c r="F1000" s="6" t="s">
        <v>18</v>
      </c>
      <c r="G1000" s="6" t="s">
        <v>27</v>
      </c>
      <c r="H1000" s="6" t="s">
        <v>258</v>
      </c>
      <c r="I1000" s="7">
        <v>43918</v>
      </c>
    </row>
    <row r="1001" spans="1:9" ht="15" thickBot="1" x14ac:dyDescent="0.35">
      <c r="A1001" s="7">
        <v>43918</v>
      </c>
      <c r="B1001" s="6"/>
      <c r="C1001" s="10"/>
      <c r="D1001" s="10"/>
      <c r="E1001" s="10"/>
      <c r="F1001" s="6" t="s">
        <v>18</v>
      </c>
      <c r="G1001" s="6" t="s">
        <v>27</v>
      </c>
      <c r="H1001" s="6" t="s">
        <v>258</v>
      </c>
      <c r="I1001" s="7">
        <v>43918</v>
      </c>
    </row>
    <row r="1002" spans="1:9" ht="15" thickBot="1" x14ac:dyDescent="0.35">
      <c r="A1002" s="7">
        <v>43918</v>
      </c>
      <c r="B1002" s="6"/>
      <c r="C1002" s="10"/>
      <c r="D1002" s="10"/>
      <c r="E1002" s="10"/>
      <c r="F1002" s="6" t="s">
        <v>18</v>
      </c>
      <c r="G1002" s="6" t="s">
        <v>27</v>
      </c>
      <c r="H1002" s="6" t="s">
        <v>258</v>
      </c>
      <c r="I1002" s="7">
        <v>43918</v>
      </c>
    </row>
    <row r="1003" spans="1:9" ht="15" thickBot="1" x14ac:dyDescent="0.35">
      <c r="A1003" s="7">
        <v>43918</v>
      </c>
      <c r="B1003" s="6"/>
      <c r="C1003" s="10"/>
      <c r="D1003" s="10"/>
      <c r="E1003" s="10"/>
      <c r="F1003" s="6" t="s">
        <v>18</v>
      </c>
      <c r="G1003" s="6" t="s">
        <v>27</v>
      </c>
      <c r="H1003" s="6" t="s">
        <v>258</v>
      </c>
      <c r="I1003" s="7">
        <v>43918</v>
      </c>
    </row>
    <row r="1004" spans="1:9" ht="15" thickBot="1" x14ac:dyDescent="0.35">
      <c r="A1004" s="7">
        <v>43918</v>
      </c>
      <c r="B1004" s="6"/>
      <c r="C1004" s="10"/>
      <c r="D1004" s="10"/>
      <c r="E1004" s="10"/>
      <c r="F1004" s="6" t="s">
        <v>18</v>
      </c>
      <c r="G1004" s="6" t="s">
        <v>27</v>
      </c>
      <c r="H1004" s="6" t="s">
        <v>258</v>
      </c>
      <c r="I1004" s="7">
        <v>43918</v>
      </c>
    </row>
    <row r="1005" spans="1:9" ht="15" thickBot="1" x14ac:dyDescent="0.35">
      <c r="A1005" s="5"/>
      <c r="B1005" s="6"/>
      <c r="C1005" s="10"/>
      <c r="D1005" s="10"/>
      <c r="E1005" s="10"/>
      <c r="F1005" s="6"/>
      <c r="G1005" s="6"/>
      <c r="H1005" s="6"/>
      <c r="I1005" s="5"/>
    </row>
    <row r="1006" spans="1:9" ht="15" thickBot="1" x14ac:dyDescent="0.35">
      <c r="A1006" s="5"/>
      <c r="B1006" s="6"/>
      <c r="C1006" s="10"/>
      <c r="D1006" s="10"/>
      <c r="E1006" s="10"/>
      <c r="F1006" s="6"/>
      <c r="G1006" s="6"/>
      <c r="H1006" s="6"/>
      <c r="I1006" s="5"/>
    </row>
    <row r="1007" spans="1:9" ht="15" thickBot="1" x14ac:dyDescent="0.35">
      <c r="A1007" s="5"/>
      <c r="B1007" s="6"/>
      <c r="C1007" s="10"/>
      <c r="D1007" s="10"/>
      <c r="E1007" s="10"/>
      <c r="F1007" s="6"/>
      <c r="G1007" s="6"/>
      <c r="H1007" s="6"/>
      <c r="I1007" s="5"/>
    </row>
    <row r="1008" spans="1:9" ht="15" thickBot="1" x14ac:dyDescent="0.35">
      <c r="A1008" s="5"/>
      <c r="B1008" s="6"/>
      <c r="C1008" s="10"/>
      <c r="D1008" s="10"/>
      <c r="E1008" s="10"/>
      <c r="F1008" s="6"/>
      <c r="G1008" s="6"/>
      <c r="H1008" s="6"/>
      <c r="I1008" s="5"/>
    </row>
    <row r="1009" spans="1:9" ht="15" thickBot="1" x14ac:dyDescent="0.35">
      <c r="A1009" s="5"/>
      <c r="B1009" s="6"/>
      <c r="C1009" s="10"/>
      <c r="D1009" s="10"/>
      <c r="E1009" s="10"/>
      <c r="F1009" s="6"/>
      <c r="G1009" s="6"/>
      <c r="H1009" s="6"/>
      <c r="I1009" s="5"/>
    </row>
    <row r="1010" spans="1:9" ht="15" thickBot="1" x14ac:dyDescent="0.35">
      <c r="A1010" s="5"/>
      <c r="B1010" s="6"/>
      <c r="C1010" s="10"/>
      <c r="D1010" s="10"/>
      <c r="E1010" s="10"/>
      <c r="F1010" s="6"/>
      <c r="G1010" s="6"/>
      <c r="H1010" s="6"/>
      <c r="I1010" s="5"/>
    </row>
    <row r="1011" spans="1:9" ht="15" thickBot="1" x14ac:dyDescent="0.35">
      <c r="A1011" s="5"/>
      <c r="B1011" s="6"/>
      <c r="C1011" s="10"/>
      <c r="D1011" s="10"/>
      <c r="E1011" s="10"/>
      <c r="F1011" s="6"/>
      <c r="G1011" s="6"/>
      <c r="H1011" s="6"/>
      <c r="I1011" s="5"/>
    </row>
    <row r="1012" spans="1:9" ht="15" thickBot="1" x14ac:dyDescent="0.35">
      <c r="A1012" s="5"/>
      <c r="B1012" s="6"/>
      <c r="C1012" s="10"/>
      <c r="D1012" s="10"/>
      <c r="E1012" s="10"/>
      <c r="F1012" s="6"/>
      <c r="G1012" s="6"/>
      <c r="H1012" s="6"/>
      <c r="I1012" s="5"/>
    </row>
    <row r="1013" spans="1:9" ht="15" thickBot="1" x14ac:dyDescent="0.35">
      <c r="A1013" s="5"/>
      <c r="B1013" s="6"/>
      <c r="C1013" s="10"/>
      <c r="D1013" s="10"/>
      <c r="E1013" s="10"/>
      <c r="F1013" s="6"/>
      <c r="G1013" s="6"/>
      <c r="H1013" s="6"/>
      <c r="I1013" s="5"/>
    </row>
    <row r="1014" spans="1:9" ht="15" thickBot="1" x14ac:dyDescent="0.35">
      <c r="A1014" s="5"/>
      <c r="B1014" s="6"/>
      <c r="C1014" s="10"/>
      <c r="D1014" s="10"/>
      <c r="E1014" s="10"/>
      <c r="F1014" s="6"/>
      <c r="G1014" s="6"/>
      <c r="H1014" s="6"/>
      <c r="I1014" s="5"/>
    </row>
    <row r="1015" spans="1:9" ht="15" thickBot="1" x14ac:dyDescent="0.35">
      <c r="A1015" s="5"/>
      <c r="B1015" s="6"/>
      <c r="C1015" s="10"/>
      <c r="D1015" s="10"/>
      <c r="E1015" s="10"/>
      <c r="F1015" s="6"/>
      <c r="G1015" s="6"/>
      <c r="H1015" s="6"/>
      <c r="I1015" s="5"/>
    </row>
    <row r="1016" spans="1:9" ht="15" thickBot="1" x14ac:dyDescent="0.35">
      <c r="A1016" s="5"/>
      <c r="B1016" s="6"/>
      <c r="C1016" s="10"/>
      <c r="D1016" s="10"/>
      <c r="E1016" s="10"/>
      <c r="F1016" s="6"/>
      <c r="G1016" s="6"/>
      <c r="H1016" s="6"/>
      <c r="I1016" s="5"/>
    </row>
    <row r="1017" spans="1:9" ht="15" thickBot="1" x14ac:dyDescent="0.35">
      <c r="A1017" s="5"/>
      <c r="B1017" s="6"/>
      <c r="C1017" s="10"/>
      <c r="D1017" s="10"/>
      <c r="E1017" s="10"/>
      <c r="F1017" s="6"/>
      <c r="G1017" s="6"/>
      <c r="H1017" s="6"/>
      <c r="I1017" s="5"/>
    </row>
    <row r="1018" spans="1:9" ht="15" thickBot="1" x14ac:dyDescent="0.35">
      <c r="A1018" s="5"/>
      <c r="B1018" s="6"/>
      <c r="C1018" s="10"/>
      <c r="D1018" s="10"/>
      <c r="E1018" s="10"/>
      <c r="F1018" s="6"/>
      <c r="G1018" s="6"/>
      <c r="H1018" s="6"/>
      <c r="I1018" s="5"/>
    </row>
    <row r="1019" spans="1:9" ht="15" thickBot="1" x14ac:dyDescent="0.35">
      <c r="A1019" s="5"/>
      <c r="B1019" s="6"/>
      <c r="C1019" s="10"/>
      <c r="D1019" s="10"/>
      <c r="E1019" s="10"/>
      <c r="F1019" s="6"/>
      <c r="G1019" s="6"/>
      <c r="H1019" s="6"/>
      <c r="I1019" s="5"/>
    </row>
    <row r="1020" spans="1:9" ht="15" thickBot="1" x14ac:dyDescent="0.35">
      <c r="A1020" s="5"/>
      <c r="B1020" s="6"/>
      <c r="C1020" s="10"/>
      <c r="D1020" s="10"/>
      <c r="E1020" s="10"/>
      <c r="F1020" s="6"/>
      <c r="G1020" s="6"/>
      <c r="H1020" s="6"/>
      <c r="I1020" s="5"/>
    </row>
    <row r="1021" spans="1:9" ht="15" thickBot="1" x14ac:dyDescent="0.35">
      <c r="A1021" s="5"/>
      <c r="B1021" s="6"/>
      <c r="C1021" s="10"/>
      <c r="D1021" s="10"/>
      <c r="E1021" s="10"/>
      <c r="F1021" s="6"/>
      <c r="G1021" s="6"/>
      <c r="H1021" s="6"/>
      <c r="I1021" s="5"/>
    </row>
    <row r="1022" spans="1:9" ht="15" thickBot="1" x14ac:dyDescent="0.35">
      <c r="A1022" s="5"/>
      <c r="B1022" s="6"/>
      <c r="C1022" s="10"/>
      <c r="D1022" s="10"/>
      <c r="E1022" s="10"/>
      <c r="F1022" s="6"/>
      <c r="G1022" s="6"/>
      <c r="H1022" s="6"/>
      <c r="I1022" s="5"/>
    </row>
    <row r="1023" spans="1:9" ht="15" thickBot="1" x14ac:dyDescent="0.35">
      <c r="A1023" s="5"/>
      <c r="B1023" s="6"/>
      <c r="C1023" s="10"/>
      <c r="D1023" s="10"/>
      <c r="E1023" s="10"/>
      <c r="F1023" s="6"/>
      <c r="G1023" s="6"/>
      <c r="H1023" s="6"/>
      <c r="I1023" s="5"/>
    </row>
    <row r="1024" spans="1:9" ht="15" thickBot="1" x14ac:dyDescent="0.35">
      <c r="A1024" s="5"/>
      <c r="B1024" s="6"/>
      <c r="C1024" s="10"/>
      <c r="D1024" s="10"/>
      <c r="E1024" s="10"/>
      <c r="F1024" s="6"/>
      <c r="G1024" s="6"/>
      <c r="H1024" s="6"/>
      <c r="I1024" s="5"/>
    </row>
    <row r="1025" spans="1:9" ht="15" thickBot="1" x14ac:dyDescent="0.35">
      <c r="A1025" s="5"/>
      <c r="B1025" s="6"/>
      <c r="C1025" s="10"/>
      <c r="D1025" s="10"/>
      <c r="E1025" s="10"/>
      <c r="F1025" s="6"/>
      <c r="G1025" s="6"/>
      <c r="H1025" s="6"/>
      <c r="I1025" s="5"/>
    </row>
    <row r="1026" spans="1:9" ht="15" thickBot="1" x14ac:dyDescent="0.35">
      <c r="A1026" s="5"/>
      <c r="B1026" s="6"/>
      <c r="C1026" s="10"/>
      <c r="D1026" s="10"/>
      <c r="E1026" s="10"/>
      <c r="F1026" s="6"/>
      <c r="G1026" s="6"/>
      <c r="H1026" s="6"/>
      <c r="I1026" s="5"/>
    </row>
    <row r="1027" spans="1:9" ht="15" thickBot="1" x14ac:dyDescent="0.35">
      <c r="A1027" s="5"/>
      <c r="B1027" s="6"/>
      <c r="C1027" s="10"/>
      <c r="D1027" s="10"/>
      <c r="E1027" s="10"/>
      <c r="F1027" s="6"/>
      <c r="G1027" s="6"/>
      <c r="H1027" s="6"/>
      <c r="I1027" s="5"/>
    </row>
    <row r="1028" spans="1:9" ht="15" thickBot="1" x14ac:dyDescent="0.35">
      <c r="A1028" s="5"/>
      <c r="B1028" s="6"/>
      <c r="C1028" s="10"/>
      <c r="D1028" s="10"/>
      <c r="E1028" s="10"/>
      <c r="F1028" s="6"/>
      <c r="G1028" s="6"/>
      <c r="H1028" s="6"/>
      <c r="I1028" s="5"/>
    </row>
    <row r="1029" spans="1:9" ht="15" thickBot="1" x14ac:dyDescent="0.35">
      <c r="A1029" s="5"/>
      <c r="B1029" s="6"/>
      <c r="C1029" s="10"/>
      <c r="D1029" s="10"/>
      <c r="E1029" s="10"/>
      <c r="F1029" s="6"/>
      <c r="G1029" s="6"/>
      <c r="H1029" s="6"/>
      <c r="I1029" s="5"/>
    </row>
    <row r="1030" spans="1:9" ht="15" thickBot="1" x14ac:dyDescent="0.35">
      <c r="A1030" s="5"/>
      <c r="B1030" s="6"/>
      <c r="C1030" s="10"/>
      <c r="D1030" s="10"/>
      <c r="E1030" s="10"/>
      <c r="F1030" s="6"/>
      <c r="G1030" s="6"/>
      <c r="H1030" s="6"/>
      <c r="I1030" s="5"/>
    </row>
    <row r="1031" spans="1:9" ht="15" thickBot="1" x14ac:dyDescent="0.35">
      <c r="A1031" s="5"/>
      <c r="B1031" s="6"/>
      <c r="C1031" s="10"/>
      <c r="D1031" s="10"/>
      <c r="E1031" s="10"/>
      <c r="F1031" s="6"/>
      <c r="G1031" s="6"/>
      <c r="H1031" s="6"/>
      <c r="I1031" s="5"/>
    </row>
    <row r="1032" spans="1:9" ht="15" thickBot="1" x14ac:dyDescent="0.35">
      <c r="A1032" s="5"/>
      <c r="B1032" s="6"/>
      <c r="C1032" s="10"/>
      <c r="D1032" s="10"/>
      <c r="E1032" s="10"/>
      <c r="F1032" s="6"/>
      <c r="G1032" s="6"/>
      <c r="H1032" s="6"/>
      <c r="I1032" s="5"/>
    </row>
    <row r="1033" spans="1:9" ht="15" thickBot="1" x14ac:dyDescent="0.35">
      <c r="A1033" s="5"/>
      <c r="B1033" s="6"/>
      <c r="C1033" s="10"/>
      <c r="D1033" s="10"/>
      <c r="E1033" s="10"/>
      <c r="F1033" s="6"/>
      <c r="G1033" s="6"/>
      <c r="H1033" s="6"/>
      <c r="I1033" s="5"/>
    </row>
    <row r="1034" spans="1:9" ht="15" thickBot="1" x14ac:dyDescent="0.35">
      <c r="A1034" s="5"/>
      <c r="B1034" s="6"/>
      <c r="C1034" s="10"/>
      <c r="D1034" s="10"/>
      <c r="E1034" s="10"/>
      <c r="F1034" s="6"/>
      <c r="G1034" s="6"/>
      <c r="H1034" s="6"/>
      <c r="I1034" s="5"/>
    </row>
    <row r="1035" spans="1:9" ht="15" thickBot="1" x14ac:dyDescent="0.35">
      <c r="A1035" s="5"/>
      <c r="B1035" s="6"/>
      <c r="C1035" s="10"/>
      <c r="D1035" s="10"/>
      <c r="E1035" s="10"/>
      <c r="F1035" s="6"/>
      <c r="G1035" s="6"/>
      <c r="H1035" s="6"/>
      <c r="I1035" s="5"/>
    </row>
    <row r="1036" spans="1:9" ht="15" thickBot="1" x14ac:dyDescent="0.35">
      <c r="A1036" s="5"/>
      <c r="B1036" s="6"/>
      <c r="C1036" s="10"/>
      <c r="D1036" s="10"/>
      <c r="E1036" s="10"/>
      <c r="F1036" s="6"/>
      <c r="G1036" s="6"/>
      <c r="H1036" s="6"/>
      <c r="I1036" s="5"/>
    </row>
    <row r="1037" spans="1:9" ht="15" thickBot="1" x14ac:dyDescent="0.35">
      <c r="A1037" s="5"/>
      <c r="B1037" s="6"/>
      <c r="C1037" s="10"/>
      <c r="D1037" s="10"/>
      <c r="E1037" s="10"/>
      <c r="F1037" s="6"/>
      <c r="G1037" s="6"/>
      <c r="H1037" s="6"/>
      <c r="I1037" s="5"/>
    </row>
    <row r="1038" spans="1:9" ht="15" thickBot="1" x14ac:dyDescent="0.35">
      <c r="A1038" s="5"/>
      <c r="B1038" s="6"/>
      <c r="C1038" s="10"/>
      <c r="D1038" s="10"/>
      <c r="E1038" s="10"/>
      <c r="F1038" s="6"/>
      <c r="G1038" s="6"/>
      <c r="H1038" s="6"/>
      <c r="I1038" s="5"/>
    </row>
    <row r="1039" spans="1:9" ht="15" thickBot="1" x14ac:dyDescent="0.35">
      <c r="A1039" s="5"/>
      <c r="B1039" s="6"/>
      <c r="C1039" s="10"/>
      <c r="D1039" s="10"/>
      <c r="E1039" s="10"/>
      <c r="F1039" s="6"/>
      <c r="G1039" s="6"/>
      <c r="H1039" s="6"/>
      <c r="I1039" s="5"/>
    </row>
    <row r="1040" spans="1:9" ht="15" thickBot="1" x14ac:dyDescent="0.35">
      <c r="A1040" s="5"/>
      <c r="B1040" s="6"/>
      <c r="C1040" s="10"/>
      <c r="D1040" s="10"/>
      <c r="E1040" s="10"/>
      <c r="F1040" s="6"/>
      <c r="G1040" s="6"/>
      <c r="H1040" s="6"/>
      <c r="I1040" s="5"/>
    </row>
    <row r="1041" spans="1:9" ht="15" thickBot="1" x14ac:dyDescent="0.35">
      <c r="A1041" s="5"/>
      <c r="B1041" s="6"/>
      <c r="C1041" s="10"/>
      <c r="D1041" s="10"/>
      <c r="E1041" s="10"/>
      <c r="F1041" s="6"/>
      <c r="G1041" s="6"/>
      <c r="H1041" s="6"/>
      <c r="I1041" s="5"/>
    </row>
    <row r="1042" spans="1:9" ht="15" thickBot="1" x14ac:dyDescent="0.35">
      <c r="A1042" s="5"/>
      <c r="B1042" s="6"/>
      <c r="C1042" s="10"/>
      <c r="D1042" s="10"/>
      <c r="E1042" s="10"/>
      <c r="F1042" s="6"/>
      <c r="G1042" s="6"/>
      <c r="H1042" s="6"/>
      <c r="I1042" s="5"/>
    </row>
    <row r="1043" spans="1:9" ht="15" thickBot="1" x14ac:dyDescent="0.35">
      <c r="A1043" s="5"/>
      <c r="B1043" s="6"/>
      <c r="C1043" s="10"/>
      <c r="D1043" s="10"/>
      <c r="E1043" s="10"/>
      <c r="F1043" s="6"/>
      <c r="G1043" s="6"/>
      <c r="H1043" s="6"/>
      <c r="I1043" s="5"/>
    </row>
    <row r="1044" spans="1:9" ht="15" thickBot="1" x14ac:dyDescent="0.35">
      <c r="A1044" s="5"/>
      <c r="B1044" s="6"/>
      <c r="C1044" s="10"/>
      <c r="D1044" s="10"/>
      <c r="E1044" s="10"/>
      <c r="F1044" s="6"/>
      <c r="G1044" s="6"/>
      <c r="H1044" s="6"/>
      <c r="I1044" s="5"/>
    </row>
    <row r="1045" spans="1:9" ht="15" thickBot="1" x14ac:dyDescent="0.35">
      <c r="A1045" s="5"/>
      <c r="B1045" s="6"/>
      <c r="C1045" s="10"/>
      <c r="D1045" s="10"/>
      <c r="E1045" s="10"/>
      <c r="F1045" s="6"/>
      <c r="G1045" s="6"/>
      <c r="H1045" s="6"/>
      <c r="I1045" s="5"/>
    </row>
    <row r="1046" spans="1:9" ht="15" thickBot="1" x14ac:dyDescent="0.35">
      <c r="A1046" s="5"/>
      <c r="B1046" s="6"/>
      <c r="C1046" s="10"/>
      <c r="D1046" s="10"/>
      <c r="E1046" s="10"/>
      <c r="F1046" s="6"/>
      <c r="G1046" s="6"/>
      <c r="H1046" s="6"/>
      <c r="I1046" s="5"/>
    </row>
    <row r="1047" spans="1:9" ht="15" thickBot="1" x14ac:dyDescent="0.35">
      <c r="A1047" s="5"/>
      <c r="B1047" s="6"/>
      <c r="C1047" s="10"/>
      <c r="D1047" s="10"/>
      <c r="E1047" s="10"/>
      <c r="F1047" s="6"/>
      <c r="G1047" s="6"/>
      <c r="H1047" s="6"/>
      <c r="I1047" s="5"/>
    </row>
    <row r="1048" spans="1:9" ht="15" thickBot="1" x14ac:dyDescent="0.35">
      <c r="A1048" s="5"/>
      <c r="B1048" s="6"/>
      <c r="C1048" s="10"/>
      <c r="D1048" s="10"/>
      <c r="E1048" s="10"/>
      <c r="F1048" s="6"/>
      <c r="G1048" s="6"/>
      <c r="H1048" s="6"/>
      <c r="I1048" s="5"/>
    </row>
    <row r="1049" spans="1:9" ht="15" thickBot="1" x14ac:dyDescent="0.35">
      <c r="A1049" s="5"/>
      <c r="B1049" s="6"/>
      <c r="C1049" s="10"/>
      <c r="D1049" s="10"/>
      <c r="E1049" s="10"/>
      <c r="F1049" s="6"/>
      <c r="G1049" s="6"/>
      <c r="H1049" s="6"/>
      <c r="I1049" s="5"/>
    </row>
    <row r="1050" spans="1:9" ht="15" thickBot="1" x14ac:dyDescent="0.35">
      <c r="A1050" s="5"/>
      <c r="B1050" s="6"/>
      <c r="C1050" s="10"/>
      <c r="D1050" s="10"/>
      <c r="E1050" s="10"/>
      <c r="F1050" s="6"/>
      <c r="G1050" s="6"/>
      <c r="H1050" s="6"/>
      <c r="I1050" s="5"/>
    </row>
    <row r="1051" spans="1:9" ht="15" thickBot="1" x14ac:dyDescent="0.35">
      <c r="A1051" s="5"/>
      <c r="B1051" s="6"/>
      <c r="C1051" s="10"/>
      <c r="D1051" s="10"/>
      <c r="E1051" s="10"/>
      <c r="F1051" s="6"/>
      <c r="G1051" s="6"/>
      <c r="H1051" s="6"/>
      <c r="I1051" s="5"/>
    </row>
    <row r="1052" spans="1:9" ht="15" thickBot="1" x14ac:dyDescent="0.35">
      <c r="A1052" s="5"/>
      <c r="B1052" s="6"/>
      <c r="C1052" s="10"/>
      <c r="D1052" s="10"/>
      <c r="E1052" s="10"/>
      <c r="F1052" s="6"/>
      <c r="G1052" s="6"/>
      <c r="H1052" s="6"/>
      <c r="I1052" s="5"/>
    </row>
    <row r="1053" spans="1:9" ht="15" thickBot="1" x14ac:dyDescent="0.35">
      <c r="A1053" s="5"/>
      <c r="B1053" s="6"/>
      <c r="C1053" s="10"/>
      <c r="D1053" s="10"/>
      <c r="E1053" s="10"/>
      <c r="F1053" s="6"/>
      <c r="G1053" s="6"/>
      <c r="H1053" s="6"/>
      <c r="I1053" s="5"/>
    </row>
    <row r="1054" spans="1:9" ht="15" thickBot="1" x14ac:dyDescent="0.35">
      <c r="A1054" s="5"/>
      <c r="B1054" s="6"/>
      <c r="C1054" s="10"/>
      <c r="D1054" s="10"/>
      <c r="E1054" s="10"/>
      <c r="F1054" s="6"/>
      <c r="G1054" s="6"/>
      <c r="H1054" s="6"/>
      <c r="I1054" s="5"/>
    </row>
    <row r="1055" spans="1:9" ht="15" thickBot="1" x14ac:dyDescent="0.35">
      <c r="A1055" s="5"/>
      <c r="B1055" s="6"/>
      <c r="C1055" s="10"/>
      <c r="D1055" s="10"/>
      <c r="E1055" s="10"/>
      <c r="F1055" s="6"/>
      <c r="G1055" s="6"/>
      <c r="H1055" s="6"/>
      <c r="I1055" s="5"/>
    </row>
    <row r="1056" spans="1:9" ht="15" thickBot="1" x14ac:dyDescent="0.35">
      <c r="A1056" s="5"/>
      <c r="B1056" s="6"/>
      <c r="C1056" s="10"/>
      <c r="D1056" s="10"/>
      <c r="E1056" s="10"/>
      <c r="F1056" s="6"/>
      <c r="G1056" s="6"/>
      <c r="H1056" s="6"/>
      <c r="I1056" s="5"/>
    </row>
    <row r="1057" spans="1:9" ht="15" thickBot="1" x14ac:dyDescent="0.35">
      <c r="A1057" s="5"/>
      <c r="B1057" s="6"/>
      <c r="C1057" s="10"/>
      <c r="D1057" s="10"/>
      <c r="E1057" s="10"/>
      <c r="F1057" s="6"/>
      <c r="G1057" s="6"/>
      <c r="H1057" s="6"/>
      <c r="I1057" s="5"/>
    </row>
    <row r="1058" spans="1:9" ht="15" thickBot="1" x14ac:dyDescent="0.35">
      <c r="A1058" s="5"/>
      <c r="B1058" s="6"/>
      <c r="C1058" s="10"/>
      <c r="D1058" s="10"/>
      <c r="E1058" s="10"/>
      <c r="F1058" s="6"/>
      <c r="G1058" s="6"/>
      <c r="H1058" s="6"/>
      <c r="I1058" s="5"/>
    </row>
    <row r="1059" spans="1:9" ht="15" thickBot="1" x14ac:dyDescent="0.35">
      <c r="A1059" s="5"/>
      <c r="B1059" s="6"/>
      <c r="C1059" s="10"/>
      <c r="D1059" s="10"/>
      <c r="E1059" s="10"/>
      <c r="F1059" s="6"/>
      <c r="G1059" s="6"/>
      <c r="H1059" s="6"/>
      <c r="I1059" s="5"/>
    </row>
    <row r="1060" spans="1:9" ht="15" thickBot="1" x14ac:dyDescent="0.35">
      <c r="A1060" s="5"/>
      <c r="B1060" s="6"/>
      <c r="C1060" s="10"/>
      <c r="D1060" s="10"/>
      <c r="E1060" s="10"/>
      <c r="F1060" s="6"/>
      <c r="G1060" s="6"/>
      <c r="H1060" s="6"/>
      <c r="I1060" s="5"/>
    </row>
    <row r="1061" spans="1:9" ht="15" thickBot="1" x14ac:dyDescent="0.35">
      <c r="A1061" s="5"/>
      <c r="B1061" s="6"/>
      <c r="C1061" s="10"/>
      <c r="D1061" s="10"/>
      <c r="E1061" s="10"/>
      <c r="F1061" s="6"/>
      <c r="G1061" s="6"/>
      <c r="H1061" s="6"/>
      <c r="I1061" s="5"/>
    </row>
    <row r="1062" spans="1:9" ht="15" thickBot="1" x14ac:dyDescent="0.35">
      <c r="A1062" s="5"/>
      <c r="B1062" s="6"/>
      <c r="C1062" s="10"/>
      <c r="D1062" s="10"/>
      <c r="E1062" s="10"/>
      <c r="F1062" s="6"/>
      <c r="G1062" s="6"/>
      <c r="H1062" s="6"/>
      <c r="I1062" s="5"/>
    </row>
    <row r="1063" spans="1:9" ht="15" thickBot="1" x14ac:dyDescent="0.35">
      <c r="A1063" s="5"/>
      <c r="B1063" s="6"/>
      <c r="C1063" s="10"/>
      <c r="D1063" s="10"/>
      <c r="E1063" s="10"/>
      <c r="F1063" s="6"/>
      <c r="G1063" s="6"/>
      <c r="H1063" s="6"/>
      <c r="I1063" s="5"/>
    </row>
    <row r="1064" spans="1:9" ht="15" thickBot="1" x14ac:dyDescent="0.35">
      <c r="A1064" s="5"/>
      <c r="B1064" s="6"/>
      <c r="C1064" s="10"/>
      <c r="D1064" s="10"/>
      <c r="E1064" s="10"/>
      <c r="F1064" s="6"/>
      <c r="G1064" s="6"/>
      <c r="H1064" s="6"/>
      <c r="I1064" s="5"/>
    </row>
    <row r="1065" spans="1:9" ht="15" thickBot="1" x14ac:dyDescent="0.35">
      <c r="A1065" s="5"/>
      <c r="B1065" s="6"/>
      <c r="C1065" s="10"/>
      <c r="D1065" s="10"/>
      <c r="E1065" s="10"/>
      <c r="F1065" s="6"/>
      <c r="G1065" s="6"/>
      <c r="H1065" s="6"/>
      <c r="I1065" s="5"/>
    </row>
    <row r="1066" spans="1:9" ht="15" thickBot="1" x14ac:dyDescent="0.35">
      <c r="A1066" s="5"/>
      <c r="B1066" s="6"/>
      <c r="C1066" s="10"/>
      <c r="D1066" s="10"/>
      <c r="E1066" s="10"/>
      <c r="F1066" s="6"/>
      <c r="G1066" s="6"/>
      <c r="H1066" s="6"/>
      <c r="I1066" s="5"/>
    </row>
    <row r="1067" spans="1:9" ht="15" thickBot="1" x14ac:dyDescent="0.35">
      <c r="A1067" s="5"/>
      <c r="B1067" s="6"/>
      <c r="C1067" s="10"/>
      <c r="D1067" s="10"/>
      <c r="E1067" s="10"/>
      <c r="F1067" s="6"/>
      <c r="G1067" s="6"/>
      <c r="H1067" s="6"/>
      <c r="I1067" s="5"/>
    </row>
    <row r="1068" spans="1:9" ht="15" thickBot="1" x14ac:dyDescent="0.35">
      <c r="A1068" s="5"/>
      <c r="B1068" s="6"/>
      <c r="C1068" s="10"/>
      <c r="D1068" s="10"/>
      <c r="E1068" s="10"/>
      <c r="F1068" s="6"/>
      <c r="G1068" s="6"/>
      <c r="H1068" s="6"/>
      <c r="I1068" s="5"/>
    </row>
    <row r="1069" spans="1:9" ht="15" thickBot="1" x14ac:dyDescent="0.35">
      <c r="A1069" s="5"/>
      <c r="B1069" s="6"/>
      <c r="C1069" s="10"/>
      <c r="D1069" s="10"/>
      <c r="E1069" s="10"/>
      <c r="F1069" s="6"/>
      <c r="G1069" s="6"/>
      <c r="H1069" s="6"/>
      <c r="I1069" s="5"/>
    </row>
    <row r="1070" spans="1:9" ht="15" thickBot="1" x14ac:dyDescent="0.35">
      <c r="A1070" s="5"/>
      <c r="B1070" s="6"/>
      <c r="C1070" s="10"/>
      <c r="D1070" s="10"/>
      <c r="E1070" s="10"/>
      <c r="F1070" s="6"/>
      <c r="G1070" s="6"/>
      <c r="H1070" s="6"/>
      <c r="I1070" s="5"/>
    </row>
    <row r="1071" spans="1:9" ht="15" thickBot="1" x14ac:dyDescent="0.35">
      <c r="A1071" s="5"/>
      <c r="B1071" s="6"/>
      <c r="C1071" s="10"/>
      <c r="D1071" s="10"/>
      <c r="E1071" s="10"/>
      <c r="F1071" s="6"/>
      <c r="G1071" s="6"/>
      <c r="H1071" s="6"/>
      <c r="I1071" s="5"/>
    </row>
    <row r="1072" spans="1:9" ht="15" thickBot="1" x14ac:dyDescent="0.35">
      <c r="A1072" s="5"/>
      <c r="B1072" s="6"/>
      <c r="C1072" s="10"/>
      <c r="D1072" s="10"/>
      <c r="E1072" s="10"/>
      <c r="F1072" s="6"/>
      <c r="G1072" s="6"/>
      <c r="H1072" s="6"/>
      <c r="I1072" s="5"/>
    </row>
    <row r="1073" spans="1:9" ht="15" thickBot="1" x14ac:dyDescent="0.35">
      <c r="A1073" s="5"/>
      <c r="B1073" s="6"/>
      <c r="C1073" s="10"/>
      <c r="D1073" s="10"/>
      <c r="E1073" s="10"/>
      <c r="F1073" s="6"/>
      <c r="G1073" s="6"/>
      <c r="H1073" s="6"/>
      <c r="I1073" s="5"/>
    </row>
    <row r="1074" spans="1:9" ht="15" thickBot="1" x14ac:dyDescent="0.35">
      <c r="A1074" s="5"/>
      <c r="B1074" s="6"/>
      <c r="C1074" s="10"/>
      <c r="D1074" s="10"/>
      <c r="E1074" s="10"/>
      <c r="F1074" s="6"/>
      <c r="G1074" s="6"/>
      <c r="H1074" s="6"/>
      <c r="I1074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20CE-40B8-40C5-8312-F831F80C90E6}">
  <dimension ref="A1:I1074"/>
  <sheetViews>
    <sheetView workbookViewId="0">
      <selection activeCell="N9" sqref="N9"/>
    </sheetView>
  </sheetViews>
  <sheetFormatPr defaultRowHeight="14.4" x14ac:dyDescent="0.3"/>
  <cols>
    <col min="1" max="1" width="10.33203125" style="14" bestFit="1" customWidth="1"/>
    <col min="2" max="2" width="6.88671875" style="14" bestFit="1" customWidth="1"/>
    <col min="3" max="3" width="8.88671875" style="14"/>
    <col min="4" max="4" width="22.77734375" style="14" customWidth="1"/>
    <col min="5" max="6" width="8.88671875" style="14"/>
    <col min="7" max="7" width="30.33203125" customWidth="1"/>
    <col min="8" max="8" width="20.6640625" style="14" customWidth="1"/>
    <col min="9" max="9" width="13.44140625" style="14" customWidth="1"/>
    <col min="10" max="16384" width="8.88671875" style="14"/>
  </cols>
  <sheetData>
    <row r="1" spans="1:9" s="15" customFormat="1" ht="24.6" thickBot="1" x14ac:dyDescent="0.3">
      <c r="A1" s="3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713</v>
      </c>
      <c r="I1" s="3" t="s">
        <v>7</v>
      </c>
    </row>
    <row r="2" spans="1:9" ht="13.8" thickBot="1" x14ac:dyDescent="0.3">
      <c r="A2" s="7">
        <v>43860</v>
      </c>
      <c r="B2" s="6">
        <v>20</v>
      </c>
      <c r="C2" s="6" t="s">
        <v>8</v>
      </c>
      <c r="D2" s="6" t="s">
        <v>9</v>
      </c>
      <c r="E2" s="6" t="s">
        <v>9</v>
      </c>
      <c r="F2" s="6" t="s">
        <v>10</v>
      </c>
      <c r="G2" s="6" t="s">
        <v>11</v>
      </c>
      <c r="H2" s="6" t="s">
        <v>12</v>
      </c>
      <c r="I2" s="8">
        <v>43875</v>
      </c>
    </row>
    <row r="3" spans="1:9" ht="13.8" thickBot="1" x14ac:dyDescent="0.3">
      <c r="A3" s="7">
        <v>43863</v>
      </c>
      <c r="B3" s="6"/>
      <c r="C3" s="10"/>
      <c r="D3" s="6" t="s">
        <v>13</v>
      </c>
      <c r="E3" s="6" t="s">
        <v>13</v>
      </c>
      <c r="F3" s="6" t="s">
        <v>10</v>
      </c>
      <c r="G3" s="6" t="s">
        <v>11</v>
      </c>
      <c r="H3" s="6" t="s">
        <v>12</v>
      </c>
      <c r="I3" s="8">
        <v>43875</v>
      </c>
    </row>
    <row r="4" spans="1:9" ht="13.8" thickBot="1" x14ac:dyDescent="0.3">
      <c r="A4" s="7">
        <v>43864</v>
      </c>
      <c r="B4" s="6"/>
      <c r="C4" s="10"/>
      <c r="D4" s="6" t="s">
        <v>14</v>
      </c>
      <c r="E4" s="6" t="s">
        <v>14</v>
      </c>
      <c r="F4" s="6" t="s">
        <v>10</v>
      </c>
      <c r="G4" s="6" t="s">
        <v>11</v>
      </c>
      <c r="H4" s="6" t="s">
        <v>12</v>
      </c>
      <c r="I4" s="8">
        <v>43875</v>
      </c>
    </row>
    <row r="5" spans="1:9" ht="13.8" thickBot="1" x14ac:dyDescent="0.3">
      <c r="A5" s="7">
        <v>43892</v>
      </c>
      <c r="B5" s="6">
        <v>45</v>
      </c>
      <c r="C5" s="6" t="s">
        <v>15</v>
      </c>
      <c r="D5" s="11" t="s">
        <v>16</v>
      </c>
      <c r="E5" s="6" t="s">
        <v>17</v>
      </c>
      <c r="F5" s="6" t="s">
        <v>18</v>
      </c>
      <c r="G5" s="6" t="s">
        <v>11</v>
      </c>
      <c r="H5" s="6" t="s">
        <v>19</v>
      </c>
      <c r="I5" s="7">
        <v>43905</v>
      </c>
    </row>
    <row r="6" spans="1:9" ht="13.8" thickBot="1" x14ac:dyDescent="0.3">
      <c r="A6" s="7">
        <v>43892</v>
      </c>
      <c r="B6" s="6">
        <v>24</v>
      </c>
      <c r="C6" s="6" t="s">
        <v>15</v>
      </c>
      <c r="D6" s="6" t="s">
        <v>20</v>
      </c>
      <c r="E6" s="6" t="s">
        <v>20</v>
      </c>
      <c r="F6" s="6" t="s">
        <v>21</v>
      </c>
      <c r="G6" s="6" t="s">
        <v>11</v>
      </c>
      <c r="H6" s="6"/>
      <c r="I6" s="8">
        <v>43892</v>
      </c>
    </row>
    <row r="7" spans="1:9" ht="13.8" thickBot="1" x14ac:dyDescent="0.3">
      <c r="A7" s="7">
        <v>43893</v>
      </c>
      <c r="B7" s="6">
        <v>69</v>
      </c>
      <c r="C7" s="6" t="s">
        <v>15</v>
      </c>
      <c r="D7" s="6" t="s">
        <v>22</v>
      </c>
      <c r="E7" s="6" t="s">
        <v>22</v>
      </c>
      <c r="F7" s="6" t="s">
        <v>23</v>
      </c>
      <c r="G7" s="6" t="s">
        <v>11</v>
      </c>
      <c r="H7" s="6" t="s">
        <v>24</v>
      </c>
      <c r="I7" s="8">
        <v>43893</v>
      </c>
    </row>
    <row r="8" spans="1:9" ht="13.8" thickBot="1" x14ac:dyDescent="0.3">
      <c r="A8" s="7">
        <v>43894</v>
      </c>
      <c r="B8" s="6">
        <v>55</v>
      </c>
      <c r="C8" s="5"/>
      <c r="D8" s="6" t="s">
        <v>25</v>
      </c>
      <c r="E8" s="6" t="s">
        <v>25</v>
      </c>
      <c r="F8" s="6" t="s">
        <v>26</v>
      </c>
      <c r="G8" s="6" t="s">
        <v>27</v>
      </c>
      <c r="H8" s="6" t="s">
        <v>24</v>
      </c>
      <c r="I8" s="7">
        <v>43894</v>
      </c>
    </row>
    <row r="9" spans="1:9" ht="13.8" thickBot="1" x14ac:dyDescent="0.3">
      <c r="A9" s="7">
        <v>43894</v>
      </c>
      <c r="B9" s="6">
        <v>55</v>
      </c>
      <c r="C9" s="10"/>
      <c r="D9" s="6" t="s">
        <v>25</v>
      </c>
      <c r="E9" s="6" t="s">
        <v>25</v>
      </c>
      <c r="F9" s="6" t="s">
        <v>26</v>
      </c>
      <c r="G9" s="6" t="s">
        <v>27</v>
      </c>
      <c r="H9" s="6" t="s">
        <v>24</v>
      </c>
      <c r="I9" s="7">
        <v>43894</v>
      </c>
    </row>
    <row r="10" spans="1:9" ht="13.8" thickBot="1" x14ac:dyDescent="0.3">
      <c r="A10" s="7">
        <v>43894</v>
      </c>
      <c r="B10" s="6">
        <v>55</v>
      </c>
      <c r="C10" s="10"/>
      <c r="D10" s="6" t="s">
        <v>25</v>
      </c>
      <c r="E10" s="6" t="s">
        <v>25</v>
      </c>
      <c r="F10" s="6" t="s">
        <v>26</v>
      </c>
      <c r="G10" s="6" t="s">
        <v>27</v>
      </c>
      <c r="H10" s="6" t="s">
        <v>24</v>
      </c>
      <c r="I10" s="7">
        <v>43894</v>
      </c>
    </row>
    <row r="11" spans="1:9" ht="13.8" thickBot="1" x14ac:dyDescent="0.3">
      <c r="A11" s="7">
        <v>43894</v>
      </c>
      <c r="B11" s="6">
        <v>55</v>
      </c>
      <c r="C11" s="10"/>
      <c r="D11" s="6" t="s">
        <v>25</v>
      </c>
      <c r="E11" s="6" t="s">
        <v>25</v>
      </c>
      <c r="F11" s="6" t="s">
        <v>26</v>
      </c>
      <c r="G11" s="6" t="s">
        <v>27</v>
      </c>
      <c r="H11" s="6" t="s">
        <v>24</v>
      </c>
      <c r="I11" s="7">
        <v>43894</v>
      </c>
    </row>
    <row r="12" spans="1:9" ht="13.8" thickBot="1" x14ac:dyDescent="0.3">
      <c r="A12" s="7">
        <v>43894</v>
      </c>
      <c r="B12" s="6">
        <v>55</v>
      </c>
      <c r="C12" s="10"/>
      <c r="D12" s="6" t="s">
        <v>25</v>
      </c>
      <c r="E12" s="6" t="s">
        <v>25</v>
      </c>
      <c r="F12" s="6" t="s">
        <v>26</v>
      </c>
      <c r="G12" s="6" t="s">
        <v>27</v>
      </c>
      <c r="H12" s="6" t="s">
        <v>24</v>
      </c>
      <c r="I12" s="7">
        <v>43894</v>
      </c>
    </row>
    <row r="13" spans="1:9" ht="13.8" thickBot="1" x14ac:dyDescent="0.3">
      <c r="A13" s="7">
        <v>43894</v>
      </c>
      <c r="B13" s="6">
        <v>55</v>
      </c>
      <c r="C13" s="10"/>
      <c r="D13" s="6" t="s">
        <v>25</v>
      </c>
      <c r="E13" s="6" t="s">
        <v>25</v>
      </c>
      <c r="F13" s="6" t="s">
        <v>26</v>
      </c>
      <c r="G13" s="6" t="s">
        <v>27</v>
      </c>
      <c r="H13" s="6" t="s">
        <v>24</v>
      </c>
      <c r="I13" s="7">
        <v>43894</v>
      </c>
    </row>
    <row r="14" spans="1:9" ht="13.8" thickBot="1" x14ac:dyDescent="0.3">
      <c r="A14" s="7">
        <v>43894</v>
      </c>
      <c r="B14" s="6">
        <v>55</v>
      </c>
      <c r="C14" s="10"/>
      <c r="D14" s="6" t="s">
        <v>25</v>
      </c>
      <c r="E14" s="6" t="s">
        <v>25</v>
      </c>
      <c r="F14" s="6" t="s">
        <v>26</v>
      </c>
      <c r="G14" s="6" t="s">
        <v>27</v>
      </c>
      <c r="H14" s="6" t="s">
        <v>24</v>
      </c>
      <c r="I14" s="7">
        <v>43894</v>
      </c>
    </row>
    <row r="15" spans="1:9" ht="13.8" thickBot="1" x14ac:dyDescent="0.3">
      <c r="A15" s="7">
        <v>43894</v>
      </c>
      <c r="B15" s="6">
        <v>55</v>
      </c>
      <c r="C15" s="10"/>
      <c r="D15" s="6" t="s">
        <v>25</v>
      </c>
      <c r="E15" s="6" t="s">
        <v>25</v>
      </c>
      <c r="F15" s="6" t="s">
        <v>26</v>
      </c>
      <c r="G15" s="6" t="s">
        <v>27</v>
      </c>
      <c r="H15" s="6" t="s">
        <v>24</v>
      </c>
      <c r="I15" s="7">
        <v>43894</v>
      </c>
    </row>
    <row r="16" spans="1:9" ht="13.8" thickBot="1" x14ac:dyDescent="0.3">
      <c r="A16" s="7">
        <v>43894</v>
      </c>
      <c r="B16" s="6">
        <v>55</v>
      </c>
      <c r="C16" s="10"/>
      <c r="D16" s="6" t="s">
        <v>25</v>
      </c>
      <c r="E16" s="6" t="s">
        <v>25</v>
      </c>
      <c r="F16" s="6" t="s">
        <v>26</v>
      </c>
      <c r="G16" s="6" t="s">
        <v>27</v>
      </c>
      <c r="H16" s="6" t="s">
        <v>24</v>
      </c>
      <c r="I16" s="7">
        <v>43894</v>
      </c>
    </row>
    <row r="17" spans="1:9" ht="13.8" thickBot="1" x14ac:dyDescent="0.3">
      <c r="A17" s="7">
        <v>43894</v>
      </c>
      <c r="B17" s="6">
        <v>55</v>
      </c>
      <c r="C17" s="10"/>
      <c r="D17" s="6" t="s">
        <v>25</v>
      </c>
      <c r="E17" s="6" t="s">
        <v>25</v>
      </c>
      <c r="F17" s="6" t="s">
        <v>26</v>
      </c>
      <c r="G17" s="6" t="s">
        <v>27</v>
      </c>
      <c r="H17" s="6" t="s">
        <v>24</v>
      </c>
      <c r="I17" s="7">
        <v>43894</v>
      </c>
    </row>
    <row r="18" spans="1:9" ht="13.8" thickBot="1" x14ac:dyDescent="0.3">
      <c r="A18" s="7">
        <v>43894</v>
      </c>
      <c r="B18" s="6">
        <v>55</v>
      </c>
      <c r="C18" s="10"/>
      <c r="D18" s="6" t="s">
        <v>25</v>
      </c>
      <c r="E18" s="6" t="s">
        <v>25</v>
      </c>
      <c r="F18" s="6" t="s">
        <v>26</v>
      </c>
      <c r="G18" s="6" t="s">
        <v>27</v>
      </c>
      <c r="H18" s="6" t="s">
        <v>24</v>
      </c>
      <c r="I18" s="7">
        <v>43894</v>
      </c>
    </row>
    <row r="19" spans="1:9" ht="13.8" thickBot="1" x14ac:dyDescent="0.3">
      <c r="A19" s="7">
        <v>43894</v>
      </c>
      <c r="B19" s="6">
        <v>55</v>
      </c>
      <c r="C19" s="10"/>
      <c r="D19" s="6" t="s">
        <v>25</v>
      </c>
      <c r="E19" s="6" t="s">
        <v>25</v>
      </c>
      <c r="F19" s="6" t="s">
        <v>26</v>
      </c>
      <c r="G19" s="6" t="s">
        <v>27</v>
      </c>
      <c r="H19" s="6" t="s">
        <v>24</v>
      </c>
      <c r="I19" s="7">
        <v>43894</v>
      </c>
    </row>
    <row r="20" spans="1:9" ht="13.8" thickBot="1" x14ac:dyDescent="0.3">
      <c r="A20" s="7">
        <v>43894</v>
      </c>
      <c r="B20" s="6">
        <v>55</v>
      </c>
      <c r="C20" s="10"/>
      <c r="D20" s="6" t="s">
        <v>25</v>
      </c>
      <c r="E20" s="6" t="s">
        <v>25</v>
      </c>
      <c r="F20" s="6" t="s">
        <v>26</v>
      </c>
      <c r="G20" s="6" t="s">
        <v>27</v>
      </c>
      <c r="H20" s="6" t="s">
        <v>24</v>
      </c>
      <c r="I20" s="7">
        <v>43894</v>
      </c>
    </row>
    <row r="21" spans="1:9" ht="13.8" thickBot="1" x14ac:dyDescent="0.3">
      <c r="A21" s="7">
        <v>43894</v>
      </c>
      <c r="B21" s="6">
        <v>55</v>
      </c>
      <c r="C21" s="10"/>
      <c r="D21" s="6" t="s">
        <v>25</v>
      </c>
      <c r="E21" s="6" t="s">
        <v>25</v>
      </c>
      <c r="F21" s="6" t="s">
        <v>26</v>
      </c>
      <c r="G21" s="6" t="s">
        <v>27</v>
      </c>
      <c r="H21" s="6" t="s">
        <v>24</v>
      </c>
      <c r="I21" s="7">
        <v>43894</v>
      </c>
    </row>
    <row r="22" spans="1:9" ht="13.8" thickBot="1" x14ac:dyDescent="0.3">
      <c r="A22" s="7">
        <v>43894</v>
      </c>
      <c r="B22" s="6">
        <v>70</v>
      </c>
      <c r="C22" s="6" t="s">
        <v>8</v>
      </c>
      <c r="D22" s="6" t="s">
        <v>22</v>
      </c>
      <c r="E22" s="6" t="s">
        <v>22</v>
      </c>
      <c r="F22" s="6" t="s">
        <v>23</v>
      </c>
      <c r="G22" s="6" t="s">
        <v>11</v>
      </c>
      <c r="H22" s="6" t="s">
        <v>28</v>
      </c>
      <c r="I22" s="8">
        <v>43894</v>
      </c>
    </row>
    <row r="23" spans="1:9" ht="13.8" thickBot="1" x14ac:dyDescent="0.3">
      <c r="A23" s="7">
        <v>43894</v>
      </c>
      <c r="B23" s="6"/>
      <c r="C23" s="10"/>
      <c r="D23" s="6" t="s">
        <v>29</v>
      </c>
      <c r="E23" s="6" t="s">
        <v>29</v>
      </c>
      <c r="F23" s="6" t="s">
        <v>30</v>
      </c>
      <c r="G23" s="6" t="s">
        <v>27</v>
      </c>
      <c r="H23" s="6" t="s">
        <v>31</v>
      </c>
      <c r="I23" s="7">
        <v>43894</v>
      </c>
    </row>
    <row r="24" spans="1:9" ht="13.8" thickBot="1" x14ac:dyDescent="0.3">
      <c r="A24" s="7">
        <v>43894</v>
      </c>
      <c r="B24" s="6"/>
      <c r="C24" s="10"/>
      <c r="D24" s="6" t="s">
        <v>29</v>
      </c>
      <c r="E24" s="6" t="s">
        <v>29</v>
      </c>
      <c r="F24" s="6" t="s">
        <v>30</v>
      </c>
      <c r="G24" s="6" t="s">
        <v>27</v>
      </c>
      <c r="H24" s="6" t="s">
        <v>31</v>
      </c>
      <c r="I24" s="7">
        <v>43894</v>
      </c>
    </row>
    <row r="25" spans="1:9" ht="13.8" thickBot="1" x14ac:dyDescent="0.3">
      <c r="A25" s="7">
        <v>43894</v>
      </c>
      <c r="B25" s="6"/>
      <c r="C25" s="10"/>
      <c r="D25" s="6" t="s">
        <v>29</v>
      </c>
      <c r="E25" s="6" t="s">
        <v>29</v>
      </c>
      <c r="F25" s="6" t="s">
        <v>30</v>
      </c>
      <c r="G25" s="6" t="s">
        <v>27</v>
      </c>
      <c r="H25" s="6" t="s">
        <v>31</v>
      </c>
      <c r="I25" s="7">
        <v>43894</v>
      </c>
    </row>
    <row r="26" spans="1:9" ht="13.8" thickBot="1" x14ac:dyDescent="0.3">
      <c r="A26" s="7">
        <v>43894</v>
      </c>
      <c r="B26" s="6"/>
      <c r="C26" s="10"/>
      <c r="D26" s="6" t="s">
        <v>29</v>
      </c>
      <c r="E26" s="6" t="s">
        <v>29</v>
      </c>
      <c r="F26" s="6" t="s">
        <v>30</v>
      </c>
      <c r="G26" s="6" t="s">
        <v>27</v>
      </c>
      <c r="H26" s="6" t="s">
        <v>31</v>
      </c>
      <c r="I26" s="7">
        <v>43894</v>
      </c>
    </row>
    <row r="27" spans="1:9" ht="13.8" thickBot="1" x14ac:dyDescent="0.3">
      <c r="A27" s="7">
        <v>43894</v>
      </c>
      <c r="B27" s="6"/>
      <c r="C27" s="10"/>
      <c r="D27" s="6" t="s">
        <v>29</v>
      </c>
      <c r="E27" s="6" t="s">
        <v>29</v>
      </c>
      <c r="F27" s="6" t="s">
        <v>30</v>
      </c>
      <c r="G27" s="6" t="s">
        <v>27</v>
      </c>
      <c r="H27" s="6" t="s">
        <v>31</v>
      </c>
      <c r="I27" s="7">
        <v>43894</v>
      </c>
    </row>
    <row r="28" spans="1:9" ht="13.8" thickBot="1" x14ac:dyDescent="0.3">
      <c r="A28" s="7">
        <v>43894</v>
      </c>
      <c r="B28" s="6"/>
      <c r="C28" s="10"/>
      <c r="D28" s="6" t="s">
        <v>29</v>
      </c>
      <c r="E28" s="6" t="s">
        <v>29</v>
      </c>
      <c r="F28" s="6" t="s">
        <v>30</v>
      </c>
      <c r="G28" s="6" t="s">
        <v>27</v>
      </c>
      <c r="H28" s="6" t="s">
        <v>31</v>
      </c>
      <c r="I28" s="7">
        <v>43894</v>
      </c>
    </row>
    <row r="29" spans="1:9" ht="13.8" thickBot="1" x14ac:dyDescent="0.3">
      <c r="A29" s="7">
        <v>43894</v>
      </c>
      <c r="B29" s="6"/>
      <c r="C29" s="10"/>
      <c r="D29" s="10"/>
      <c r="E29" s="10"/>
      <c r="F29" s="6" t="s">
        <v>30</v>
      </c>
      <c r="G29" s="6" t="s">
        <v>27</v>
      </c>
      <c r="H29" s="6" t="s">
        <v>32</v>
      </c>
      <c r="I29" s="7">
        <v>43894</v>
      </c>
    </row>
    <row r="30" spans="1:9" ht="13.8" thickBot="1" x14ac:dyDescent="0.3">
      <c r="A30" s="7">
        <v>43895</v>
      </c>
      <c r="B30" s="6">
        <v>27</v>
      </c>
      <c r="C30" s="6" t="s">
        <v>15</v>
      </c>
      <c r="D30" s="6" t="s">
        <v>33</v>
      </c>
      <c r="E30" s="6" t="s">
        <v>34</v>
      </c>
      <c r="F30" s="6" t="s">
        <v>18</v>
      </c>
      <c r="G30" s="6" t="s">
        <v>27</v>
      </c>
      <c r="H30" s="6" t="s">
        <v>35</v>
      </c>
      <c r="I30" s="7">
        <v>43895</v>
      </c>
    </row>
    <row r="31" spans="1:9" ht="13.8" thickBot="1" x14ac:dyDescent="0.3">
      <c r="A31" s="7">
        <v>43895</v>
      </c>
      <c r="B31" s="6">
        <v>59</v>
      </c>
      <c r="C31" s="6" t="s">
        <v>15</v>
      </c>
      <c r="D31" s="6" t="s">
        <v>36</v>
      </c>
      <c r="E31" s="6" t="s">
        <v>36</v>
      </c>
      <c r="F31" s="6" t="s">
        <v>30</v>
      </c>
      <c r="G31" s="6" t="s">
        <v>11</v>
      </c>
      <c r="H31" s="6" t="s">
        <v>37</v>
      </c>
      <c r="I31" s="8">
        <v>43895</v>
      </c>
    </row>
    <row r="32" spans="1:9" ht="13.8" thickBot="1" x14ac:dyDescent="0.3">
      <c r="A32" s="7">
        <v>43896</v>
      </c>
      <c r="B32" s="6"/>
      <c r="C32" s="10"/>
      <c r="D32" s="6" t="s">
        <v>38</v>
      </c>
      <c r="E32" s="6" t="s">
        <v>39</v>
      </c>
      <c r="F32" s="6" t="s">
        <v>18</v>
      </c>
      <c r="G32" s="6" t="s">
        <v>11</v>
      </c>
      <c r="H32" s="6" t="s">
        <v>40</v>
      </c>
      <c r="I32" s="7">
        <v>43905</v>
      </c>
    </row>
    <row r="33" spans="1:9" ht="13.8" thickBot="1" x14ac:dyDescent="0.3">
      <c r="A33" s="7">
        <v>43897</v>
      </c>
      <c r="B33" s="6">
        <v>65</v>
      </c>
      <c r="C33" s="6" t="s">
        <v>15</v>
      </c>
      <c r="D33" s="6" t="s">
        <v>41</v>
      </c>
      <c r="E33" s="6" t="s">
        <v>42</v>
      </c>
      <c r="F33" s="6" t="s">
        <v>41</v>
      </c>
      <c r="G33" s="6" t="s">
        <v>27</v>
      </c>
      <c r="H33" s="6" t="s">
        <v>37</v>
      </c>
      <c r="I33" s="7">
        <v>43897</v>
      </c>
    </row>
    <row r="34" spans="1:9" ht="13.8" thickBot="1" x14ac:dyDescent="0.3">
      <c r="A34" s="7">
        <v>43897</v>
      </c>
      <c r="B34" s="6">
        <v>75</v>
      </c>
      <c r="C34" s="6" t="s">
        <v>15</v>
      </c>
      <c r="D34" s="6" t="s">
        <v>41</v>
      </c>
      <c r="E34" s="6" t="s">
        <v>42</v>
      </c>
      <c r="F34" s="6" t="s">
        <v>41</v>
      </c>
      <c r="G34" s="6" t="s">
        <v>27</v>
      </c>
      <c r="H34" s="10"/>
      <c r="I34" s="7">
        <v>43897</v>
      </c>
    </row>
    <row r="35" spans="1:9" ht="13.8" thickBot="1" x14ac:dyDescent="0.3">
      <c r="A35" s="7">
        <v>43897</v>
      </c>
      <c r="B35" s="6">
        <v>45</v>
      </c>
      <c r="C35" s="6" t="s">
        <v>15</v>
      </c>
      <c r="D35" s="6" t="s">
        <v>43</v>
      </c>
      <c r="E35" s="6" t="s">
        <v>44</v>
      </c>
      <c r="F35" s="6" t="s">
        <v>45</v>
      </c>
      <c r="G35" s="6" t="s">
        <v>11</v>
      </c>
      <c r="H35" s="6" t="s">
        <v>46</v>
      </c>
      <c r="I35" s="8">
        <v>43897</v>
      </c>
    </row>
    <row r="36" spans="1:9" ht="13.8" thickBot="1" x14ac:dyDescent="0.3">
      <c r="A36" s="7">
        <v>43898</v>
      </c>
      <c r="B36" s="6">
        <v>24</v>
      </c>
      <c r="C36" s="6" t="s">
        <v>15</v>
      </c>
      <c r="D36" s="6" t="s">
        <v>47</v>
      </c>
      <c r="E36" s="6" t="s">
        <v>48</v>
      </c>
      <c r="F36" s="6" t="s">
        <v>10</v>
      </c>
      <c r="G36" s="6" t="s">
        <v>27</v>
      </c>
      <c r="H36" s="6" t="s">
        <v>49</v>
      </c>
      <c r="I36" s="7">
        <v>43898</v>
      </c>
    </row>
    <row r="37" spans="1:9" ht="13.8" thickBot="1" x14ac:dyDescent="0.3">
      <c r="A37" s="7">
        <v>43898</v>
      </c>
      <c r="B37" s="6">
        <v>54</v>
      </c>
      <c r="C37" s="6" t="s">
        <v>15</v>
      </c>
      <c r="D37" s="6" t="s">
        <v>47</v>
      </c>
      <c r="E37" s="6" t="s">
        <v>48</v>
      </c>
      <c r="F37" s="6" t="s">
        <v>10</v>
      </c>
      <c r="G37" s="6" t="s">
        <v>27</v>
      </c>
      <c r="H37" s="6" t="s">
        <v>49</v>
      </c>
      <c r="I37" s="7">
        <v>43898</v>
      </c>
    </row>
    <row r="38" spans="1:9" ht="13.8" thickBot="1" x14ac:dyDescent="0.3">
      <c r="A38" s="7">
        <v>43898</v>
      </c>
      <c r="B38" s="6">
        <v>53</v>
      </c>
      <c r="C38" s="6" t="s">
        <v>8</v>
      </c>
      <c r="D38" s="6" t="s">
        <v>47</v>
      </c>
      <c r="E38" s="6" t="s">
        <v>48</v>
      </c>
      <c r="F38" s="6" t="s">
        <v>10</v>
      </c>
      <c r="G38" s="6" t="s">
        <v>27</v>
      </c>
      <c r="H38" s="6" t="s">
        <v>49</v>
      </c>
      <c r="I38" s="7">
        <v>43898</v>
      </c>
    </row>
    <row r="39" spans="1:9" ht="13.8" thickBot="1" x14ac:dyDescent="0.3">
      <c r="A39" s="7">
        <v>43898</v>
      </c>
      <c r="B39" s="6">
        <v>65</v>
      </c>
      <c r="C39" s="6" t="s">
        <v>15</v>
      </c>
      <c r="D39" s="6" t="s">
        <v>47</v>
      </c>
      <c r="E39" s="6" t="s">
        <v>48</v>
      </c>
      <c r="F39" s="6" t="s">
        <v>10</v>
      </c>
      <c r="G39" s="6" t="s">
        <v>27</v>
      </c>
      <c r="H39" s="6" t="s">
        <v>50</v>
      </c>
      <c r="I39" s="7">
        <v>43898</v>
      </c>
    </row>
    <row r="40" spans="1:9" ht="13.8" thickBot="1" x14ac:dyDescent="0.3">
      <c r="A40" s="7">
        <v>43898</v>
      </c>
      <c r="B40" s="6">
        <v>61</v>
      </c>
      <c r="C40" s="6" t="s">
        <v>8</v>
      </c>
      <c r="D40" s="6" t="s">
        <v>47</v>
      </c>
      <c r="E40" s="6" t="s">
        <v>48</v>
      </c>
      <c r="F40" s="6" t="s">
        <v>10</v>
      </c>
      <c r="G40" s="6" t="s">
        <v>27</v>
      </c>
      <c r="H40" s="6" t="s">
        <v>50</v>
      </c>
      <c r="I40" s="7">
        <v>43898</v>
      </c>
    </row>
    <row r="41" spans="1:9" ht="13.8" thickBot="1" x14ac:dyDescent="0.3">
      <c r="A41" s="7">
        <v>43899</v>
      </c>
      <c r="B41" s="6">
        <v>25</v>
      </c>
      <c r="C41" s="6" t="s">
        <v>8</v>
      </c>
      <c r="D41" s="6" t="s">
        <v>51</v>
      </c>
      <c r="E41" s="6" t="s">
        <v>18</v>
      </c>
      <c r="F41" s="6" t="s">
        <v>18</v>
      </c>
      <c r="G41" s="6" t="s">
        <v>27</v>
      </c>
      <c r="H41" s="6" t="s">
        <v>52</v>
      </c>
      <c r="I41" s="7">
        <v>43899</v>
      </c>
    </row>
    <row r="42" spans="1:9" ht="13.8" thickBot="1" x14ac:dyDescent="0.3">
      <c r="A42" s="7">
        <v>43899</v>
      </c>
      <c r="B42" s="6">
        <v>63</v>
      </c>
      <c r="C42" s="6" t="s">
        <v>8</v>
      </c>
      <c r="D42" s="6" t="s">
        <v>53</v>
      </c>
      <c r="E42" s="10"/>
      <c r="F42" s="6" t="s">
        <v>54</v>
      </c>
      <c r="G42" s="6" t="s">
        <v>27</v>
      </c>
      <c r="H42" s="6" t="s">
        <v>37</v>
      </c>
      <c r="I42" s="7">
        <v>43899</v>
      </c>
    </row>
    <row r="43" spans="1:9" ht="13.8" thickBot="1" x14ac:dyDescent="0.3">
      <c r="A43" s="7">
        <v>43899</v>
      </c>
      <c r="B43" s="6"/>
      <c r="C43" s="6" t="s">
        <v>15</v>
      </c>
      <c r="D43" s="6" t="s">
        <v>55</v>
      </c>
      <c r="E43" s="6" t="s">
        <v>55</v>
      </c>
      <c r="F43" s="6" t="s">
        <v>56</v>
      </c>
      <c r="G43" s="6" t="s">
        <v>11</v>
      </c>
      <c r="H43" s="6" t="s">
        <v>57</v>
      </c>
      <c r="I43" s="7">
        <v>43917</v>
      </c>
    </row>
    <row r="44" spans="1:9" ht="13.8" thickBot="1" x14ac:dyDescent="0.3">
      <c r="A44" s="7">
        <v>43899</v>
      </c>
      <c r="B44" s="6">
        <v>3</v>
      </c>
      <c r="C44" s="6" t="s">
        <v>15</v>
      </c>
      <c r="D44" s="6" t="s">
        <v>58</v>
      </c>
      <c r="E44" s="6" t="s">
        <v>58</v>
      </c>
      <c r="F44" s="6" t="s">
        <v>10</v>
      </c>
      <c r="G44" s="6" t="s">
        <v>11</v>
      </c>
      <c r="H44" s="6" t="s">
        <v>59</v>
      </c>
      <c r="I44" s="7">
        <v>43899</v>
      </c>
    </row>
    <row r="45" spans="1:9" ht="13.8" thickBot="1" x14ac:dyDescent="0.3">
      <c r="A45" s="7">
        <v>43899</v>
      </c>
      <c r="B45" s="6"/>
      <c r="C45" s="6" t="s">
        <v>15</v>
      </c>
      <c r="D45" s="6" t="s">
        <v>60</v>
      </c>
      <c r="E45" s="6" t="s">
        <v>60</v>
      </c>
      <c r="F45" s="6" t="s">
        <v>61</v>
      </c>
      <c r="G45" s="6" t="s">
        <v>11</v>
      </c>
      <c r="H45" s="6" t="s">
        <v>62</v>
      </c>
      <c r="I45" s="7">
        <v>43915</v>
      </c>
    </row>
    <row r="46" spans="1:9" ht="13.8" thickBot="1" x14ac:dyDescent="0.3">
      <c r="A46" s="7">
        <v>43899</v>
      </c>
      <c r="B46" s="6"/>
      <c r="C46" s="6" t="s">
        <v>8</v>
      </c>
      <c r="D46" s="6" t="s">
        <v>60</v>
      </c>
      <c r="E46" s="6" t="s">
        <v>60</v>
      </c>
      <c r="F46" s="6" t="s">
        <v>61</v>
      </c>
      <c r="G46" s="6" t="s">
        <v>11</v>
      </c>
      <c r="H46" s="6" t="s">
        <v>63</v>
      </c>
      <c r="I46" s="7">
        <v>43915</v>
      </c>
    </row>
    <row r="47" spans="1:9" ht="13.8" thickBot="1" x14ac:dyDescent="0.3">
      <c r="A47" s="7">
        <v>43899</v>
      </c>
      <c r="B47" s="6"/>
      <c r="C47" s="6" t="s">
        <v>15</v>
      </c>
      <c r="D47" s="6" t="s">
        <v>64</v>
      </c>
      <c r="E47" s="6" t="s">
        <v>64</v>
      </c>
      <c r="F47" s="6" t="s">
        <v>65</v>
      </c>
      <c r="G47" s="6" t="s">
        <v>27</v>
      </c>
      <c r="H47" s="6" t="s">
        <v>24</v>
      </c>
      <c r="I47" s="7">
        <v>43899</v>
      </c>
    </row>
    <row r="48" spans="1:9" ht="13.8" thickBot="1" x14ac:dyDescent="0.3">
      <c r="A48" s="7">
        <v>43899</v>
      </c>
      <c r="B48" s="6">
        <v>48</v>
      </c>
      <c r="C48" s="6" t="s">
        <v>15</v>
      </c>
      <c r="D48" s="6" t="s">
        <v>29</v>
      </c>
      <c r="E48" s="6" t="s">
        <v>29</v>
      </c>
      <c r="F48" s="6" t="s">
        <v>30</v>
      </c>
      <c r="G48" s="6" t="s">
        <v>11</v>
      </c>
      <c r="H48" s="6" t="s">
        <v>66</v>
      </c>
      <c r="I48" s="7">
        <v>43899</v>
      </c>
    </row>
    <row r="49" spans="1:9" ht="13.8" thickBot="1" x14ac:dyDescent="0.3">
      <c r="A49" s="7">
        <v>43899</v>
      </c>
      <c r="B49" s="6"/>
      <c r="C49" s="6"/>
      <c r="D49" s="6" t="s">
        <v>29</v>
      </c>
      <c r="E49" s="6" t="s">
        <v>29</v>
      </c>
      <c r="F49" s="6" t="s">
        <v>30</v>
      </c>
      <c r="G49" s="6" t="s">
        <v>27</v>
      </c>
      <c r="H49" s="6" t="s">
        <v>67</v>
      </c>
      <c r="I49" s="7">
        <v>43899</v>
      </c>
    </row>
    <row r="50" spans="1:9" ht="13.8" thickBot="1" x14ac:dyDescent="0.3">
      <c r="A50" s="7">
        <v>43900</v>
      </c>
      <c r="B50" s="6"/>
      <c r="C50" s="10"/>
      <c r="D50" s="6" t="s">
        <v>68</v>
      </c>
      <c r="E50" s="6" t="s">
        <v>48</v>
      </c>
      <c r="F50" s="6" t="s">
        <v>10</v>
      </c>
      <c r="G50" s="6" t="s">
        <v>27</v>
      </c>
      <c r="H50" s="6" t="s">
        <v>69</v>
      </c>
      <c r="I50" s="7">
        <v>43900</v>
      </c>
    </row>
    <row r="51" spans="1:9" ht="13.8" thickBot="1" x14ac:dyDescent="0.3">
      <c r="A51" s="7">
        <v>43900</v>
      </c>
      <c r="B51" s="6"/>
      <c r="C51" s="10"/>
      <c r="D51" s="6" t="s">
        <v>68</v>
      </c>
      <c r="E51" s="6" t="s">
        <v>48</v>
      </c>
      <c r="F51" s="6" t="s">
        <v>10</v>
      </c>
      <c r="G51" s="6" t="s">
        <v>27</v>
      </c>
      <c r="H51" s="6" t="s">
        <v>69</v>
      </c>
      <c r="I51" s="7">
        <v>43900</v>
      </c>
    </row>
    <row r="52" spans="1:9" ht="13.8" thickBot="1" x14ac:dyDescent="0.3">
      <c r="A52" s="7">
        <v>43900</v>
      </c>
      <c r="B52" s="6">
        <v>40</v>
      </c>
      <c r="C52" s="6" t="s">
        <v>15</v>
      </c>
      <c r="D52" s="6" t="s">
        <v>55</v>
      </c>
      <c r="E52" s="6" t="s">
        <v>55</v>
      </c>
      <c r="F52" s="6" t="s">
        <v>56</v>
      </c>
      <c r="G52" s="6" t="s">
        <v>11</v>
      </c>
      <c r="H52" s="6" t="s">
        <v>70</v>
      </c>
      <c r="I52" s="7">
        <v>43914</v>
      </c>
    </row>
    <row r="53" spans="1:9" ht="13.8" thickBot="1" x14ac:dyDescent="0.3">
      <c r="A53" s="7">
        <v>43900</v>
      </c>
      <c r="B53" s="6"/>
      <c r="C53" s="6" t="s">
        <v>8</v>
      </c>
      <c r="D53" s="6" t="s">
        <v>55</v>
      </c>
      <c r="E53" s="6" t="s">
        <v>55</v>
      </c>
      <c r="F53" s="6" t="s">
        <v>56</v>
      </c>
      <c r="G53" s="6" t="s">
        <v>11</v>
      </c>
      <c r="H53" s="6" t="s">
        <v>71</v>
      </c>
      <c r="I53" s="7">
        <v>43917</v>
      </c>
    </row>
    <row r="54" spans="1:9" ht="13.8" thickBot="1" x14ac:dyDescent="0.3">
      <c r="A54" s="7">
        <v>43900</v>
      </c>
      <c r="B54" s="6">
        <v>13</v>
      </c>
      <c r="C54" s="6" t="s">
        <v>8</v>
      </c>
      <c r="D54" s="6" t="s">
        <v>55</v>
      </c>
      <c r="E54" s="6" t="s">
        <v>55</v>
      </c>
      <c r="F54" s="6" t="s">
        <v>56</v>
      </c>
      <c r="G54" s="6" t="s">
        <v>11</v>
      </c>
      <c r="H54" s="6" t="s">
        <v>72</v>
      </c>
      <c r="I54" s="7">
        <v>43914</v>
      </c>
    </row>
    <row r="55" spans="1:9" ht="13.8" thickBot="1" x14ac:dyDescent="0.3">
      <c r="A55" s="7">
        <v>43900</v>
      </c>
      <c r="B55" s="6"/>
      <c r="C55" s="6" t="s">
        <v>15</v>
      </c>
      <c r="D55" s="6" t="s">
        <v>73</v>
      </c>
      <c r="E55" s="6" t="s">
        <v>74</v>
      </c>
      <c r="F55" s="6" t="s">
        <v>10</v>
      </c>
      <c r="G55" s="6" t="s">
        <v>11</v>
      </c>
      <c r="H55" s="6" t="s">
        <v>75</v>
      </c>
      <c r="I55" s="7">
        <v>43900</v>
      </c>
    </row>
    <row r="56" spans="1:9" ht="13.8" thickBot="1" x14ac:dyDescent="0.3">
      <c r="A56" s="7">
        <v>43900</v>
      </c>
      <c r="B56" s="6"/>
      <c r="C56" s="6" t="s">
        <v>8</v>
      </c>
      <c r="D56" s="6" t="s">
        <v>73</v>
      </c>
      <c r="E56" s="6" t="s">
        <v>74</v>
      </c>
      <c r="F56" s="6" t="s">
        <v>10</v>
      </c>
      <c r="G56" s="6" t="s">
        <v>11</v>
      </c>
      <c r="H56" s="6" t="s">
        <v>76</v>
      </c>
      <c r="I56" s="7">
        <v>43900</v>
      </c>
    </row>
    <row r="57" spans="1:9" ht="13.8" thickBot="1" x14ac:dyDescent="0.3">
      <c r="A57" s="7">
        <v>43900</v>
      </c>
      <c r="B57" s="6">
        <v>96</v>
      </c>
      <c r="C57" s="6" t="s">
        <v>15</v>
      </c>
      <c r="D57" s="6" t="s">
        <v>47</v>
      </c>
      <c r="E57" s="6" t="s">
        <v>48</v>
      </c>
      <c r="F57" s="6" t="s">
        <v>10</v>
      </c>
      <c r="G57" s="6" t="s">
        <v>27</v>
      </c>
      <c r="H57" s="6" t="s">
        <v>77</v>
      </c>
      <c r="I57" s="7">
        <v>43900</v>
      </c>
    </row>
    <row r="58" spans="1:9" ht="13.8" thickBot="1" x14ac:dyDescent="0.3">
      <c r="A58" s="7">
        <v>43900</v>
      </c>
      <c r="B58" s="6">
        <v>89</v>
      </c>
      <c r="C58" s="6" t="s">
        <v>8</v>
      </c>
      <c r="D58" s="6" t="s">
        <v>47</v>
      </c>
      <c r="E58" s="6" t="s">
        <v>48</v>
      </c>
      <c r="F58" s="6" t="s">
        <v>10</v>
      </c>
      <c r="G58" s="6" t="s">
        <v>27</v>
      </c>
      <c r="H58" s="6" t="s">
        <v>78</v>
      </c>
      <c r="I58" s="7">
        <v>43900</v>
      </c>
    </row>
    <row r="59" spans="1:9" ht="13.8" thickBot="1" x14ac:dyDescent="0.3">
      <c r="A59" s="7">
        <v>43900</v>
      </c>
      <c r="B59" s="6"/>
      <c r="C59" s="6" t="s">
        <v>15</v>
      </c>
      <c r="D59" s="6" t="s">
        <v>79</v>
      </c>
      <c r="E59" s="6" t="s">
        <v>80</v>
      </c>
      <c r="F59" s="6" t="s">
        <v>10</v>
      </c>
      <c r="G59" s="6" t="s">
        <v>27</v>
      </c>
      <c r="H59" s="6" t="s">
        <v>81</v>
      </c>
      <c r="I59" s="7">
        <v>43900</v>
      </c>
    </row>
    <row r="60" spans="1:9" ht="13.8" thickBot="1" x14ac:dyDescent="0.3">
      <c r="A60" s="7">
        <v>43900</v>
      </c>
      <c r="B60" s="6"/>
      <c r="C60" s="6" t="s">
        <v>8</v>
      </c>
      <c r="D60" s="6" t="s">
        <v>79</v>
      </c>
      <c r="E60" s="6" t="s">
        <v>80</v>
      </c>
      <c r="F60" s="6" t="s">
        <v>10</v>
      </c>
      <c r="G60" s="6" t="s">
        <v>27</v>
      </c>
      <c r="H60" s="6" t="s">
        <v>82</v>
      </c>
      <c r="I60" s="7">
        <v>43900</v>
      </c>
    </row>
    <row r="61" spans="1:9" ht="13.8" thickBot="1" x14ac:dyDescent="0.3">
      <c r="A61" s="7">
        <v>43900</v>
      </c>
      <c r="B61" s="6">
        <v>3</v>
      </c>
      <c r="C61" s="6" t="s">
        <v>8</v>
      </c>
      <c r="D61" s="6" t="s">
        <v>60</v>
      </c>
      <c r="E61" s="6" t="s">
        <v>60</v>
      </c>
      <c r="F61" s="6" t="s">
        <v>61</v>
      </c>
      <c r="G61" s="6" t="s">
        <v>27</v>
      </c>
      <c r="H61" s="6" t="s">
        <v>83</v>
      </c>
      <c r="I61" s="7">
        <v>43900</v>
      </c>
    </row>
    <row r="62" spans="1:9" ht="13.8" thickBot="1" x14ac:dyDescent="0.3">
      <c r="A62" s="7">
        <v>43900</v>
      </c>
      <c r="B62" s="6"/>
      <c r="C62" s="6"/>
      <c r="D62" s="6" t="s">
        <v>60</v>
      </c>
      <c r="E62" s="6" t="s">
        <v>60</v>
      </c>
      <c r="F62" s="6" t="s">
        <v>61</v>
      </c>
      <c r="G62" s="6" t="s">
        <v>27</v>
      </c>
      <c r="H62" s="6" t="s">
        <v>84</v>
      </c>
      <c r="I62" s="7">
        <v>43900</v>
      </c>
    </row>
    <row r="63" spans="1:9" ht="13.8" thickBot="1" x14ac:dyDescent="0.3">
      <c r="A63" s="7">
        <v>43900</v>
      </c>
      <c r="B63" s="6"/>
      <c r="C63" s="6" t="s">
        <v>15</v>
      </c>
      <c r="D63" s="6" t="s">
        <v>60</v>
      </c>
      <c r="E63" s="6" t="s">
        <v>60</v>
      </c>
      <c r="F63" s="6" t="s">
        <v>61</v>
      </c>
      <c r="G63" s="6" t="s">
        <v>27</v>
      </c>
      <c r="H63" s="6" t="s">
        <v>85</v>
      </c>
      <c r="I63" s="7">
        <v>43900</v>
      </c>
    </row>
    <row r="64" spans="1:9" ht="13.8" thickBot="1" x14ac:dyDescent="0.3">
      <c r="A64" s="7">
        <v>43900</v>
      </c>
      <c r="B64" s="6">
        <v>85</v>
      </c>
      <c r="C64" s="6" t="s">
        <v>15</v>
      </c>
      <c r="D64" s="6" t="s">
        <v>22</v>
      </c>
      <c r="E64" s="6" t="s">
        <v>22</v>
      </c>
      <c r="F64" s="6" t="s">
        <v>23</v>
      </c>
      <c r="G64" s="6" t="s">
        <v>11</v>
      </c>
      <c r="H64" s="6" t="s">
        <v>86</v>
      </c>
      <c r="I64" s="8">
        <v>43900</v>
      </c>
    </row>
    <row r="65" spans="1:9" ht="13.8" thickBot="1" x14ac:dyDescent="0.3">
      <c r="A65" s="7">
        <v>43901</v>
      </c>
      <c r="B65" s="6">
        <v>46</v>
      </c>
      <c r="C65" s="6" t="s">
        <v>15</v>
      </c>
      <c r="D65" s="6" t="s">
        <v>33</v>
      </c>
      <c r="E65" s="6" t="s">
        <v>34</v>
      </c>
      <c r="F65" s="6" t="s">
        <v>18</v>
      </c>
      <c r="G65" s="6" t="s">
        <v>27</v>
      </c>
      <c r="H65" s="6" t="s">
        <v>87</v>
      </c>
      <c r="I65" s="7">
        <v>43901</v>
      </c>
    </row>
    <row r="66" spans="1:9" ht="13.8" thickBot="1" x14ac:dyDescent="0.3">
      <c r="A66" s="7">
        <v>43901</v>
      </c>
      <c r="B66" s="6"/>
      <c r="C66" s="6" t="s">
        <v>15</v>
      </c>
      <c r="D66" s="6" t="s">
        <v>88</v>
      </c>
      <c r="E66" s="6" t="s">
        <v>42</v>
      </c>
      <c r="F66" s="6" t="s">
        <v>41</v>
      </c>
      <c r="G66" s="6" t="s">
        <v>27</v>
      </c>
      <c r="H66" s="6" t="s">
        <v>37</v>
      </c>
      <c r="I66" s="7">
        <v>43901</v>
      </c>
    </row>
    <row r="67" spans="1:9" ht="13.8" thickBot="1" x14ac:dyDescent="0.3">
      <c r="A67" s="7">
        <v>43901</v>
      </c>
      <c r="B67" s="6">
        <v>70</v>
      </c>
      <c r="C67" s="6" t="s">
        <v>15</v>
      </c>
      <c r="D67" s="6" t="s">
        <v>89</v>
      </c>
      <c r="E67" s="6" t="s">
        <v>89</v>
      </c>
      <c r="F67" s="6" t="s">
        <v>61</v>
      </c>
      <c r="G67" s="6" t="s">
        <v>27</v>
      </c>
      <c r="H67" s="6" t="s">
        <v>90</v>
      </c>
      <c r="I67" s="7">
        <v>43901</v>
      </c>
    </row>
    <row r="68" spans="1:9" ht="13.8" thickBot="1" x14ac:dyDescent="0.3">
      <c r="A68" s="7">
        <v>43901</v>
      </c>
      <c r="B68" s="6">
        <v>68</v>
      </c>
      <c r="C68" s="6" t="s">
        <v>8</v>
      </c>
      <c r="D68" s="6" t="s">
        <v>89</v>
      </c>
      <c r="E68" s="6" t="s">
        <v>89</v>
      </c>
      <c r="F68" s="6" t="s">
        <v>61</v>
      </c>
      <c r="G68" s="6" t="s">
        <v>27</v>
      </c>
      <c r="H68" s="6" t="s">
        <v>91</v>
      </c>
      <c r="I68" s="7">
        <v>43901</v>
      </c>
    </row>
    <row r="69" spans="1:9" ht="13.8" thickBot="1" x14ac:dyDescent="0.3">
      <c r="A69" s="7">
        <v>43901</v>
      </c>
      <c r="B69" s="6"/>
      <c r="C69" s="10"/>
      <c r="D69" s="6" t="s">
        <v>60</v>
      </c>
      <c r="E69" s="6" t="s">
        <v>60</v>
      </c>
      <c r="F69" s="6" t="s">
        <v>61</v>
      </c>
      <c r="G69" s="6" t="s">
        <v>27</v>
      </c>
      <c r="H69" s="6" t="s">
        <v>92</v>
      </c>
      <c r="I69" s="7">
        <v>43901</v>
      </c>
    </row>
    <row r="70" spans="1:9" ht="13.8" thickBot="1" x14ac:dyDescent="0.3">
      <c r="A70" s="7">
        <v>43901</v>
      </c>
      <c r="B70" s="6"/>
      <c r="C70" s="10"/>
      <c r="D70" s="6" t="s">
        <v>60</v>
      </c>
      <c r="E70" s="6" t="s">
        <v>60</v>
      </c>
      <c r="F70" s="6" t="s">
        <v>61</v>
      </c>
      <c r="G70" s="6" t="s">
        <v>27</v>
      </c>
      <c r="H70" s="6" t="s">
        <v>92</v>
      </c>
      <c r="I70" s="7">
        <v>43901</v>
      </c>
    </row>
    <row r="71" spans="1:9" ht="13.8" thickBot="1" x14ac:dyDescent="0.3">
      <c r="A71" s="7">
        <v>43901</v>
      </c>
      <c r="B71" s="6"/>
      <c r="C71" s="6"/>
      <c r="D71" s="6" t="s">
        <v>60</v>
      </c>
      <c r="E71" s="6" t="s">
        <v>60</v>
      </c>
      <c r="F71" s="6" t="s">
        <v>61</v>
      </c>
      <c r="G71" s="6" t="s">
        <v>27</v>
      </c>
      <c r="H71" s="6" t="s">
        <v>92</v>
      </c>
      <c r="I71" s="7">
        <v>43901</v>
      </c>
    </row>
    <row r="72" spans="1:9" ht="13.8" thickBot="1" x14ac:dyDescent="0.3">
      <c r="A72" s="7">
        <v>43902</v>
      </c>
      <c r="B72" s="6">
        <v>27</v>
      </c>
      <c r="C72" s="6" t="s">
        <v>15</v>
      </c>
      <c r="D72" s="6" t="s">
        <v>93</v>
      </c>
      <c r="E72" s="6" t="s">
        <v>94</v>
      </c>
      <c r="F72" s="6" t="s">
        <v>95</v>
      </c>
      <c r="G72" s="6" t="s">
        <v>27</v>
      </c>
      <c r="H72" s="6" t="s">
        <v>96</v>
      </c>
      <c r="I72" s="7">
        <v>43902</v>
      </c>
    </row>
    <row r="73" spans="1:9" ht="13.8" thickBot="1" x14ac:dyDescent="0.3">
      <c r="A73" s="7">
        <v>43902</v>
      </c>
      <c r="B73" s="6">
        <v>69</v>
      </c>
      <c r="C73" s="6" t="s">
        <v>8</v>
      </c>
      <c r="D73" s="6" t="s">
        <v>33</v>
      </c>
      <c r="E73" s="6" t="s">
        <v>34</v>
      </c>
      <c r="F73" s="6" t="s">
        <v>18</v>
      </c>
      <c r="G73" s="6" t="s">
        <v>97</v>
      </c>
      <c r="H73" s="6" t="s">
        <v>98</v>
      </c>
      <c r="I73" s="7">
        <v>43902</v>
      </c>
    </row>
    <row r="74" spans="1:9" ht="13.8" thickBot="1" x14ac:dyDescent="0.3">
      <c r="A74" s="7">
        <v>43902</v>
      </c>
      <c r="B74" s="6">
        <v>26</v>
      </c>
      <c r="C74" s="6" t="s">
        <v>15</v>
      </c>
      <c r="D74" s="6" t="s">
        <v>55</v>
      </c>
      <c r="E74" s="6" t="s">
        <v>55</v>
      </c>
      <c r="F74" s="6" t="s">
        <v>56</v>
      </c>
      <c r="G74" s="6" t="s">
        <v>11</v>
      </c>
      <c r="H74" s="6" t="s">
        <v>99</v>
      </c>
      <c r="I74" s="7">
        <v>43910</v>
      </c>
    </row>
    <row r="75" spans="1:9" ht="13.8" thickBot="1" x14ac:dyDescent="0.3">
      <c r="A75" s="7">
        <v>43902</v>
      </c>
      <c r="B75" s="6">
        <v>76</v>
      </c>
      <c r="C75" s="6" t="s">
        <v>15</v>
      </c>
      <c r="D75" s="6" t="s">
        <v>100</v>
      </c>
      <c r="E75" s="6" t="s">
        <v>100</v>
      </c>
      <c r="F75" s="6" t="s">
        <v>56</v>
      </c>
      <c r="G75" s="6" t="s">
        <v>97</v>
      </c>
      <c r="H75" s="6" t="s">
        <v>101</v>
      </c>
      <c r="I75" s="7">
        <v>43902</v>
      </c>
    </row>
    <row r="76" spans="1:9" ht="13.8" thickBot="1" x14ac:dyDescent="0.3">
      <c r="A76" s="7">
        <v>43902</v>
      </c>
      <c r="B76" s="6"/>
      <c r="C76" s="10"/>
      <c r="D76" s="6" t="s">
        <v>58</v>
      </c>
      <c r="E76" s="6" t="s">
        <v>58</v>
      </c>
      <c r="F76" s="6" t="s">
        <v>10</v>
      </c>
      <c r="G76" s="6" t="s">
        <v>11</v>
      </c>
      <c r="H76" s="6" t="s">
        <v>102</v>
      </c>
      <c r="I76" s="7">
        <v>43913</v>
      </c>
    </row>
    <row r="77" spans="1:9" ht="13.8" thickBot="1" x14ac:dyDescent="0.3">
      <c r="A77" s="7">
        <v>43902</v>
      </c>
      <c r="B77" s="6"/>
      <c r="C77" s="6"/>
      <c r="D77" s="6" t="s">
        <v>9</v>
      </c>
      <c r="E77" s="6" t="s">
        <v>9</v>
      </c>
      <c r="F77" s="6" t="s">
        <v>10</v>
      </c>
      <c r="G77" s="6" t="s">
        <v>11</v>
      </c>
      <c r="H77" s="6" t="s">
        <v>103</v>
      </c>
      <c r="I77" s="7">
        <v>43914</v>
      </c>
    </row>
    <row r="78" spans="1:9" ht="13.8" thickBot="1" x14ac:dyDescent="0.3">
      <c r="A78" s="7">
        <v>43902</v>
      </c>
      <c r="B78" s="6">
        <v>65</v>
      </c>
      <c r="C78" s="6" t="s">
        <v>15</v>
      </c>
      <c r="D78" s="6" t="s">
        <v>89</v>
      </c>
      <c r="E78" s="6" t="s">
        <v>89</v>
      </c>
      <c r="F78" s="6" t="s">
        <v>61</v>
      </c>
      <c r="G78" s="6" t="s">
        <v>97</v>
      </c>
      <c r="H78" s="6" t="s">
        <v>104</v>
      </c>
      <c r="I78" s="7">
        <v>43902</v>
      </c>
    </row>
    <row r="79" spans="1:9" ht="13.8" thickBot="1" x14ac:dyDescent="0.3">
      <c r="A79" s="7">
        <v>43902</v>
      </c>
      <c r="B79" s="6">
        <v>45</v>
      </c>
      <c r="C79" s="6" t="s">
        <v>15</v>
      </c>
      <c r="D79" s="6" t="s">
        <v>105</v>
      </c>
      <c r="E79" s="6" t="s">
        <v>105</v>
      </c>
      <c r="F79" s="6" t="s">
        <v>61</v>
      </c>
      <c r="G79" s="6" t="s">
        <v>27</v>
      </c>
      <c r="H79" s="6" t="s">
        <v>106</v>
      </c>
      <c r="I79" s="7">
        <v>43902</v>
      </c>
    </row>
    <row r="80" spans="1:9" ht="13.8" thickBot="1" x14ac:dyDescent="0.3">
      <c r="A80" s="7">
        <v>43902</v>
      </c>
      <c r="B80" s="6">
        <v>33</v>
      </c>
      <c r="C80" s="6" t="s">
        <v>15</v>
      </c>
      <c r="D80" s="6" t="s">
        <v>60</v>
      </c>
      <c r="E80" s="6" t="s">
        <v>60</v>
      </c>
      <c r="F80" s="6" t="s">
        <v>61</v>
      </c>
      <c r="G80" s="6" t="s">
        <v>27</v>
      </c>
      <c r="H80" s="6" t="s">
        <v>107</v>
      </c>
      <c r="I80" s="7">
        <v>43902</v>
      </c>
    </row>
    <row r="81" spans="1:9" thickBot="1" x14ac:dyDescent="0.3">
      <c r="A81" s="7">
        <v>43902</v>
      </c>
      <c r="B81" s="6">
        <v>33</v>
      </c>
      <c r="C81" s="6" t="s">
        <v>15</v>
      </c>
      <c r="D81" s="6" t="s">
        <v>108</v>
      </c>
      <c r="E81" s="6" t="s">
        <v>108</v>
      </c>
      <c r="F81" s="12" t="s">
        <v>61</v>
      </c>
      <c r="G81" s="6" t="s">
        <v>27</v>
      </c>
      <c r="H81" s="6" t="s">
        <v>109</v>
      </c>
      <c r="I81" s="7">
        <v>43902</v>
      </c>
    </row>
    <row r="82" spans="1:9" thickBot="1" x14ac:dyDescent="0.3">
      <c r="A82" s="7">
        <v>43902</v>
      </c>
      <c r="B82" s="6"/>
      <c r="C82" s="6" t="s">
        <v>8</v>
      </c>
      <c r="D82" s="6" t="s">
        <v>110</v>
      </c>
      <c r="E82" s="6" t="s">
        <v>110</v>
      </c>
      <c r="F82" s="12" t="s">
        <v>30</v>
      </c>
      <c r="G82" s="6" t="s">
        <v>27</v>
      </c>
      <c r="H82" s="6" t="s">
        <v>111</v>
      </c>
      <c r="I82" s="7">
        <v>43902</v>
      </c>
    </row>
    <row r="83" spans="1:9" ht="13.8" thickBot="1" x14ac:dyDescent="0.3">
      <c r="A83" s="7">
        <v>43902</v>
      </c>
      <c r="B83" s="6">
        <v>27</v>
      </c>
      <c r="C83" s="6" t="s">
        <v>15</v>
      </c>
      <c r="D83" s="6" t="s">
        <v>36</v>
      </c>
      <c r="E83" s="6" t="s">
        <v>36</v>
      </c>
      <c r="F83" s="6" t="s">
        <v>30</v>
      </c>
      <c r="G83" s="6" t="s">
        <v>27</v>
      </c>
      <c r="H83" s="6" t="s">
        <v>112</v>
      </c>
      <c r="I83" s="7">
        <v>43902</v>
      </c>
    </row>
    <row r="84" spans="1:9" ht="13.8" thickBot="1" x14ac:dyDescent="0.3">
      <c r="A84" s="7">
        <v>43903</v>
      </c>
      <c r="B84" s="6"/>
      <c r="C84" s="6" t="s">
        <v>15</v>
      </c>
      <c r="D84" s="6" t="s">
        <v>18</v>
      </c>
      <c r="E84" s="6" t="s">
        <v>18</v>
      </c>
      <c r="F84" s="6" t="s">
        <v>18</v>
      </c>
      <c r="G84" s="6" t="s">
        <v>27</v>
      </c>
      <c r="H84" s="6" t="s">
        <v>113</v>
      </c>
      <c r="I84" s="7">
        <v>43903</v>
      </c>
    </row>
    <row r="85" spans="1:9" ht="13.8" thickBot="1" x14ac:dyDescent="0.3">
      <c r="A85" s="7">
        <v>43903</v>
      </c>
      <c r="B85" s="6"/>
      <c r="C85" s="10"/>
      <c r="D85" s="6" t="s">
        <v>53</v>
      </c>
      <c r="E85" s="10"/>
      <c r="F85" s="6" t="s">
        <v>54</v>
      </c>
      <c r="G85" s="6" t="s">
        <v>27</v>
      </c>
      <c r="H85" s="6" t="s">
        <v>114</v>
      </c>
      <c r="I85" s="7">
        <v>43903</v>
      </c>
    </row>
    <row r="86" spans="1:9" ht="13.8" thickBot="1" x14ac:dyDescent="0.3">
      <c r="A86" s="7">
        <v>43903</v>
      </c>
      <c r="B86" s="6"/>
      <c r="C86" s="10"/>
      <c r="D86" s="6" t="s">
        <v>115</v>
      </c>
      <c r="E86" s="6" t="s">
        <v>116</v>
      </c>
      <c r="F86" s="6" t="s">
        <v>10</v>
      </c>
      <c r="G86" s="6" t="s">
        <v>11</v>
      </c>
      <c r="H86" s="6" t="s">
        <v>117</v>
      </c>
      <c r="I86" s="7">
        <v>43914</v>
      </c>
    </row>
    <row r="87" spans="1:9" ht="13.8" thickBot="1" x14ac:dyDescent="0.3">
      <c r="A87" s="7">
        <v>43903</v>
      </c>
      <c r="B87" s="6"/>
      <c r="C87" s="10"/>
      <c r="D87" s="6" t="s">
        <v>118</v>
      </c>
      <c r="E87" s="6" t="s">
        <v>116</v>
      </c>
      <c r="F87" s="6" t="s">
        <v>10</v>
      </c>
      <c r="G87" s="6" t="s">
        <v>27</v>
      </c>
      <c r="H87" s="6" t="s">
        <v>119</v>
      </c>
      <c r="I87" s="7">
        <v>43903</v>
      </c>
    </row>
    <row r="88" spans="1:9" ht="13.8" thickBot="1" x14ac:dyDescent="0.3">
      <c r="A88" s="7">
        <v>43903</v>
      </c>
      <c r="B88" s="6"/>
      <c r="C88" s="6" t="s">
        <v>15</v>
      </c>
      <c r="D88" s="6" t="s">
        <v>116</v>
      </c>
      <c r="E88" s="6" t="s">
        <v>116</v>
      </c>
      <c r="F88" s="6" t="s">
        <v>10</v>
      </c>
      <c r="G88" s="6" t="s">
        <v>27</v>
      </c>
      <c r="H88" s="6" t="s">
        <v>120</v>
      </c>
      <c r="I88" s="7">
        <v>43903</v>
      </c>
    </row>
    <row r="89" spans="1:9" ht="13.8" thickBot="1" x14ac:dyDescent="0.3">
      <c r="A89" s="7">
        <v>43903</v>
      </c>
      <c r="B89" s="6"/>
      <c r="C89" s="6" t="s">
        <v>8</v>
      </c>
      <c r="D89" s="6" t="s">
        <v>105</v>
      </c>
      <c r="E89" s="6" t="s">
        <v>105</v>
      </c>
      <c r="F89" s="6" t="s">
        <v>61</v>
      </c>
      <c r="G89" s="6" t="s">
        <v>27</v>
      </c>
      <c r="H89" s="6" t="s">
        <v>121</v>
      </c>
      <c r="I89" s="7">
        <v>43903</v>
      </c>
    </row>
    <row r="90" spans="1:9" ht="13.8" thickBot="1" x14ac:dyDescent="0.3">
      <c r="A90" s="7">
        <v>43903</v>
      </c>
      <c r="B90" s="6"/>
      <c r="C90" s="6" t="s">
        <v>15</v>
      </c>
      <c r="D90" s="6" t="s">
        <v>105</v>
      </c>
      <c r="E90" s="6" t="s">
        <v>105</v>
      </c>
      <c r="F90" s="6" t="s">
        <v>61</v>
      </c>
      <c r="G90" s="6" t="s">
        <v>27</v>
      </c>
      <c r="H90" s="6" t="s">
        <v>122</v>
      </c>
      <c r="I90" s="7">
        <v>43903</v>
      </c>
    </row>
    <row r="91" spans="1:9" ht="13.8" thickBot="1" x14ac:dyDescent="0.3">
      <c r="A91" s="7">
        <v>43903</v>
      </c>
      <c r="B91" s="6"/>
      <c r="C91" s="6"/>
      <c r="D91" s="6" t="s">
        <v>60</v>
      </c>
      <c r="E91" s="6" t="s">
        <v>60</v>
      </c>
      <c r="F91" s="6" t="s">
        <v>61</v>
      </c>
      <c r="G91" s="6" t="s">
        <v>27</v>
      </c>
      <c r="H91" s="6" t="s">
        <v>123</v>
      </c>
      <c r="I91" s="7">
        <v>43903</v>
      </c>
    </row>
    <row r="92" spans="1:9" ht="13.8" thickBot="1" x14ac:dyDescent="0.3">
      <c r="A92" s="7">
        <v>43903</v>
      </c>
      <c r="B92" s="6"/>
      <c r="C92" s="6" t="s">
        <v>8</v>
      </c>
      <c r="D92" s="6" t="s">
        <v>29</v>
      </c>
      <c r="E92" s="6" t="s">
        <v>29</v>
      </c>
      <c r="F92" s="6" t="s">
        <v>30</v>
      </c>
      <c r="G92" s="6" t="s">
        <v>27</v>
      </c>
      <c r="H92" s="6" t="s">
        <v>124</v>
      </c>
      <c r="I92" s="7">
        <v>43903</v>
      </c>
    </row>
    <row r="93" spans="1:9" ht="13.8" thickBot="1" x14ac:dyDescent="0.3">
      <c r="A93" s="7">
        <v>43904</v>
      </c>
      <c r="B93" s="6"/>
      <c r="C93" s="6"/>
      <c r="D93" s="6" t="s">
        <v>125</v>
      </c>
      <c r="E93" s="6" t="s">
        <v>125</v>
      </c>
      <c r="F93" s="6" t="s">
        <v>61</v>
      </c>
      <c r="G93" s="6" t="s">
        <v>27</v>
      </c>
      <c r="H93" s="6" t="s">
        <v>86</v>
      </c>
      <c r="I93" s="7">
        <v>43904</v>
      </c>
    </row>
    <row r="94" spans="1:9" ht="13.8" thickBot="1" x14ac:dyDescent="0.3">
      <c r="A94" s="7">
        <v>43904</v>
      </c>
      <c r="B94" s="6"/>
      <c r="C94" s="6" t="s">
        <v>8</v>
      </c>
      <c r="D94" s="6" t="s">
        <v>89</v>
      </c>
      <c r="E94" s="6" t="s">
        <v>89</v>
      </c>
      <c r="F94" s="6" t="s">
        <v>61</v>
      </c>
      <c r="G94" s="6" t="s">
        <v>27</v>
      </c>
      <c r="H94" s="6" t="s">
        <v>126</v>
      </c>
      <c r="I94" s="7">
        <v>43904</v>
      </c>
    </row>
    <row r="95" spans="1:9" ht="13.8" thickBot="1" x14ac:dyDescent="0.3">
      <c r="A95" s="7">
        <v>43904</v>
      </c>
      <c r="B95" s="6"/>
      <c r="C95" s="6" t="s">
        <v>15</v>
      </c>
      <c r="D95" s="6" t="s">
        <v>89</v>
      </c>
      <c r="E95" s="6" t="s">
        <v>89</v>
      </c>
      <c r="F95" s="6" t="s">
        <v>61</v>
      </c>
      <c r="G95" s="6" t="s">
        <v>27</v>
      </c>
      <c r="H95" s="6" t="s">
        <v>127</v>
      </c>
      <c r="I95" s="7">
        <v>43904</v>
      </c>
    </row>
    <row r="96" spans="1:9" ht="13.8" thickBot="1" x14ac:dyDescent="0.3">
      <c r="A96" s="7">
        <v>43904</v>
      </c>
      <c r="B96" s="6">
        <v>37</v>
      </c>
      <c r="C96" s="6" t="s">
        <v>15</v>
      </c>
      <c r="D96" s="6" t="s">
        <v>89</v>
      </c>
      <c r="E96" s="6" t="s">
        <v>89</v>
      </c>
      <c r="F96" s="6" t="s">
        <v>61</v>
      </c>
      <c r="G96" s="6" t="s">
        <v>27</v>
      </c>
      <c r="H96" s="6" t="s">
        <v>128</v>
      </c>
      <c r="I96" s="7">
        <v>43904</v>
      </c>
    </row>
    <row r="97" spans="1:9" ht="13.8" thickBot="1" x14ac:dyDescent="0.3">
      <c r="A97" s="7">
        <v>43904</v>
      </c>
      <c r="B97" s="6">
        <v>59</v>
      </c>
      <c r="C97" s="6"/>
      <c r="D97" s="6" t="s">
        <v>89</v>
      </c>
      <c r="E97" s="6" t="s">
        <v>89</v>
      </c>
      <c r="F97" s="6" t="s">
        <v>61</v>
      </c>
      <c r="G97" s="6" t="s">
        <v>27</v>
      </c>
      <c r="H97" s="6" t="s">
        <v>129</v>
      </c>
      <c r="I97" s="7">
        <v>43904</v>
      </c>
    </row>
    <row r="98" spans="1:9" ht="13.8" thickBot="1" x14ac:dyDescent="0.3">
      <c r="A98" s="7">
        <v>43904</v>
      </c>
      <c r="B98" s="6"/>
      <c r="C98" s="10"/>
      <c r="D98" s="6" t="s">
        <v>89</v>
      </c>
      <c r="E98" s="6" t="s">
        <v>89</v>
      </c>
      <c r="F98" s="6" t="s">
        <v>61</v>
      </c>
      <c r="G98" s="6" t="s">
        <v>27</v>
      </c>
      <c r="H98" s="6" t="s">
        <v>130</v>
      </c>
      <c r="I98" s="7">
        <v>43904</v>
      </c>
    </row>
    <row r="99" spans="1:9" ht="13.8" thickBot="1" x14ac:dyDescent="0.3">
      <c r="A99" s="7">
        <v>43904</v>
      </c>
      <c r="B99" s="6">
        <v>43</v>
      </c>
      <c r="C99" s="6" t="s">
        <v>15</v>
      </c>
      <c r="D99" s="6" t="s">
        <v>105</v>
      </c>
      <c r="E99" s="6" t="s">
        <v>105</v>
      </c>
      <c r="F99" s="6" t="s">
        <v>61</v>
      </c>
      <c r="G99" s="6" t="s">
        <v>27</v>
      </c>
      <c r="H99" s="6" t="s">
        <v>131</v>
      </c>
      <c r="I99" s="7">
        <v>43904</v>
      </c>
    </row>
    <row r="100" spans="1:9" ht="13.8" thickBot="1" x14ac:dyDescent="0.3">
      <c r="A100" s="7">
        <v>43904</v>
      </c>
      <c r="B100" s="6"/>
      <c r="C100" s="6" t="s">
        <v>8</v>
      </c>
      <c r="D100" s="6" t="s">
        <v>60</v>
      </c>
      <c r="E100" s="6" t="s">
        <v>60</v>
      </c>
      <c r="F100" s="6" t="s">
        <v>61</v>
      </c>
      <c r="G100" s="6" t="s">
        <v>27</v>
      </c>
      <c r="H100" s="6" t="s">
        <v>132</v>
      </c>
      <c r="I100" s="7">
        <v>43904</v>
      </c>
    </row>
    <row r="101" spans="1:9" ht="13.8" thickBot="1" x14ac:dyDescent="0.3">
      <c r="A101" s="7">
        <v>43904</v>
      </c>
      <c r="B101" s="6"/>
      <c r="C101" s="6" t="s">
        <v>8</v>
      </c>
      <c r="D101" s="6" t="s">
        <v>60</v>
      </c>
      <c r="E101" s="6" t="s">
        <v>60</v>
      </c>
      <c r="F101" s="6" t="s">
        <v>61</v>
      </c>
      <c r="G101" s="6" t="s">
        <v>27</v>
      </c>
      <c r="H101" s="6" t="s">
        <v>132</v>
      </c>
      <c r="I101" s="7">
        <v>43904</v>
      </c>
    </row>
    <row r="102" spans="1:9" ht="13.8" thickBot="1" x14ac:dyDescent="0.3">
      <c r="A102" s="7">
        <v>43904</v>
      </c>
      <c r="B102" s="6"/>
      <c r="C102" s="6" t="s">
        <v>8</v>
      </c>
      <c r="D102" s="6" t="s">
        <v>60</v>
      </c>
      <c r="E102" s="6" t="s">
        <v>60</v>
      </c>
      <c r="F102" s="6" t="s">
        <v>61</v>
      </c>
      <c r="G102" s="6" t="s">
        <v>27</v>
      </c>
      <c r="H102" s="6" t="s">
        <v>132</v>
      </c>
      <c r="I102" s="7">
        <v>43904</v>
      </c>
    </row>
    <row r="103" spans="1:9" ht="13.8" thickBot="1" x14ac:dyDescent="0.3">
      <c r="A103" s="7">
        <v>43904</v>
      </c>
      <c r="B103" s="6"/>
      <c r="C103" s="6" t="s">
        <v>15</v>
      </c>
      <c r="D103" s="6" t="s">
        <v>60</v>
      </c>
      <c r="E103" s="6" t="s">
        <v>60</v>
      </c>
      <c r="F103" s="6" t="s">
        <v>61</v>
      </c>
      <c r="G103" s="6" t="s">
        <v>27</v>
      </c>
      <c r="H103" s="6" t="s">
        <v>132</v>
      </c>
      <c r="I103" s="7">
        <v>43904</v>
      </c>
    </row>
    <row r="104" spans="1:9" ht="13.8" thickBot="1" x14ac:dyDescent="0.3">
      <c r="A104" s="7">
        <v>43904</v>
      </c>
      <c r="B104" s="6">
        <v>21</v>
      </c>
      <c r="C104" s="6" t="s">
        <v>15</v>
      </c>
      <c r="D104" s="6" t="s">
        <v>60</v>
      </c>
      <c r="E104" s="6" t="s">
        <v>60</v>
      </c>
      <c r="F104" s="6" t="s">
        <v>61</v>
      </c>
      <c r="G104" s="6" t="s">
        <v>27</v>
      </c>
      <c r="H104" s="6" t="s">
        <v>133</v>
      </c>
      <c r="I104" s="7">
        <v>43904</v>
      </c>
    </row>
    <row r="105" spans="1:9" ht="13.8" thickBot="1" x14ac:dyDescent="0.3">
      <c r="A105" s="7">
        <v>43904</v>
      </c>
      <c r="B105" s="6"/>
      <c r="C105" s="6"/>
      <c r="D105" s="6" t="s">
        <v>134</v>
      </c>
      <c r="E105" s="6" t="s">
        <v>134</v>
      </c>
      <c r="F105" s="6" t="s">
        <v>61</v>
      </c>
      <c r="G105" s="6" t="s">
        <v>27</v>
      </c>
      <c r="H105" s="6" t="s">
        <v>135</v>
      </c>
      <c r="I105" s="7">
        <v>43904</v>
      </c>
    </row>
    <row r="106" spans="1:9" ht="13.8" thickBot="1" x14ac:dyDescent="0.3">
      <c r="A106" s="7">
        <v>43904</v>
      </c>
      <c r="B106" s="6"/>
      <c r="C106" s="6"/>
      <c r="D106" s="6" t="s">
        <v>134</v>
      </c>
      <c r="E106" s="6" t="s">
        <v>134</v>
      </c>
      <c r="F106" s="6" t="s">
        <v>61</v>
      </c>
      <c r="G106" s="6" t="s">
        <v>27</v>
      </c>
      <c r="H106" s="6" t="s">
        <v>135</v>
      </c>
      <c r="I106" s="7">
        <v>43904</v>
      </c>
    </row>
    <row r="107" spans="1:9" ht="13.8" thickBot="1" x14ac:dyDescent="0.3">
      <c r="A107" s="7">
        <v>43904</v>
      </c>
      <c r="B107" s="6">
        <v>24</v>
      </c>
      <c r="C107" s="6" t="s">
        <v>15</v>
      </c>
      <c r="D107" s="6" t="s">
        <v>22</v>
      </c>
      <c r="E107" s="6" t="s">
        <v>22</v>
      </c>
      <c r="F107" s="6" t="s">
        <v>23</v>
      </c>
      <c r="G107" s="6" t="s">
        <v>27</v>
      </c>
      <c r="H107" s="6" t="s">
        <v>136</v>
      </c>
      <c r="I107" s="7">
        <v>43904</v>
      </c>
    </row>
    <row r="108" spans="1:9" ht="13.8" thickBot="1" x14ac:dyDescent="0.3">
      <c r="A108" s="7">
        <v>43904</v>
      </c>
      <c r="B108" s="6"/>
      <c r="C108" s="6"/>
      <c r="D108" s="6" t="s">
        <v>20</v>
      </c>
      <c r="E108" s="6" t="s">
        <v>20</v>
      </c>
      <c r="F108" s="6" t="s">
        <v>21</v>
      </c>
      <c r="G108" s="6" t="s">
        <v>27</v>
      </c>
      <c r="H108" s="6" t="s">
        <v>24</v>
      </c>
      <c r="I108" s="7">
        <v>43904</v>
      </c>
    </row>
    <row r="109" spans="1:9" ht="13.8" thickBot="1" x14ac:dyDescent="0.3">
      <c r="A109" s="7">
        <v>43905</v>
      </c>
      <c r="B109" s="6"/>
      <c r="C109" s="6" t="s">
        <v>15</v>
      </c>
      <c r="D109" s="6" t="s">
        <v>137</v>
      </c>
      <c r="E109" s="6" t="s">
        <v>138</v>
      </c>
      <c r="F109" s="6" t="s">
        <v>10</v>
      </c>
      <c r="G109" s="6" t="s">
        <v>27</v>
      </c>
      <c r="H109" s="6" t="s">
        <v>139</v>
      </c>
      <c r="I109" s="7">
        <v>43905</v>
      </c>
    </row>
    <row r="110" spans="1:9" ht="13.8" thickBot="1" x14ac:dyDescent="0.3">
      <c r="A110" s="7">
        <v>43905</v>
      </c>
      <c r="B110" s="6"/>
      <c r="C110" s="6" t="s">
        <v>15</v>
      </c>
      <c r="D110" s="6" t="s">
        <v>116</v>
      </c>
      <c r="E110" s="6" t="s">
        <v>116</v>
      </c>
      <c r="F110" s="6" t="s">
        <v>10</v>
      </c>
      <c r="G110" s="6" t="s">
        <v>27</v>
      </c>
      <c r="H110" s="6" t="s">
        <v>140</v>
      </c>
      <c r="I110" s="7">
        <v>43905</v>
      </c>
    </row>
    <row r="111" spans="1:9" ht="13.8" thickBot="1" x14ac:dyDescent="0.3">
      <c r="A111" s="7">
        <v>43905</v>
      </c>
      <c r="B111" s="6">
        <v>59</v>
      </c>
      <c r="C111" s="6" t="s">
        <v>8</v>
      </c>
      <c r="D111" s="6" t="s">
        <v>141</v>
      </c>
      <c r="E111" s="6" t="s">
        <v>141</v>
      </c>
      <c r="F111" s="6" t="s">
        <v>61</v>
      </c>
      <c r="G111" s="6" t="s">
        <v>27</v>
      </c>
      <c r="H111" s="6" t="s">
        <v>142</v>
      </c>
      <c r="I111" s="7">
        <v>43905</v>
      </c>
    </row>
    <row r="112" spans="1:9" ht="13.8" thickBot="1" x14ac:dyDescent="0.3">
      <c r="A112" s="7">
        <v>43905</v>
      </c>
      <c r="B112" s="6"/>
      <c r="C112" s="6" t="s">
        <v>15</v>
      </c>
      <c r="D112" s="6" t="s">
        <v>143</v>
      </c>
      <c r="E112" s="6" t="s">
        <v>60</v>
      </c>
      <c r="F112" s="6" t="s">
        <v>61</v>
      </c>
      <c r="G112" s="6" t="s">
        <v>27</v>
      </c>
      <c r="H112" s="6" t="s">
        <v>144</v>
      </c>
      <c r="I112" s="7">
        <v>43905</v>
      </c>
    </row>
    <row r="113" spans="1:9" ht="13.8" thickBot="1" x14ac:dyDescent="0.3">
      <c r="A113" s="7">
        <v>43905</v>
      </c>
      <c r="B113" s="6">
        <v>46</v>
      </c>
      <c r="C113" s="6"/>
      <c r="D113" s="6" t="s">
        <v>20</v>
      </c>
      <c r="E113" s="6" t="s">
        <v>20</v>
      </c>
      <c r="F113" s="6" t="s">
        <v>21</v>
      </c>
      <c r="G113" s="6" t="s">
        <v>27</v>
      </c>
      <c r="H113" s="6" t="s">
        <v>145</v>
      </c>
      <c r="I113" s="7">
        <v>43905</v>
      </c>
    </row>
    <row r="114" spans="1:9" ht="13.8" thickBot="1" x14ac:dyDescent="0.3">
      <c r="A114" s="7">
        <v>43905</v>
      </c>
      <c r="B114" s="6"/>
      <c r="C114" s="6" t="s">
        <v>15</v>
      </c>
      <c r="D114" s="6" t="s">
        <v>146</v>
      </c>
      <c r="E114" s="6" t="s">
        <v>146</v>
      </c>
      <c r="F114" s="6" t="s">
        <v>147</v>
      </c>
      <c r="G114" s="6" t="s">
        <v>27</v>
      </c>
      <c r="H114" s="6" t="s">
        <v>148</v>
      </c>
      <c r="I114" s="7">
        <v>43905</v>
      </c>
    </row>
    <row r="115" spans="1:9" ht="13.8" thickBot="1" x14ac:dyDescent="0.3">
      <c r="A115" s="7">
        <v>43906</v>
      </c>
      <c r="B115" s="6"/>
      <c r="C115" s="6"/>
      <c r="D115" s="6" t="s">
        <v>149</v>
      </c>
      <c r="E115" s="6" t="s">
        <v>53</v>
      </c>
      <c r="F115" s="6" t="s">
        <v>54</v>
      </c>
      <c r="G115" s="6" t="s">
        <v>27</v>
      </c>
      <c r="H115" s="6" t="s">
        <v>150</v>
      </c>
      <c r="I115" s="7">
        <v>43906</v>
      </c>
    </row>
    <row r="116" spans="1:9" ht="13.8" thickBot="1" x14ac:dyDescent="0.3">
      <c r="A116" s="7">
        <v>43906</v>
      </c>
      <c r="B116" s="6">
        <v>32</v>
      </c>
      <c r="C116" s="6" t="s">
        <v>15</v>
      </c>
      <c r="D116" s="6" t="s">
        <v>55</v>
      </c>
      <c r="E116" s="6" t="s">
        <v>55</v>
      </c>
      <c r="F116" s="6" t="s">
        <v>56</v>
      </c>
      <c r="G116" s="6" t="s">
        <v>27</v>
      </c>
      <c r="H116" s="6" t="s">
        <v>151</v>
      </c>
      <c r="I116" s="7">
        <v>43906</v>
      </c>
    </row>
    <row r="117" spans="1:9" ht="13.8" thickBot="1" x14ac:dyDescent="0.3">
      <c r="A117" s="7">
        <v>43906</v>
      </c>
      <c r="B117" s="6">
        <v>45</v>
      </c>
      <c r="C117" s="6" t="s">
        <v>8</v>
      </c>
      <c r="D117" s="6" t="s">
        <v>100</v>
      </c>
      <c r="E117" s="6" t="s">
        <v>100</v>
      </c>
      <c r="F117" s="6" t="s">
        <v>56</v>
      </c>
      <c r="G117" s="6" t="s">
        <v>27</v>
      </c>
      <c r="H117" s="6" t="s">
        <v>152</v>
      </c>
      <c r="I117" s="7">
        <v>43906</v>
      </c>
    </row>
    <row r="118" spans="1:9" ht="13.8" thickBot="1" x14ac:dyDescent="0.3">
      <c r="A118" s="7">
        <v>43906</v>
      </c>
      <c r="B118" s="6"/>
      <c r="C118" s="10"/>
      <c r="D118" s="6" t="s">
        <v>153</v>
      </c>
      <c r="E118" s="6" t="s">
        <v>14</v>
      </c>
      <c r="F118" s="6" t="s">
        <v>10</v>
      </c>
      <c r="G118" s="6" t="s">
        <v>27</v>
      </c>
      <c r="H118" s="6" t="s">
        <v>154</v>
      </c>
      <c r="I118" s="7">
        <v>43906</v>
      </c>
    </row>
    <row r="119" spans="1:9" ht="13.8" thickBot="1" x14ac:dyDescent="0.3">
      <c r="A119" s="7">
        <v>43906</v>
      </c>
      <c r="B119" s="6"/>
      <c r="C119" s="6" t="s">
        <v>8</v>
      </c>
      <c r="D119" s="6" t="s">
        <v>155</v>
      </c>
      <c r="E119" s="6" t="s">
        <v>155</v>
      </c>
      <c r="F119" s="6" t="s">
        <v>10</v>
      </c>
      <c r="G119" s="6" t="s">
        <v>27</v>
      </c>
      <c r="H119" s="6" t="s">
        <v>154</v>
      </c>
      <c r="I119" s="7">
        <v>43906</v>
      </c>
    </row>
    <row r="120" spans="1:9" ht="13.8" thickBot="1" x14ac:dyDescent="0.3">
      <c r="A120" s="7">
        <v>43906</v>
      </c>
      <c r="B120" s="6"/>
      <c r="C120" s="6" t="s">
        <v>8</v>
      </c>
      <c r="D120" s="6" t="s">
        <v>155</v>
      </c>
      <c r="E120" s="6" t="s">
        <v>155</v>
      </c>
      <c r="F120" s="6" t="s">
        <v>10</v>
      </c>
      <c r="G120" s="6" t="s">
        <v>27</v>
      </c>
      <c r="H120" s="6" t="s">
        <v>154</v>
      </c>
      <c r="I120" s="7">
        <v>43906</v>
      </c>
    </row>
    <row r="121" spans="1:9" ht="13.8" thickBot="1" x14ac:dyDescent="0.3">
      <c r="A121" s="7">
        <v>43906</v>
      </c>
      <c r="B121" s="6">
        <v>47</v>
      </c>
      <c r="C121" s="10"/>
      <c r="D121" s="6" t="s">
        <v>89</v>
      </c>
      <c r="E121" s="6" t="s">
        <v>89</v>
      </c>
      <c r="F121" s="6" t="s">
        <v>61</v>
      </c>
      <c r="G121" s="6" t="s">
        <v>27</v>
      </c>
      <c r="H121" s="6" t="s">
        <v>156</v>
      </c>
      <c r="I121" s="7">
        <v>43906</v>
      </c>
    </row>
    <row r="122" spans="1:9" ht="13.8" thickBot="1" x14ac:dyDescent="0.3">
      <c r="A122" s="7">
        <v>43906</v>
      </c>
      <c r="B122" s="6">
        <v>42</v>
      </c>
      <c r="C122" s="10"/>
      <c r="D122" s="6" t="s">
        <v>89</v>
      </c>
      <c r="E122" s="6" t="s">
        <v>89</v>
      </c>
      <c r="F122" s="6" t="s">
        <v>61</v>
      </c>
      <c r="G122" s="6" t="s">
        <v>27</v>
      </c>
      <c r="H122" s="6" t="s">
        <v>156</v>
      </c>
      <c r="I122" s="7">
        <v>43906</v>
      </c>
    </row>
    <row r="123" spans="1:9" ht="13.8" thickBot="1" x14ac:dyDescent="0.3">
      <c r="A123" s="7">
        <v>43906</v>
      </c>
      <c r="B123" s="6">
        <v>33</v>
      </c>
      <c r="C123" s="6" t="s">
        <v>8</v>
      </c>
      <c r="D123" s="6" t="s">
        <v>89</v>
      </c>
      <c r="E123" s="6" t="s">
        <v>89</v>
      </c>
      <c r="F123" s="6" t="s">
        <v>61</v>
      </c>
      <c r="G123" s="6" t="s">
        <v>27</v>
      </c>
      <c r="H123" s="6" t="s">
        <v>157</v>
      </c>
      <c r="I123" s="7">
        <v>43906</v>
      </c>
    </row>
    <row r="124" spans="1:9" ht="13.8" thickBot="1" x14ac:dyDescent="0.3">
      <c r="A124" s="7">
        <v>43906</v>
      </c>
      <c r="B124" s="6">
        <v>3</v>
      </c>
      <c r="C124" s="6" t="s">
        <v>8</v>
      </c>
      <c r="D124" s="6" t="s">
        <v>89</v>
      </c>
      <c r="E124" s="6" t="s">
        <v>89</v>
      </c>
      <c r="F124" s="6" t="s">
        <v>61</v>
      </c>
      <c r="G124" s="6" t="s">
        <v>27</v>
      </c>
      <c r="H124" s="6" t="s">
        <v>158</v>
      </c>
      <c r="I124" s="7">
        <v>43906</v>
      </c>
    </row>
    <row r="125" spans="1:9" ht="13.8" thickBot="1" x14ac:dyDescent="0.3">
      <c r="A125" s="7">
        <v>43906</v>
      </c>
      <c r="B125" s="6">
        <v>44</v>
      </c>
      <c r="C125" s="6" t="s">
        <v>8</v>
      </c>
      <c r="D125" s="6" t="s">
        <v>89</v>
      </c>
      <c r="E125" s="6" t="s">
        <v>89</v>
      </c>
      <c r="F125" s="6" t="s">
        <v>61</v>
      </c>
      <c r="G125" s="6" t="s">
        <v>27</v>
      </c>
      <c r="H125" s="6" t="s">
        <v>159</v>
      </c>
      <c r="I125" s="7">
        <v>43906</v>
      </c>
    </row>
    <row r="126" spans="1:9" ht="13.8" thickBot="1" x14ac:dyDescent="0.3">
      <c r="A126" s="7">
        <v>43906</v>
      </c>
      <c r="B126" s="6">
        <v>51</v>
      </c>
      <c r="C126" s="6" t="s">
        <v>8</v>
      </c>
      <c r="D126" s="6" t="s">
        <v>134</v>
      </c>
      <c r="E126" s="10"/>
      <c r="F126" s="6" t="s">
        <v>61</v>
      </c>
      <c r="G126" s="6" t="s">
        <v>27</v>
      </c>
      <c r="H126" s="6" t="s">
        <v>160</v>
      </c>
      <c r="I126" s="7">
        <v>43906</v>
      </c>
    </row>
    <row r="127" spans="1:9" ht="13.8" thickBot="1" x14ac:dyDescent="0.3">
      <c r="A127" s="7">
        <v>43906</v>
      </c>
      <c r="B127" s="6">
        <v>31</v>
      </c>
      <c r="C127" s="6" t="s">
        <v>15</v>
      </c>
      <c r="D127" s="6" t="s">
        <v>161</v>
      </c>
      <c r="E127" s="6" t="s">
        <v>162</v>
      </c>
      <c r="F127" s="6" t="s">
        <v>163</v>
      </c>
      <c r="G127" s="6" t="s">
        <v>27</v>
      </c>
      <c r="H127" s="6" t="s">
        <v>24</v>
      </c>
      <c r="I127" s="7">
        <v>43917</v>
      </c>
    </row>
    <row r="128" spans="1:9" ht="13.8" thickBot="1" x14ac:dyDescent="0.3">
      <c r="A128" s="7">
        <v>43906</v>
      </c>
      <c r="B128" s="6"/>
      <c r="C128" s="6" t="s">
        <v>15</v>
      </c>
      <c r="D128" s="6" t="s">
        <v>20</v>
      </c>
      <c r="E128" s="6" t="s">
        <v>20</v>
      </c>
      <c r="F128" s="6" t="s">
        <v>21</v>
      </c>
      <c r="G128" s="6" t="s">
        <v>27</v>
      </c>
      <c r="H128" s="6" t="s">
        <v>164</v>
      </c>
      <c r="I128" s="7">
        <v>43906</v>
      </c>
    </row>
    <row r="129" spans="1:9" ht="13.8" thickBot="1" x14ac:dyDescent="0.3">
      <c r="A129" s="7">
        <v>43907</v>
      </c>
      <c r="B129" s="6"/>
      <c r="C129" s="6"/>
      <c r="D129" s="6" t="s">
        <v>18</v>
      </c>
      <c r="E129" s="6" t="s">
        <v>18</v>
      </c>
      <c r="F129" s="6" t="s">
        <v>18</v>
      </c>
      <c r="G129" s="6" t="s">
        <v>27</v>
      </c>
      <c r="H129" s="6" t="s">
        <v>165</v>
      </c>
      <c r="I129" s="7">
        <v>43907</v>
      </c>
    </row>
    <row r="130" spans="1:9" ht="13.8" thickBot="1" x14ac:dyDescent="0.3">
      <c r="A130" s="7">
        <v>43907</v>
      </c>
      <c r="B130" s="6"/>
      <c r="C130" s="10"/>
      <c r="D130" s="6" t="s">
        <v>18</v>
      </c>
      <c r="E130" s="6" t="s">
        <v>18</v>
      </c>
      <c r="F130" s="6" t="s">
        <v>18</v>
      </c>
      <c r="G130" s="6" t="s">
        <v>27</v>
      </c>
      <c r="H130" s="6" t="s">
        <v>166</v>
      </c>
      <c r="I130" s="7">
        <v>43907</v>
      </c>
    </row>
    <row r="131" spans="1:9" ht="13.8" thickBot="1" x14ac:dyDescent="0.3">
      <c r="A131" s="7">
        <v>43907</v>
      </c>
      <c r="B131" s="6"/>
      <c r="C131" s="10"/>
      <c r="D131" s="6" t="s">
        <v>167</v>
      </c>
      <c r="E131" s="6" t="s">
        <v>168</v>
      </c>
      <c r="F131" s="6" t="s">
        <v>18</v>
      </c>
      <c r="G131" s="6" t="s">
        <v>169</v>
      </c>
      <c r="H131" s="6" t="s">
        <v>170</v>
      </c>
      <c r="I131" s="7">
        <v>43910</v>
      </c>
    </row>
    <row r="132" spans="1:9" ht="13.8" thickBot="1" x14ac:dyDescent="0.3">
      <c r="A132" s="7">
        <v>43907</v>
      </c>
      <c r="B132" s="6">
        <v>29</v>
      </c>
      <c r="C132" s="6" t="s">
        <v>8</v>
      </c>
      <c r="D132" s="6" t="s">
        <v>25</v>
      </c>
      <c r="E132" s="6" t="s">
        <v>25</v>
      </c>
      <c r="F132" s="6" t="s">
        <v>26</v>
      </c>
      <c r="G132" s="6" t="s">
        <v>27</v>
      </c>
      <c r="H132" s="6" t="s">
        <v>171</v>
      </c>
      <c r="I132" s="7">
        <v>43907</v>
      </c>
    </row>
    <row r="133" spans="1:9" ht="13.8" thickBot="1" x14ac:dyDescent="0.3">
      <c r="A133" s="7">
        <v>43907</v>
      </c>
      <c r="B133" s="6"/>
      <c r="C133" s="6" t="s">
        <v>8</v>
      </c>
      <c r="D133" s="6" t="s">
        <v>172</v>
      </c>
      <c r="E133" s="6" t="s">
        <v>172</v>
      </c>
      <c r="F133" s="6" t="s">
        <v>41</v>
      </c>
      <c r="G133" s="6" t="s">
        <v>27</v>
      </c>
      <c r="H133" s="6" t="s">
        <v>37</v>
      </c>
      <c r="I133" s="7">
        <v>43907</v>
      </c>
    </row>
    <row r="134" spans="1:9" ht="13.8" thickBot="1" x14ac:dyDescent="0.3">
      <c r="A134" s="7">
        <v>43907</v>
      </c>
      <c r="B134" s="6"/>
      <c r="C134" s="10"/>
      <c r="D134" s="6" t="s">
        <v>42</v>
      </c>
      <c r="E134" s="6" t="s">
        <v>42</v>
      </c>
      <c r="F134" s="6" t="s">
        <v>41</v>
      </c>
      <c r="G134" s="6" t="s">
        <v>27</v>
      </c>
      <c r="H134" s="6"/>
      <c r="I134" s="7">
        <v>43907</v>
      </c>
    </row>
    <row r="135" spans="1:9" ht="13.8" thickBot="1" x14ac:dyDescent="0.3">
      <c r="A135" s="7">
        <v>43907</v>
      </c>
      <c r="B135" s="6"/>
      <c r="C135" s="6"/>
      <c r="D135" s="6" t="s">
        <v>42</v>
      </c>
      <c r="E135" s="6" t="s">
        <v>42</v>
      </c>
      <c r="F135" s="6" t="s">
        <v>41</v>
      </c>
      <c r="G135" s="6" t="s">
        <v>27</v>
      </c>
      <c r="H135" s="6"/>
      <c r="I135" s="7">
        <v>43907</v>
      </c>
    </row>
    <row r="136" spans="1:9" ht="13.8" thickBot="1" x14ac:dyDescent="0.3">
      <c r="A136" s="7">
        <v>43907</v>
      </c>
      <c r="B136" s="6">
        <v>20</v>
      </c>
      <c r="C136" s="6" t="s">
        <v>8</v>
      </c>
      <c r="D136" s="6" t="s">
        <v>55</v>
      </c>
      <c r="E136" s="6" t="s">
        <v>55</v>
      </c>
      <c r="F136" s="6" t="s">
        <v>56</v>
      </c>
      <c r="G136" s="6" t="s">
        <v>27</v>
      </c>
      <c r="H136" s="6" t="s">
        <v>173</v>
      </c>
      <c r="I136" s="7">
        <v>43907</v>
      </c>
    </row>
    <row r="137" spans="1:9" ht="13.8" thickBot="1" x14ac:dyDescent="0.3">
      <c r="A137" s="7">
        <v>43907</v>
      </c>
      <c r="B137" s="6">
        <v>67</v>
      </c>
      <c r="C137" s="6" t="s">
        <v>8</v>
      </c>
      <c r="D137" s="6" t="s">
        <v>55</v>
      </c>
      <c r="E137" s="6" t="s">
        <v>55</v>
      </c>
      <c r="F137" s="6" t="s">
        <v>56</v>
      </c>
      <c r="G137" s="6" t="s">
        <v>27</v>
      </c>
      <c r="H137" s="6" t="s">
        <v>86</v>
      </c>
      <c r="I137" s="7">
        <v>43907</v>
      </c>
    </row>
    <row r="138" spans="1:9" ht="13.8" thickBot="1" x14ac:dyDescent="0.3">
      <c r="A138" s="7">
        <v>43907</v>
      </c>
      <c r="B138" s="6">
        <v>63</v>
      </c>
      <c r="C138" s="6" t="s">
        <v>15</v>
      </c>
      <c r="D138" s="6" t="s">
        <v>100</v>
      </c>
      <c r="E138" s="6" t="s">
        <v>100</v>
      </c>
      <c r="F138" s="6" t="s">
        <v>56</v>
      </c>
      <c r="G138" s="6" t="s">
        <v>27</v>
      </c>
      <c r="H138" s="6" t="s">
        <v>175</v>
      </c>
      <c r="I138" s="7">
        <v>43907</v>
      </c>
    </row>
    <row r="139" spans="1:9" ht="13.8" thickBot="1" x14ac:dyDescent="0.3">
      <c r="A139" s="7">
        <v>43907</v>
      </c>
      <c r="B139" s="6">
        <v>49</v>
      </c>
      <c r="C139" s="6" t="s">
        <v>15</v>
      </c>
      <c r="D139" s="6" t="s">
        <v>89</v>
      </c>
      <c r="E139" s="6" t="s">
        <v>89</v>
      </c>
      <c r="F139" s="6" t="s">
        <v>61</v>
      </c>
      <c r="G139" s="6" t="s">
        <v>27</v>
      </c>
      <c r="H139" s="6" t="s">
        <v>176</v>
      </c>
      <c r="I139" s="7">
        <v>43907</v>
      </c>
    </row>
    <row r="140" spans="1:9" ht="13.8" thickBot="1" x14ac:dyDescent="0.3">
      <c r="A140" s="7">
        <v>43907</v>
      </c>
      <c r="B140" s="6">
        <v>26</v>
      </c>
      <c r="C140" s="6" t="s">
        <v>15</v>
      </c>
      <c r="D140" s="6" t="s">
        <v>60</v>
      </c>
      <c r="E140" s="6" t="s">
        <v>60</v>
      </c>
      <c r="F140" s="6" t="s">
        <v>61</v>
      </c>
      <c r="G140" s="6" t="s">
        <v>27</v>
      </c>
      <c r="H140" s="6" t="s">
        <v>177</v>
      </c>
      <c r="I140" s="7">
        <v>43907</v>
      </c>
    </row>
    <row r="141" spans="1:9" ht="13.8" thickBot="1" x14ac:dyDescent="0.3">
      <c r="A141" s="7">
        <v>43907</v>
      </c>
      <c r="B141" s="6">
        <v>68</v>
      </c>
      <c r="C141" s="6" t="s">
        <v>8</v>
      </c>
      <c r="D141" s="6" t="s">
        <v>178</v>
      </c>
      <c r="E141" s="6" t="s">
        <v>178</v>
      </c>
      <c r="F141" s="6" t="s">
        <v>179</v>
      </c>
      <c r="G141" s="6" t="s">
        <v>27</v>
      </c>
      <c r="H141" s="6" t="s">
        <v>180</v>
      </c>
      <c r="I141" s="7">
        <v>43907</v>
      </c>
    </row>
    <row r="142" spans="1:9" ht="13.8" thickBot="1" x14ac:dyDescent="0.3">
      <c r="A142" s="7">
        <v>43907</v>
      </c>
      <c r="B142" s="6">
        <v>52</v>
      </c>
      <c r="C142" s="6" t="s">
        <v>15</v>
      </c>
      <c r="D142" s="6" t="s">
        <v>20</v>
      </c>
      <c r="E142" s="6" t="s">
        <v>20</v>
      </c>
      <c r="F142" s="6" t="s">
        <v>21</v>
      </c>
      <c r="G142" s="6" t="s">
        <v>27</v>
      </c>
      <c r="H142" s="6" t="s">
        <v>181</v>
      </c>
      <c r="I142" s="7">
        <v>43907</v>
      </c>
    </row>
    <row r="143" spans="1:9" ht="13.8" thickBot="1" x14ac:dyDescent="0.3">
      <c r="A143" s="7">
        <v>43907</v>
      </c>
      <c r="B143" s="6"/>
      <c r="C143" s="6" t="s">
        <v>15</v>
      </c>
      <c r="D143" s="6" t="s">
        <v>182</v>
      </c>
      <c r="E143" s="6" t="s">
        <v>183</v>
      </c>
      <c r="F143" s="6" t="s">
        <v>30</v>
      </c>
      <c r="G143" s="6" t="s">
        <v>27</v>
      </c>
      <c r="H143" s="6" t="s">
        <v>184</v>
      </c>
      <c r="I143" s="7">
        <v>43907</v>
      </c>
    </row>
    <row r="144" spans="1:9" ht="13.8" thickBot="1" x14ac:dyDescent="0.3">
      <c r="A144" s="7">
        <v>43907</v>
      </c>
      <c r="B144" s="6">
        <v>21</v>
      </c>
      <c r="C144" s="6" t="s">
        <v>8</v>
      </c>
      <c r="D144" s="6" t="s">
        <v>182</v>
      </c>
      <c r="E144" s="6" t="s">
        <v>183</v>
      </c>
      <c r="F144" s="6" t="s">
        <v>30</v>
      </c>
      <c r="G144" s="6" t="s">
        <v>27</v>
      </c>
      <c r="H144" s="6" t="s">
        <v>185</v>
      </c>
      <c r="I144" s="7">
        <v>43907</v>
      </c>
    </row>
    <row r="145" spans="1:9" ht="13.8" thickBot="1" x14ac:dyDescent="0.3">
      <c r="A145" s="7">
        <v>43907</v>
      </c>
      <c r="B145" s="6">
        <v>18</v>
      </c>
      <c r="C145" s="6" t="s">
        <v>15</v>
      </c>
      <c r="D145" s="6" t="s">
        <v>186</v>
      </c>
      <c r="E145" s="6" t="s">
        <v>186</v>
      </c>
      <c r="F145" s="6" t="s">
        <v>187</v>
      </c>
      <c r="G145" s="6" t="s">
        <v>27</v>
      </c>
      <c r="H145" s="6" t="s">
        <v>188</v>
      </c>
      <c r="I145" s="7">
        <v>43907</v>
      </c>
    </row>
    <row r="146" spans="1:9" ht="13.8" thickBot="1" x14ac:dyDescent="0.3">
      <c r="A146" s="7">
        <v>43907</v>
      </c>
      <c r="B146" s="6">
        <v>34</v>
      </c>
      <c r="C146" s="6" t="s">
        <v>15</v>
      </c>
      <c r="D146" s="6" t="s">
        <v>42</v>
      </c>
      <c r="E146" s="6" t="s">
        <v>42</v>
      </c>
      <c r="F146" s="6" t="s">
        <v>41</v>
      </c>
      <c r="G146" s="6" t="s">
        <v>27</v>
      </c>
      <c r="H146" s="6" t="s">
        <v>189</v>
      </c>
      <c r="I146" s="7">
        <v>43907</v>
      </c>
    </row>
    <row r="147" spans="1:9" ht="13.8" thickBot="1" x14ac:dyDescent="0.3">
      <c r="A147" s="7">
        <v>43907</v>
      </c>
      <c r="B147" s="6"/>
      <c r="C147" s="6" t="s">
        <v>15</v>
      </c>
      <c r="D147" s="6" t="s">
        <v>42</v>
      </c>
      <c r="E147" s="6" t="s">
        <v>42</v>
      </c>
      <c r="F147" s="6" t="s">
        <v>41</v>
      </c>
      <c r="G147" s="6" t="s">
        <v>27</v>
      </c>
      <c r="H147" s="6" t="s">
        <v>190</v>
      </c>
      <c r="I147" s="7">
        <v>43907</v>
      </c>
    </row>
    <row r="148" spans="1:9" ht="13.8" thickBot="1" x14ac:dyDescent="0.3">
      <c r="A148" s="7">
        <v>43908</v>
      </c>
      <c r="B148" s="6">
        <v>28</v>
      </c>
      <c r="C148" s="6" t="s">
        <v>8</v>
      </c>
      <c r="D148" s="6" t="s">
        <v>60</v>
      </c>
      <c r="E148" s="6" t="s">
        <v>60</v>
      </c>
      <c r="F148" s="6" t="s">
        <v>61</v>
      </c>
      <c r="G148" s="6" t="s">
        <v>27</v>
      </c>
      <c r="H148" s="6" t="s">
        <v>191</v>
      </c>
      <c r="I148" s="7">
        <v>43908</v>
      </c>
    </row>
    <row r="149" spans="1:9" ht="13.8" thickBot="1" x14ac:dyDescent="0.3">
      <c r="A149" s="7">
        <v>43908</v>
      </c>
      <c r="B149" s="6">
        <v>25</v>
      </c>
      <c r="C149" s="6" t="s">
        <v>15</v>
      </c>
      <c r="D149" s="6" t="s">
        <v>110</v>
      </c>
      <c r="E149" s="6" t="s">
        <v>110</v>
      </c>
      <c r="F149" s="6" t="s">
        <v>30</v>
      </c>
      <c r="G149" s="6" t="s">
        <v>27</v>
      </c>
      <c r="H149" s="6" t="s">
        <v>192</v>
      </c>
      <c r="I149" s="7">
        <v>43908</v>
      </c>
    </row>
    <row r="150" spans="1:9" ht="13.8" thickBot="1" x14ac:dyDescent="0.3">
      <c r="A150" s="7">
        <v>43908</v>
      </c>
      <c r="B150" s="6">
        <v>22</v>
      </c>
      <c r="C150" s="6" t="s">
        <v>15</v>
      </c>
      <c r="D150" s="6" t="s">
        <v>20</v>
      </c>
      <c r="E150" s="6" t="s">
        <v>20</v>
      </c>
      <c r="F150" s="6" t="s">
        <v>21</v>
      </c>
      <c r="G150" s="6" t="s">
        <v>27</v>
      </c>
      <c r="H150" s="6" t="s">
        <v>193</v>
      </c>
      <c r="I150" s="7">
        <v>43908</v>
      </c>
    </row>
    <row r="151" spans="1:9" ht="13.8" thickBot="1" x14ac:dyDescent="0.3">
      <c r="A151" s="7">
        <v>43908</v>
      </c>
      <c r="B151" s="6">
        <v>56</v>
      </c>
      <c r="C151" s="6" t="s">
        <v>8</v>
      </c>
      <c r="D151" s="6" t="s">
        <v>55</v>
      </c>
      <c r="E151" s="6" t="s">
        <v>55</v>
      </c>
      <c r="F151" s="6" t="s">
        <v>56</v>
      </c>
      <c r="G151" s="6" t="s">
        <v>27</v>
      </c>
      <c r="H151" s="6" t="s">
        <v>123</v>
      </c>
      <c r="I151" s="7">
        <v>43908</v>
      </c>
    </row>
    <row r="152" spans="1:9" ht="13.8" thickBot="1" x14ac:dyDescent="0.3">
      <c r="A152" s="7">
        <v>43908</v>
      </c>
      <c r="B152" s="6">
        <v>25</v>
      </c>
      <c r="C152" s="6" t="s">
        <v>15</v>
      </c>
      <c r="D152" s="6" t="s">
        <v>55</v>
      </c>
      <c r="E152" s="6" t="s">
        <v>55</v>
      </c>
      <c r="F152" s="6" t="s">
        <v>56</v>
      </c>
      <c r="G152" s="6" t="s">
        <v>27</v>
      </c>
      <c r="H152" s="6" t="s">
        <v>194</v>
      </c>
      <c r="I152" s="7">
        <v>43908</v>
      </c>
    </row>
    <row r="153" spans="1:9" ht="13.8" thickBot="1" x14ac:dyDescent="0.3">
      <c r="A153" s="7">
        <v>43908</v>
      </c>
      <c r="B153" s="6"/>
      <c r="C153" s="10"/>
      <c r="D153" s="6" t="s">
        <v>196</v>
      </c>
      <c r="E153" s="6" t="s">
        <v>183</v>
      </c>
      <c r="F153" s="6" t="s">
        <v>30</v>
      </c>
      <c r="G153" s="6" t="s">
        <v>27</v>
      </c>
      <c r="H153" s="6" t="s">
        <v>197</v>
      </c>
      <c r="I153" s="7">
        <v>43908</v>
      </c>
    </row>
    <row r="154" spans="1:9" ht="13.8" thickBot="1" x14ac:dyDescent="0.3">
      <c r="A154" s="7">
        <v>43908</v>
      </c>
      <c r="B154" s="6">
        <v>44</v>
      </c>
      <c r="C154" s="6" t="s">
        <v>15</v>
      </c>
      <c r="D154" s="6" t="s">
        <v>25</v>
      </c>
      <c r="E154" s="6" t="s">
        <v>25</v>
      </c>
      <c r="F154" s="6" t="s">
        <v>26</v>
      </c>
      <c r="G154" s="6" t="s">
        <v>27</v>
      </c>
      <c r="H154" s="6" t="s">
        <v>173</v>
      </c>
      <c r="I154" s="7">
        <v>43908</v>
      </c>
    </row>
    <row r="155" spans="1:9" ht="13.8" thickBot="1" x14ac:dyDescent="0.3">
      <c r="A155" s="7">
        <v>43908</v>
      </c>
      <c r="B155" s="6">
        <v>20</v>
      </c>
      <c r="C155" s="6" t="s">
        <v>15</v>
      </c>
      <c r="D155" s="6" t="s">
        <v>44</v>
      </c>
      <c r="E155" s="6" t="s">
        <v>44</v>
      </c>
      <c r="F155" s="6" t="s">
        <v>45</v>
      </c>
      <c r="G155" s="6" t="s">
        <v>27</v>
      </c>
      <c r="H155" s="6" t="s">
        <v>198</v>
      </c>
      <c r="I155" s="7">
        <v>43908</v>
      </c>
    </row>
    <row r="156" spans="1:9" ht="13.8" thickBot="1" x14ac:dyDescent="0.3">
      <c r="A156" s="7">
        <v>43908</v>
      </c>
      <c r="B156" s="6">
        <v>68</v>
      </c>
      <c r="C156" s="6" t="s">
        <v>8</v>
      </c>
      <c r="D156" s="6" t="s">
        <v>89</v>
      </c>
      <c r="E156" s="6" t="s">
        <v>89</v>
      </c>
      <c r="F156" s="6" t="s">
        <v>61</v>
      </c>
      <c r="G156" s="6" t="s">
        <v>27</v>
      </c>
      <c r="H156" s="6" t="s">
        <v>199</v>
      </c>
      <c r="I156" s="7">
        <v>43908</v>
      </c>
    </row>
    <row r="157" spans="1:9" ht="13.8" thickBot="1" x14ac:dyDescent="0.3">
      <c r="A157" s="7">
        <v>43908</v>
      </c>
      <c r="B157" s="6">
        <v>35</v>
      </c>
      <c r="C157" s="6" t="s">
        <v>15</v>
      </c>
      <c r="D157" s="6" t="s">
        <v>55</v>
      </c>
      <c r="E157" s="6" t="s">
        <v>55</v>
      </c>
      <c r="F157" s="6" t="s">
        <v>56</v>
      </c>
      <c r="G157" s="6" t="s">
        <v>27</v>
      </c>
      <c r="H157" s="6" t="s">
        <v>200</v>
      </c>
      <c r="I157" s="7">
        <v>43908</v>
      </c>
    </row>
    <row r="158" spans="1:9" ht="13.8" thickBot="1" x14ac:dyDescent="0.3">
      <c r="A158" s="7">
        <v>43908</v>
      </c>
      <c r="B158" s="6">
        <v>21</v>
      </c>
      <c r="C158" s="6" t="s">
        <v>15</v>
      </c>
      <c r="D158" s="6" t="s">
        <v>143</v>
      </c>
      <c r="E158" s="10"/>
      <c r="F158" s="6" t="s">
        <v>61</v>
      </c>
      <c r="G158" s="6" t="s">
        <v>27</v>
      </c>
      <c r="H158" s="6" t="s">
        <v>201</v>
      </c>
      <c r="I158" s="7">
        <v>43908</v>
      </c>
    </row>
    <row r="159" spans="1:9" ht="13.8" thickBot="1" x14ac:dyDescent="0.3">
      <c r="A159" s="7">
        <v>43908</v>
      </c>
      <c r="B159" s="6">
        <v>50</v>
      </c>
      <c r="C159" s="10"/>
      <c r="D159" s="6" t="s">
        <v>202</v>
      </c>
      <c r="E159" s="6" t="s">
        <v>203</v>
      </c>
      <c r="F159" s="6" t="s">
        <v>61</v>
      </c>
      <c r="G159" s="6" t="s">
        <v>27</v>
      </c>
      <c r="H159" s="6" t="s">
        <v>204</v>
      </c>
      <c r="I159" s="7">
        <v>43908</v>
      </c>
    </row>
    <row r="160" spans="1:9" ht="13.8" thickBot="1" x14ac:dyDescent="0.3">
      <c r="A160" s="7">
        <v>43908</v>
      </c>
      <c r="B160" s="6">
        <v>67</v>
      </c>
      <c r="C160" s="6" t="s">
        <v>8</v>
      </c>
      <c r="D160" s="6" t="s">
        <v>205</v>
      </c>
      <c r="E160" s="6" t="s">
        <v>206</v>
      </c>
      <c r="F160" s="6" t="s">
        <v>54</v>
      </c>
      <c r="G160" s="6" t="s">
        <v>27</v>
      </c>
      <c r="H160" s="6" t="s">
        <v>207</v>
      </c>
      <c r="I160" s="7">
        <v>43908</v>
      </c>
    </row>
    <row r="161" spans="1:9" ht="13.8" thickBot="1" x14ac:dyDescent="0.3">
      <c r="A161" s="7">
        <v>43908</v>
      </c>
      <c r="B161" s="6">
        <v>33</v>
      </c>
      <c r="C161" s="6" t="s">
        <v>15</v>
      </c>
      <c r="D161" s="6" t="s">
        <v>209</v>
      </c>
      <c r="E161" s="6" t="s">
        <v>209</v>
      </c>
      <c r="F161" s="6" t="s">
        <v>23</v>
      </c>
      <c r="G161" s="6" t="s">
        <v>27</v>
      </c>
      <c r="H161" s="6" t="s">
        <v>210</v>
      </c>
      <c r="I161" s="7">
        <v>43908</v>
      </c>
    </row>
    <row r="162" spans="1:9" ht="13.8" thickBot="1" x14ac:dyDescent="0.3">
      <c r="A162" s="7">
        <v>43908</v>
      </c>
      <c r="B162" s="6">
        <v>30</v>
      </c>
      <c r="C162" s="6" t="s">
        <v>8</v>
      </c>
      <c r="D162" s="6" t="s">
        <v>209</v>
      </c>
      <c r="E162" s="6" t="s">
        <v>209</v>
      </c>
      <c r="F162" s="6" t="s">
        <v>23</v>
      </c>
      <c r="G162" s="6" t="s">
        <v>27</v>
      </c>
      <c r="H162" s="6" t="s">
        <v>210</v>
      </c>
      <c r="I162" s="7">
        <v>43908</v>
      </c>
    </row>
    <row r="163" spans="1:9" ht="13.8" thickBot="1" x14ac:dyDescent="0.3">
      <c r="A163" s="7">
        <v>43908</v>
      </c>
      <c r="B163" s="6">
        <v>3</v>
      </c>
      <c r="C163" s="6" t="s">
        <v>8</v>
      </c>
      <c r="D163" s="6" t="s">
        <v>209</v>
      </c>
      <c r="E163" s="6" t="s">
        <v>209</v>
      </c>
      <c r="F163" s="6" t="s">
        <v>23</v>
      </c>
      <c r="G163" s="6" t="s">
        <v>27</v>
      </c>
      <c r="H163" s="6" t="s">
        <v>210</v>
      </c>
      <c r="I163" s="7">
        <v>43908</v>
      </c>
    </row>
    <row r="164" spans="1:9" ht="13.8" thickBot="1" x14ac:dyDescent="0.3">
      <c r="A164" s="7">
        <v>43908</v>
      </c>
      <c r="B164" s="6"/>
      <c r="C164" s="10"/>
      <c r="D164" s="6" t="s">
        <v>20</v>
      </c>
      <c r="E164" s="6" t="s">
        <v>20</v>
      </c>
      <c r="F164" s="6" t="s">
        <v>21</v>
      </c>
      <c r="G164" s="6" t="s">
        <v>27</v>
      </c>
      <c r="H164" s="6" t="s">
        <v>211</v>
      </c>
      <c r="I164" s="7">
        <v>43908</v>
      </c>
    </row>
    <row r="165" spans="1:9" ht="13.8" thickBot="1" x14ac:dyDescent="0.3">
      <c r="A165" s="7">
        <v>43908</v>
      </c>
      <c r="B165" s="6"/>
      <c r="C165" s="10"/>
      <c r="D165" s="6" t="s">
        <v>20</v>
      </c>
      <c r="E165" s="6" t="s">
        <v>20</v>
      </c>
      <c r="F165" s="6" t="s">
        <v>21</v>
      </c>
      <c r="G165" s="6" t="s">
        <v>27</v>
      </c>
      <c r="H165" s="6" t="s">
        <v>211</v>
      </c>
      <c r="I165" s="7">
        <v>43908</v>
      </c>
    </row>
    <row r="166" spans="1:9" ht="13.8" thickBot="1" x14ac:dyDescent="0.3">
      <c r="A166" s="7">
        <v>43908</v>
      </c>
      <c r="B166" s="6"/>
      <c r="C166" s="10"/>
      <c r="D166" s="6" t="s">
        <v>20</v>
      </c>
      <c r="E166" s="6" t="s">
        <v>20</v>
      </c>
      <c r="F166" s="6" t="s">
        <v>21</v>
      </c>
      <c r="G166" s="6" t="s">
        <v>27</v>
      </c>
      <c r="H166" s="6" t="s">
        <v>211</v>
      </c>
      <c r="I166" s="7">
        <v>43908</v>
      </c>
    </row>
    <row r="167" spans="1:9" ht="13.8" thickBot="1" x14ac:dyDescent="0.3">
      <c r="A167" s="7">
        <v>43908</v>
      </c>
      <c r="B167" s="6"/>
      <c r="C167" s="10"/>
      <c r="D167" s="6" t="s">
        <v>20</v>
      </c>
      <c r="E167" s="6" t="s">
        <v>20</v>
      </c>
      <c r="F167" s="6" t="s">
        <v>21</v>
      </c>
      <c r="G167" s="6" t="s">
        <v>27</v>
      </c>
      <c r="H167" s="6" t="s">
        <v>211</v>
      </c>
      <c r="I167" s="7">
        <v>43908</v>
      </c>
    </row>
    <row r="168" spans="1:9" ht="13.8" thickBot="1" x14ac:dyDescent="0.3">
      <c r="A168" s="7">
        <v>43908</v>
      </c>
      <c r="B168" s="6"/>
      <c r="C168" s="10"/>
      <c r="D168" s="6" t="s">
        <v>20</v>
      </c>
      <c r="E168" s="6" t="s">
        <v>20</v>
      </c>
      <c r="F168" s="6" t="s">
        <v>21</v>
      </c>
      <c r="G168" s="6" t="s">
        <v>27</v>
      </c>
      <c r="H168" s="6" t="s">
        <v>211</v>
      </c>
      <c r="I168" s="7">
        <v>43908</v>
      </c>
    </row>
    <row r="169" spans="1:9" ht="13.8" thickBot="1" x14ac:dyDescent="0.3">
      <c r="A169" s="7">
        <v>43908</v>
      </c>
      <c r="B169" s="6"/>
      <c r="C169" s="10"/>
      <c r="D169" s="6" t="s">
        <v>20</v>
      </c>
      <c r="E169" s="6" t="s">
        <v>20</v>
      </c>
      <c r="F169" s="6" t="s">
        <v>21</v>
      </c>
      <c r="G169" s="6" t="s">
        <v>27</v>
      </c>
      <c r="H169" s="6" t="s">
        <v>211</v>
      </c>
      <c r="I169" s="7">
        <v>43908</v>
      </c>
    </row>
    <row r="170" spans="1:9" ht="13.8" thickBot="1" x14ac:dyDescent="0.3">
      <c r="A170" s="7">
        <v>43908</v>
      </c>
      <c r="B170" s="6"/>
      <c r="C170" s="10"/>
      <c r="D170" s="6" t="s">
        <v>20</v>
      </c>
      <c r="E170" s="6" t="s">
        <v>20</v>
      </c>
      <c r="F170" s="6" t="s">
        <v>21</v>
      </c>
      <c r="G170" s="6" t="s">
        <v>27</v>
      </c>
      <c r="H170" s="6" t="s">
        <v>211</v>
      </c>
      <c r="I170" s="7">
        <v>43908</v>
      </c>
    </row>
    <row r="171" spans="1:9" ht="13.8" thickBot="1" x14ac:dyDescent="0.3">
      <c r="A171" s="7">
        <v>43908</v>
      </c>
      <c r="B171" s="6"/>
      <c r="C171" s="6" t="s">
        <v>8</v>
      </c>
      <c r="D171" s="6" t="s">
        <v>25</v>
      </c>
      <c r="E171" s="6" t="s">
        <v>25</v>
      </c>
      <c r="F171" s="6" t="s">
        <v>26</v>
      </c>
      <c r="G171" s="6" t="s">
        <v>27</v>
      </c>
      <c r="H171" s="6" t="s">
        <v>212</v>
      </c>
      <c r="I171" s="7">
        <v>43908</v>
      </c>
    </row>
    <row r="172" spans="1:9" ht="13.8" thickBot="1" x14ac:dyDescent="0.3">
      <c r="A172" s="7">
        <v>43908</v>
      </c>
      <c r="B172" s="6">
        <v>38</v>
      </c>
      <c r="C172" s="6" t="s">
        <v>8</v>
      </c>
      <c r="D172" s="6" t="s">
        <v>213</v>
      </c>
      <c r="E172" s="6" t="s">
        <v>214</v>
      </c>
      <c r="F172" s="6" t="s">
        <v>18</v>
      </c>
      <c r="G172" s="6" t="s">
        <v>27</v>
      </c>
      <c r="H172" s="6" t="s">
        <v>207</v>
      </c>
      <c r="I172" s="7">
        <v>43908</v>
      </c>
    </row>
    <row r="173" spans="1:9" ht="13.8" thickBot="1" x14ac:dyDescent="0.3">
      <c r="A173" s="7">
        <v>43909</v>
      </c>
      <c r="B173" s="6">
        <v>23</v>
      </c>
      <c r="C173" s="6" t="s">
        <v>8</v>
      </c>
      <c r="D173" s="6" t="s">
        <v>215</v>
      </c>
      <c r="E173" s="6" t="s">
        <v>215</v>
      </c>
      <c r="F173" s="6" t="s">
        <v>215</v>
      </c>
      <c r="G173" s="6" t="s">
        <v>27</v>
      </c>
      <c r="H173" s="6" t="s">
        <v>173</v>
      </c>
      <c r="I173" s="7">
        <v>43909</v>
      </c>
    </row>
    <row r="174" spans="1:9" ht="13.8" thickBot="1" x14ac:dyDescent="0.3">
      <c r="A174" s="7">
        <v>43909</v>
      </c>
      <c r="B174" s="6">
        <v>22</v>
      </c>
      <c r="C174" s="6" t="s">
        <v>8</v>
      </c>
      <c r="D174" s="6" t="s">
        <v>89</v>
      </c>
      <c r="E174" s="6" t="s">
        <v>89</v>
      </c>
      <c r="F174" s="6" t="s">
        <v>61</v>
      </c>
      <c r="G174" s="6" t="s">
        <v>27</v>
      </c>
      <c r="H174" s="6" t="s">
        <v>173</v>
      </c>
      <c r="I174" s="7">
        <v>43909</v>
      </c>
    </row>
    <row r="175" spans="1:9" ht="13.8" thickBot="1" x14ac:dyDescent="0.3">
      <c r="A175" s="7">
        <v>43909</v>
      </c>
      <c r="B175" s="6">
        <v>49</v>
      </c>
      <c r="C175" s="6" t="s">
        <v>8</v>
      </c>
      <c r="D175" s="6" t="s">
        <v>89</v>
      </c>
      <c r="E175" s="6" t="s">
        <v>89</v>
      </c>
      <c r="F175" s="6" t="s">
        <v>61</v>
      </c>
      <c r="G175" s="6" t="s">
        <v>27</v>
      </c>
      <c r="H175" s="6" t="s">
        <v>86</v>
      </c>
      <c r="I175" s="7">
        <v>43909</v>
      </c>
    </row>
    <row r="176" spans="1:9" ht="13.8" thickBot="1" x14ac:dyDescent="0.3">
      <c r="A176" s="7">
        <v>43909</v>
      </c>
      <c r="B176" s="6">
        <v>35</v>
      </c>
      <c r="C176" s="6" t="s">
        <v>15</v>
      </c>
      <c r="D176" s="6" t="s">
        <v>217</v>
      </c>
      <c r="E176" s="6" t="s">
        <v>217</v>
      </c>
      <c r="F176" s="6" t="s">
        <v>56</v>
      </c>
      <c r="G176" s="6" t="s">
        <v>27</v>
      </c>
      <c r="H176" s="6" t="s">
        <v>207</v>
      </c>
      <c r="I176" s="7">
        <v>43909</v>
      </c>
    </row>
    <row r="177" spans="1:9" ht="13.8" thickBot="1" x14ac:dyDescent="0.3">
      <c r="A177" s="7">
        <v>43909</v>
      </c>
      <c r="B177" s="6">
        <v>24</v>
      </c>
      <c r="C177" s="6" t="s">
        <v>15</v>
      </c>
      <c r="D177" s="6" t="s">
        <v>218</v>
      </c>
      <c r="E177" s="6" t="s">
        <v>219</v>
      </c>
      <c r="F177" s="6" t="s">
        <v>95</v>
      </c>
      <c r="G177" s="6" t="s">
        <v>27</v>
      </c>
      <c r="H177" s="6" t="s">
        <v>173</v>
      </c>
      <c r="I177" s="7">
        <v>43909</v>
      </c>
    </row>
    <row r="178" spans="1:9" ht="13.8" thickBot="1" x14ac:dyDescent="0.3">
      <c r="A178" s="7">
        <v>43909</v>
      </c>
      <c r="B178" s="6">
        <v>24</v>
      </c>
      <c r="C178" s="6" t="s">
        <v>8</v>
      </c>
      <c r="D178" s="6" t="s">
        <v>220</v>
      </c>
      <c r="E178" s="6" t="s">
        <v>220</v>
      </c>
      <c r="F178" s="6" t="s">
        <v>221</v>
      </c>
      <c r="G178" s="6" t="s">
        <v>27</v>
      </c>
      <c r="H178" s="6" t="s">
        <v>173</v>
      </c>
      <c r="I178" s="7">
        <v>43909</v>
      </c>
    </row>
    <row r="179" spans="1:9" ht="13.8" thickBot="1" x14ac:dyDescent="0.3">
      <c r="A179" s="7">
        <v>43909</v>
      </c>
      <c r="B179" s="6"/>
      <c r="C179" s="6" t="s">
        <v>15</v>
      </c>
      <c r="D179" s="6" t="s">
        <v>182</v>
      </c>
      <c r="E179" s="6" t="s">
        <v>183</v>
      </c>
      <c r="F179" s="6" t="s">
        <v>30</v>
      </c>
      <c r="G179" s="6" t="s">
        <v>27</v>
      </c>
      <c r="H179" s="6" t="s">
        <v>222</v>
      </c>
      <c r="I179" s="7">
        <v>43909</v>
      </c>
    </row>
    <row r="180" spans="1:9" ht="13.8" thickBot="1" x14ac:dyDescent="0.3">
      <c r="A180" s="7">
        <v>43909</v>
      </c>
      <c r="B180" s="6"/>
      <c r="C180" s="10"/>
      <c r="D180" s="6" t="s">
        <v>110</v>
      </c>
      <c r="E180" s="6" t="s">
        <v>110</v>
      </c>
      <c r="F180" s="6" t="s">
        <v>30</v>
      </c>
      <c r="G180" s="6" t="s">
        <v>27</v>
      </c>
      <c r="H180" s="6" t="s">
        <v>173</v>
      </c>
      <c r="I180" s="7">
        <v>43909</v>
      </c>
    </row>
    <row r="181" spans="1:9" ht="13.8" thickBot="1" x14ac:dyDescent="0.3">
      <c r="A181" s="7">
        <v>43909</v>
      </c>
      <c r="B181" s="6"/>
      <c r="C181" s="10"/>
      <c r="D181" s="6" t="s">
        <v>224</v>
      </c>
      <c r="E181" s="6" t="s">
        <v>110</v>
      </c>
      <c r="F181" s="6" t="s">
        <v>30</v>
      </c>
      <c r="G181" s="6" t="s">
        <v>27</v>
      </c>
      <c r="H181" s="6" t="s">
        <v>225</v>
      </c>
      <c r="I181" s="7">
        <v>43909</v>
      </c>
    </row>
    <row r="182" spans="1:9" ht="13.8" thickBot="1" x14ac:dyDescent="0.3">
      <c r="A182" s="7">
        <v>43909</v>
      </c>
      <c r="B182" s="6">
        <v>21</v>
      </c>
      <c r="C182" s="6" t="s">
        <v>15</v>
      </c>
      <c r="D182" s="6" t="s">
        <v>44</v>
      </c>
      <c r="E182" s="6" t="s">
        <v>44</v>
      </c>
      <c r="F182" s="6" t="s">
        <v>45</v>
      </c>
      <c r="G182" s="6" t="s">
        <v>11</v>
      </c>
      <c r="H182" s="6" t="s">
        <v>226</v>
      </c>
      <c r="I182" s="7">
        <v>43918</v>
      </c>
    </row>
    <row r="183" spans="1:9" ht="13.8" thickBot="1" x14ac:dyDescent="0.3">
      <c r="A183" s="7">
        <v>43909</v>
      </c>
      <c r="B183" s="6">
        <v>70</v>
      </c>
      <c r="C183" s="6" t="s">
        <v>15</v>
      </c>
      <c r="D183" s="6" t="s">
        <v>227</v>
      </c>
      <c r="E183" s="11" t="s">
        <v>228</v>
      </c>
      <c r="F183" s="6" t="s">
        <v>65</v>
      </c>
      <c r="G183" s="6" t="s">
        <v>97</v>
      </c>
      <c r="H183" s="6" t="s">
        <v>229</v>
      </c>
      <c r="I183" s="7">
        <v>43909</v>
      </c>
    </row>
    <row r="184" spans="1:9" ht="13.8" thickBot="1" x14ac:dyDescent="0.3">
      <c r="A184" s="7">
        <v>43909</v>
      </c>
      <c r="B184" s="6">
        <v>47</v>
      </c>
      <c r="C184" s="6" t="s">
        <v>15</v>
      </c>
      <c r="D184" s="6" t="s">
        <v>230</v>
      </c>
      <c r="E184" s="6" t="s">
        <v>14</v>
      </c>
      <c r="F184" s="6" t="s">
        <v>10</v>
      </c>
      <c r="G184" s="6" t="s">
        <v>27</v>
      </c>
      <c r="H184" s="6" t="s">
        <v>231</v>
      </c>
      <c r="I184" s="7">
        <v>43909</v>
      </c>
    </row>
    <row r="185" spans="1:9" ht="13.8" thickBot="1" x14ac:dyDescent="0.3">
      <c r="A185" s="7">
        <v>43909</v>
      </c>
      <c r="B185" s="6">
        <v>32</v>
      </c>
      <c r="C185" s="6" t="s">
        <v>15</v>
      </c>
      <c r="D185" s="6" t="s">
        <v>232</v>
      </c>
      <c r="E185" s="6" t="s">
        <v>232</v>
      </c>
      <c r="F185" s="6" t="s">
        <v>233</v>
      </c>
      <c r="G185" s="6" t="s">
        <v>27</v>
      </c>
      <c r="H185" s="6" t="s">
        <v>234</v>
      </c>
      <c r="I185" s="7">
        <v>43909</v>
      </c>
    </row>
    <row r="186" spans="1:9" ht="13.8" thickBot="1" x14ac:dyDescent="0.3">
      <c r="A186" s="7">
        <v>43909</v>
      </c>
      <c r="B186" s="6">
        <v>21</v>
      </c>
      <c r="C186" s="6" t="s">
        <v>8</v>
      </c>
      <c r="D186" s="6" t="s">
        <v>235</v>
      </c>
      <c r="E186" s="6" t="s">
        <v>235</v>
      </c>
      <c r="F186" s="6" t="s">
        <v>233</v>
      </c>
      <c r="G186" s="6" t="s">
        <v>27</v>
      </c>
      <c r="H186" s="6" t="s">
        <v>236</v>
      </c>
      <c r="I186" s="7">
        <v>43909</v>
      </c>
    </row>
    <row r="187" spans="1:9" ht="13.8" thickBot="1" x14ac:dyDescent="0.3">
      <c r="A187" s="7">
        <v>43909</v>
      </c>
      <c r="B187" s="6"/>
      <c r="C187" s="10"/>
      <c r="D187" s="6" t="s">
        <v>143</v>
      </c>
      <c r="E187" s="6" t="s">
        <v>60</v>
      </c>
      <c r="F187" s="6" t="s">
        <v>61</v>
      </c>
      <c r="G187" s="6" t="s">
        <v>27</v>
      </c>
      <c r="H187" s="6"/>
      <c r="I187" s="7">
        <v>43909</v>
      </c>
    </row>
    <row r="188" spans="1:9" ht="13.8" thickBot="1" x14ac:dyDescent="0.3">
      <c r="A188" s="7">
        <v>43909</v>
      </c>
      <c r="B188" s="6">
        <v>51</v>
      </c>
      <c r="C188" s="6" t="s">
        <v>15</v>
      </c>
      <c r="D188" s="6" t="s">
        <v>125</v>
      </c>
      <c r="E188" s="6" t="s">
        <v>125</v>
      </c>
      <c r="F188" s="6" t="s">
        <v>61</v>
      </c>
      <c r="G188" s="6" t="s">
        <v>27</v>
      </c>
      <c r="H188" s="6" t="s">
        <v>86</v>
      </c>
      <c r="I188" s="7">
        <v>43909</v>
      </c>
    </row>
    <row r="189" spans="1:9" ht="13.8" thickBot="1" x14ac:dyDescent="0.3">
      <c r="A189" s="7">
        <v>43909</v>
      </c>
      <c r="B189" s="6"/>
      <c r="C189" s="10"/>
      <c r="D189" s="6" t="s">
        <v>146</v>
      </c>
      <c r="E189" s="6" t="s">
        <v>146</v>
      </c>
      <c r="F189" s="6" t="s">
        <v>147</v>
      </c>
      <c r="G189" s="6" t="s">
        <v>11</v>
      </c>
      <c r="H189" s="6" t="s">
        <v>237</v>
      </c>
      <c r="I189" s="7">
        <v>43909</v>
      </c>
    </row>
    <row r="190" spans="1:9" ht="13.8" thickBot="1" x14ac:dyDescent="0.3">
      <c r="A190" s="7">
        <v>43909</v>
      </c>
      <c r="B190" s="6"/>
      <c r="C190" s="10"/>
      <c r="D190" s="6" t="s">
        <v>146</v>
      </c>
      <c r="E190" s="6" t="s">
        <v>146</v>
      </c>
      <c r="F190" s="6" t="s">
        <v>147</v>
      </c>
      <c r="G190" s="6" t="s">
        <v>27</v>
      </c>
      <c r="H190" s="6" t="s">
        <v>237</v>
      </c>
      <c r="I190" s="7">
        <v>43909</v>
      </c>
    </row>
    <row r="191" spans="1:9" ht="13.8" thickBot="1" x14ac:dyDescent="0.3">
      <c r="A191" s="7">
        <v>43909</v>
      </c>
      <c r="B191" s="6"/>
      <c r="C191" s="10"/>
      <c r="D191" s="6" t="s">
        <v>20</v>
      </c>
      <c r="E191" s="6" t="s">
        <v>20</v>
      </c>
      <c r="F191" s="6" t="s">
        <v>21</v>
      </c>
      <c r="G191" s="6" t="s">
        <v>27</v>
      </c>
      <c r="H191" s="6" t="s">
        <v>238</v>
      </c>
      <c r="I191" s="7">
        <v>43909</v>
      </c>
    </row>
    <row r="192" spans="1:9" ht="13.8" thickBot="1" x14ac:dyDescent="0.3">
      <c r="A192" s="7">
        <v>43909</v>
      </c>
      <c r="B192" s="6"/>
      <c r="C192" s="10"/>
      <c r="D192" s="6" t="s">
        <v>20</v>
      </c>
      <c r="E192" s="6" t="s">
        <v>20</v>
      </c>
      <c r="F192" s="6" t="s">
        <v>21</v>
      </c>
      <c r="G192" s="6" t="s">
        <v>27</v>
      </c>
      <c r="H192" s="6" t="s">
        <v>239</v>
      </c>
      <c r="I192" s="7">
        <v>43909</v>
      </c>
    </row>
    <row r="193" spans="1:9" ht="13.8" thickBot="1" x14ac:dyDescent="0.3">
      <c r="A193" s="7">
        <v>43909</v>
      </c>
      <c r="B193" s="6"/>
      <c r="C193" s="10"/>
      <c r="D193" s="6" t="s">
        <v>20</v>
      </c>
      <c r="E193" s="6" t="s">
        <v>20</v>
      </c>
      <c r="F193" s="6" t="s">
        <v>21</v>
      </c>
      <c r="G193" s="6" t="s">
        <v>27</v>
      </c>
      <c r="H193" s="6" t="s">
        <v>173</v>
      </c>
      <c r="I193" s="7">
        <v>43909</v>
      </c>
    </row>
    <row r="194" spans="1:9" ht="13.8" thickBot="1" x14ac:dyDescent="0.3">
      <c r="A194" s="7">
        <v>43909</v>
      </c>
      <c r="B194" s="6">
        <v>19</v>
      </c>
      <c r="C194" s="6" t="s">
        <v>15</v>
      </c>
      <c r="D194" s="6" t="s">
        <v>161</v>
      </c>
      <c r="E194" s="6" t="s">
        <v>162</v>
      </c>
      <c r="F194" s="6" t="s">
        <v>163</v>
      </c>
      <c r="G194" s="6" t="s">
        <v>27</v>
      </c>
      <c r="H194" s="6" t="s">
        <v>173</v>
      </c>
      <c r="I194" s="7">
        <v>43909</v>
      </c>
    </row>
    <row r="195" spans="1:9" ht="13.8" thickBot="1" x14ac:dyDescent="0.3">
      <c r="A195" s="7">
        <v>43909</v>
      </c>
      <c r="B195" s="6"/>
      <c r="C195" s="6" t="s">
        <v>15</v>
      </c>
      <c r="D195" s="6" t="s">
        <v>22</v>
      </c>
      <c r="E195" s="6" t="s">
        <v>22</v>
      </c>
      <c r="F195" s="6" t="s">
        <v>23</v>
      </c>
      <c r="G195" s="6" t="s">
        <v>27</v>
      </c>
      <c r="H195" s="6" t="s">
        <v>240</v>
      </c>
      <c r="I195" s="7">
        <v>43909</v>
      </c>
    </row>
    <row r="196" spans="1:9" ht="13.8" thickBot="1" x14ac:dyDescent="0.3">
      <c r="A196" s="7">
        <v>43909</v>
      </c>
      <c r="B196" s="6"/>
      <c r="C196" s="6" t="s">
        <v>8</v>
      </c>
      <c r="D196" s="6" t="s">
        <v>22</v>
      </c>
      <c r="E196" s="6" t="s">
        <v>22</v>
      </c>
      <c r="F196" s="6" t="s">
        <v>23</v>
      </c>
      <c r="G196" s="6" t="s">
        <v>27</v>
      </c>
      <c r="H196" s="6" t="s">
        <v>241</v>
      </c>
      <c r="I196" s="7">
        <v>43909</v>
      </c>
    </row>
    <row r="197" spans="1:9" ht="13.8" thickBot="1" x14ac:dyDescent="0.3">
      <c r="A197" s="7">
        <v>43909</v>
      </c>
      <c r="B197" s="6">
        <v>65</v>
      </c>
      <c r="C197" s="6" t="s">
        <v>15</v>
      </c>
      <c r="D197" s="6" t="s">
        <v>242</v>
      </c>
      <c r="E197" s="6" t="s">
        <v>243</v>
      </c>
      <c r="F197" s="6" t="s">
        <v>95</v>
      </c>
      <c r="G197" s="6" t="s">
        <v>27</v>
      </c>
      <c r="H197" s="6" t="s">
        <v>244</v>
      </c>
      <c r="I197" s="7">
        <v>43909</v>
      </c>
    </row>
    <row r="198" spans="1:9" ht="13.8" thickBot="1" x14ac:dyDescent="0.3">
      <c r="A198" s="7">
        <v>43909</v>
      </c>
      <c r="B198" s="6">
        <v>22</v>
      </c>
      <c r="C198" s="6" t="s">
        <v>8</v>
      </c>
      <c r="D198" s="6" t="s">
        <v>245</v>
      </c>
      <c r="E198" s="6" t="s">
        <v>246</v>
      </c>
      <c r="F198" s="6" t="s">
        <v>18</v>
      </c>
      <c r="G198" s="6" t="s">
        <v>27</v>
      </c>
      <c r="H198" s="6" t="s">
        <v>247</v>
      </c>
      <c r="I198" s="7">
        <v>43909</v>
      </c>
    </row>
    <row r="199" spans="1:9" ht="13.8" thickBot="1" x14ac:dyDescent="0.3">
      <c r="A199" s="7">
        <v>43909</v>
      </c>
      <c r="B199" s="6">
        <v>22</v>
      </c>
      <c r="C199" s="6" t="s">
        <v>15</v>
      </c>
      <c r="D199" s="6" t="s">
        <v>248</v>
      </c>
      <c r="E199" s="6" t="s">
        <v>249</v>
      </c>
      <c r="F199" s="6" t="s">
        <v>18</v>
      </c>
      <c r="G199" s="6" t="s">
        <v>27</v>
      </c>
      <c r="H199" s="6" t="s">
        <v>173</v>
      </c>
      <c r="I199" s="7">
        <v>43909</v>
      </c>
    </row>
    <row r="200" spans="1:9" ht="13.8" thickBot="1" x14ac:dyDescent="0.3">
      <c r="A200" s="7">
        <v>43909</v>
      </c>
      <c r="B200" s="6">
        <v>32</v>
      </c>
      <c r="C200" s="6" t="s">
        <v>15</v>
      </c>
      <c r="D200" s="6" t="s">
        <v>250</v>
      </c>
      <c r="E200" s="6" t="s">
        <v>18</v>
      </c>
      <c r="F200" s="6" t="s">
        <v>18</v>
      </c>
      <c r="G200" s="6" t="s">
        <v>27</v>
      </c>
      <c r="H200" s="6" t="s">
        <v>251</v>
      </c>
      <c r="I200" s="7">
        <v>43909</v>
      </c>
    </row>
    <row r="201" spans="1:9" ht="13.8" thickBot="1" x14ac:dyDescent="0.3">
      <c r="A201" s="7">
        <v>43910</v>
      </c>
      <c r="B201" s="6">
        <v>22</v>
      </c>
      <c r="C201" s="6" t="s">
        <v>15</v>
      </c>
      <c r="D201" s="6" t="s">
        <v>252</v>
      </c>
      <c r="E201" s="6" t="s">
        <v>186</v>
      </c>
      <c r="F201" s="6" t="s">
        <v>187</v>
      </c>
      <c r="G201" s="6" t="s">
        <v>27</v>
      </c>
      <c r="H201" s="6" t="s">
        <v>253</v>
      </c>
      <c r="I201" s="7">
        <v>43910</v>
      </c>
    </row>
    <row r="202" spans="1:9" ht="13.8" thickBot="1" x14ac:dyDescent="0.3">
      <c r="A202" s="7">
        <v>43910</v>
      </c>
      <c r="B202" s="6">
        <v>69</v>
      </c>
      <c r="C202" s="6" t="s">
        <v>8</v>
      </c>
      <c r="D202" s="6" t="s">
        <v>254</v>
      </c>
      <c r="E202" s="11" t="s">
        <v>255</v>
      </c>
      <c r="F202" s="6" t="s">
        <v>65</v>
      </c>
      <c r="G202" s="6" t="s">
        <v>27</v>
      </c>
      <c r="H202" s="6" t="s">
        <v>173</v>
      </c>
      <c r="I202" s="7">
        <v>43910</v>
      </c>
    </row>
    <row r="203" spans="1:9" ht="13.8" thickBot="1" x14ac:dyDescent="0.3">
      <c r="A203" s="7">
        <v>43910</v>
      </c>
      <c r="B203" s="6"/>
      <c r="C203" s="10"/>
      <c r="D203" s="6" t="s">
        <v>256</v>
      </c>
      <c r="E203" s="6" t="s">
        <v>42</v>
      </c>
      <c r="F203" s="6" t="s">
        <v>41</v>
      </c>
      <c r="G203" s="6" t="s">
        <v>27</v>
      </c>
      <c r="H203" s="6" t="s">
        <v>257</v>
      </c>
      <c r="I203" s="7">
        <v>43910</v>
      </c>
    </row>
    <row r="204" spans="1:9" ht="13.8" thickBot="1" x14ac:dyDescent="0.3">
      <c r="A204" s="7">
        <v>43910</v>
      </c>
      <c r="B204" s="6"/>
      <c r="C204" s="10"/>
      <c r="D204" s="6" t="s">
        <v>256</v>
      </c>
      <c r="E204" s="6" t="s">
        <v>42</v>
      </c>
      <c r="F204" s="6" t="s">
        <v>41</v>
      </c>
      <c r="G204" s="6" t="s">
        <v>27</v>
      </c>
      <c r="H204" s="6" t="s">
        <v>258</v>
      </c>
      <c r="I204" s="7">
        <v>43910</v>
      </c>
    </row>
    <row r="205" spans="1:9" ht="13.8" thickBot="1" x14ac:dyDescent="0.3">
      <c r="A205" s="7">
        <v>43910</v>
      </c>
      <c r="B205" s="6"/>
      <c r="C205" s="6" t="s">
        <v>15</v>
      </c>
      <c r="D205" s="6" t="s">
        <v>259</v>
      </c>
      <c r="E205" s="6" t="s">
        <v>249</v>
      </c>
      <c r="F205" s="6" t="s">
        <v>18</v>
      </c>
      <c r="G205" s="6" t="s">
        <v>27</v>
      </c>
      <c r="H205" s="6" t="s">
        <v>260</v>
      </c>
      <c r="I205" s="7">
        <v>43910</v>
      </c>
    </row>
    <row r="206" spans="1:9" ht="13.8" thickBot="1" x14ac:dyDescent="0.3">
      <c r="A206" s="7">
        <v>43910</v>
      </c>
      <c r="B206" s="6"/>
      <c r="C206" s="6" t="s">
        <v>8</v>
      </c>
      <c r="D206" s="6" t="s">
        <v>259</v>
      </c>
      <c r="E206" s="6" t="s">
        <v>249</v>
      </c>
      <c r="F206" s="6" t="s">
        <v>18</v>
      </c>
      <c r="G206" s="6" t="s">
        <v>27</v>
      </c>
      <c r="H206" s="6" t="s">
        <v>261</v>
      </c>
      <c r="I206" s="7">
        <v>43910</v>
      </c>
    </row>
    <row r="207" spans="1:9" ht="13.8" thickBot="1" x14ac:dyDescent="0.3">
      <c r="A207" s="7">
        <v>43910</v>
      </c>
      <c r="B207" s="6">
        <v>58</v>
      </c>
      <c r="C207" s="6" t="s">
        <v>15</v>
      </c>
      <c r="D207" s="6" t="s">
        <v>246</v>
      </c>
      <c r="E207" s="6" t="s">
        <v>246</v>
      </c>
      <c r="F207" s="6" t="s">
        <v>18</v>
      </c>
      <c r="G207" s="6" t="s">
        <v>27</v>
      </c>
      <c r="H207" s="6" t="s">
        <v>173</v>
      </c>
      <c r="I207" s="7">
        <v>43910</v>
      </c>
    </row>
    <row r="208" spans="1:9" ht="13.8" thickBot="1" x14ac:dyDescent="0.3">
      <c r="A208" s="7">
        <v>43910</v>
      </c>
      <c r="B208" s="6">
        <v>24</v>
      </c>
      <c r="C208" s="6" t="s">
        <v>15</v>
      </c>
      <c r="D208" s="6" t="s">
        <v>143</v>
      </c>
      <c r="E208" s="10"/>
      <c r="F208" s="6" t="s">
        <v>61</v>
      </c>
      <c r="G208" s="6" t="s">
        <v>27</v>
      </c>
      <c r="H208" s="6" t="s">
        <v>262</v>
      </c>
      <c r="I208" s="7">
        <v>43910</v>
      </c>
    </row>
    <row r="209" spans="1:9" ht="13.8" thickBot="1" x14ac:dyDescent="0.3">
      <c r="A209" s="7">
        <v>43910</v>
      </c>
      <c r="B209" s="6">
        <v>38</v>
      </c>
      <c r="C209" s="6" t="s">
        <v>15</v>
      </c>
      <c r="D209" s="6" t="s">
        <v>89</v>
      </c>
      <c r="E209" s="6" t="s">
        <v>89</v>
      </c>
      <c r="F209" s="6" t="s">
        <v>61</v>
      </c>
      <c r="G209" s="6" t="s">
        <v>27</v>
      </c>
      <c r="H209" s="6" t="s">
        <v>225</v>
      </c>
      <c r="I209" s="7">
        <v>43910</v>
      </c>
    </row>
    <row r="210" spans="1:9" ht="13.8" thickBot="1" x14ac:dyDescent="0.3">
      <c r="A210" s="7">
        <v>43910</v>
      </c>
      <c r="B210" s="6">
        <v>20</v>
      </c>
      <c r="C210" s="6" t="s">
        <v>15</v>
      </c>
      <c r="D210" s="6" t="s">
        <v>89</v>
      </c>
      <c r="E210" s="6" t="s">
        <v>89</v>
      </c>
      <c r="F210" s="6" t="s">
        <v>61</v>
      </c>
      <c r="G210" s="6" t="s">
        <v>27</v>
      </c>
      <c r="H210" s="6" t="s">
        <v>173</v>
      </c>
      <c r="I210" s="7">
        <v>43910</v>
      </c>
    </row>
    <row r="211" spans="1:9" ht="13.8" thickBot="1" x14ac:dyDescent="0.3">
      <c r="A211" s="7">
        <v>43910</v>
      </c>
      <c r="B211" s="6">
        <v>22</v>
      </c>
      <c r="C211" s="6" t="s">
        <v>8</v>
      </c>
      <c r="D211" s="6" t="s">
        <v>263</v>
      </c>
      <c r="E211" s="6" t="s">
        <v>263</v>
      </c>
      <c r="F211" s="6" t="s">
        <v>233</v>
      </c>
      <c r="G211" s="6" t="s">
        <v>27</v>
      </c>
      <c r="H211" s="6" t="s">
        <v>123</v>
      </c>
      <c r="I211" s="7">
        <v>43910</v>
      </c>
    </row>
    <row r="212" spans="1:9" ht="13.8" thickBot="1" x14ac:dyDescent="0.3">
      <c r="A212" s="7">
        <v>43910</v>
      </c>
      <c r="B212" s="6">
        <v>34</v>
      </c>
      <c r="C212" s="6" t="s">
        <v>8</v>
      </c>
      <c r="D212" s="6" t="s">
        <v>263</v>
      </c>
      <c r="E212" s="6" t="s">
        <v>263</v>
      </c>
      <c r="F212" s="6" t="s">
        <v>233</v>
      </c>
      <c r="G212" s="6" t="s">
        <v>27</v>
      </c>
      <c r="H212" s="6" t="s">
        <v>264</v>
      </c>
      <c r="I212" s="7">
        <v>43910</v>
      </c>
    </row>
    <row r="213" spans="1:9" ht="13.8" thickBot="1" x14ac:dyDescent="0.3">
      <c r="A213" s="7">
        <v>43910</v>
      </c>
      <c r="B213" s="6">
        <v>47</v>
      </c>
      <c r="C213" s="6" t="s">
        <v>15</v>
      </c>
      <c r="D213" s="6" t="s">
        <v>265</v>
      </c>
      <c r="E213" s="6" t="s">
        <v>265</v>
      </c>
      <c r="F213" s="6" t="s">
        <v>233</v>
      </c>
      <c r="G213" s="6" t="s">
        <v>27</v>
      </c>
      <c r="H213" s="6" t="s">
        <v>266</v>
      </c>
      <c r="I213" s="7">
        <v>43910</v>
      </c>
    </row>
    <row r="214" spans="1:9" ht="13.8" thickBot="1" x14ac:dyDescent="0.3">
      <c r="A214" s="7">
        <v>43910</v>
      </c>
      <c r="B214" s="6">
        <v>37</v>
      </c>
      <c r="C214" s="6" t="s">
        <v>15</v>
      </c>
      <c r="D214" s="6" t="s">
        <v>110</v>
      </c>
      <c r="E214" s="6" t="s">
        <v>110</v>
      </c>
      <c r="F214" s="6" t="s">
        <v>30</v>
      </c>
      <c r="G214" s="6" t="s">
        <v>27</v>
      </c>
      <c r="H214" s="6" t="s">
        <v>267</v>
      </c>
      <c r="I214" s="7">
        <v>43910</v>
      </c>
    </row>
    <row r="215" spans="1:9" ht="13.8" thickBot="1" x14ac:dyDescent="0.3">
      <c r="A215" s="7">
        <v>43910</v>
      </c>
      <c r="B215" s="6">
        <v>35</v>
      </c>
      <c r="C215" s="6" t="s">
        <v>15</v>
      </c>
      <c r="D215" s="6" t="s">
        <v>110</v>
      </c>
      <c r="E215" s="6" t="s">
        <v>110</v>
      </c>
      <c r="F215" s="6" t="s">
        <v>30</v>
      </c>
      <c r="G215" s="6" t="s">
        <v>27</v>
      </c>
      <c r="H215" s="6" t="s">
        <v>267</v>
      </c>
      <c r="I215" s="7">
        <v>43910</v>
      </c>
    </row>
    <row r="216" spans="1:9" ht="13.8" thickBot="1" x14ac:dyDescent="0.3">
      <c r="A216" s="7">
        <v>43910</v>
      </c>
      <c r="B216" s="6">
        <v>20</v>
      </c>
      <c r="C216" s="6" t="s">
        <v>8</v>
      </c>
      <c r="D216" s="6" t="s">
        <v>110</v>
      </c>
      <c r="E216" s="6" t="s">
        <v>110</v>
      </c>
      <c r="F216" s="6" t="s">
        <v>30</v>
      </c>
      <c r="G216" s="6" t="s">
        <v>27</v>
      </c>
      <c r="H216" s="6" t="s">
        <v>267</v>
      </c>
      <c r="I216" s="7">
        <v>43910</v>
      </c>
    </row>
    <row r="217" spans="1:9" ht="13.8" thickBot="1" x14ac:dyDescent="0.3">
      <c r="A217" s="7">
        <v>43910</v>
      </c>
      <c r="B217" s="6">
        <v>41</v>
      </c>
      <c r="C217" s="6" t="s">
        <v>8</v>
      </c>
      <c r="D217" s="6" t="s">
        <v>110</v>
      </c>
      <c r="E217" s="6" t="s">
        <v>110</v>
      </c>
      <c r="F217" s="6" t="s">
        <v>30</v>
      </c>
      <c r="G217" s="6" t="s">
        <v>27</v>
      </c>
      <c r="H217" s="6" t="s">
        <v>173</v>
      </c>
      <c r="I217" s="7">
        <v>43910</v>
      </c>
    </row>
    <row r="218" spans="1:9" ht="13.8" thickBot="1" x14ac:dyDescent="0.3">
      <c r="A218" s="7">
        <v>43910</v>
      </c>
      <c r="B218" s="6"/>
      <c r="C218" s="10"/>
      <c r="D218" s="6" t="s">
        <v>22</v>
      </c>
      <c r="E218" s="6" t="s">
        <v>22</v>
      </c>
      <c r="F218" s="6" t="s">
        <v>23</v>
      </c>
      <c r="G218" s="6" t="s">
        <v>27</v>
      </c>
      <c r="H218" s="6" t="s">
        <v>268</v>
      </c>
      <c r="I218" s="7">
        <v>43910</v>
      </c>
    </row>
    <row r="219" spans="1:9" ht="13.8" thickBot="1" x14ac:dyDescent="0.3">
      <c r="A219" s="7">
        <v>43910</v>
      </c>
      <c r="B219" s="6"/>
      <c r="C219" s="10"/>
      <c r="D219" s="6" t="s">
        <v>269</v>
      </c>
      <c r="E219" s="6" t="s">
        <v>269</v>
      </c>
      <c r="F219" s="6" t="s">
        <v>23</v>
      </c>
      <c r="G219" s="6" t="s">
        <v>27</v>
      </c>
      <c r="H219" s="6" t="s">
        <v>270</v>
      </c>
      <c r="I219" s="7">
        <v>43910</v>
      </c>
    </row>
    <row r="220" spans="1:9" ht="13.8" thickBot="1" x14ac:dyDescent="0.3">
      <c r="A220" s="7">
        <v>43910</v>
      </c>
      <c r="B220" s="6"/>
      <c r="C220" s="10"/>
      <c r="D220" s="6" t="s">
        <v>269</v>
      </c>
      <c r="E220" s="6" t="s">
        <v>269</v>
      </c>
      <c r="F220" s="6" t="s">
        <v>23</v>
      </c>
      <c r="G220" s="6" t="s">
        <v>27</v>
      </c>
      <c r="H220" s="6" t="s">
        <v>271</v>
      </c>
      <c r="I220" s="7">
        <v>43910</v>
      </c>
    </row>
    <row r="221" spans="1:9" ht="13.8" thickBot="1" x14ac:dyDescent="0.3">
      <c r="A221" s="7">
        <v>43910</v>
      </c>
      <c r="B221" s="6">
        <v>18</v>
      </c>
      <c r="C221" s="6" t="s">
        <v>8</v>
      </c>
      <c r="D221" s="6" t="s">
        <v>20</v>
      </c>
      <c r="E221" s="6" t="s">
        <v>20</v>
      </c>
      <c r="F221" s="6" t="s">
        <v>21</v>
      </c>
      <c r="G221" s="6" t="s">
        <v>27</v>
      </c>
      <c r="H221" s="6" t="s">
        <v>247</v>
      </c>
      <c r="I221" s="7">
        <v>43910</v>
      </c>
    </row>
    <row r="222" spans="1:9" ht="13.8" thickBot="1" x14ac:dyDescent="0.3">
      <c r="A222" s="7">
        <v>43910</v>
      </c>
      <c r="B222" s="6"/>
      <c r="C222" s="10"/>
      <c r="D222" s="6" t="s">
        <v>22</v>
      </c>
      <c r="E222" s="6" t="s">
        <v>22</v>
      </c>
      <c r="F222" s="6" t="s">
        <v>23</v>
      </c>
      <c r="G222" s="6" t="s">
        <v>27</v>
      </c>
      <c r="H222" s="6" t="s">
        <v>258</v>
      </c>
      <c r="I222" s="7">
        <v>43910</v>
      </c>
    </row>
    <row r="223" spans="1:9" ht="13.8" thickBot="1" x14ac:dyDescent="0.3">
      <c r="A223" s="7">
        <v>43910</v>
      </c>
      <c r="B223" s="6">
        <v>69</v>
      </c>
      <c r="C223" s="6" t="s">
        <v>8</v>
      </c>
      <c r="D223" s="6" t="s">
        <v>265</v>
      </c>
      <c r="E223" s="6" t="s">
        <v>265</v>
      </c>
      <c r="F223" s="6" t="s">
        <v>233</v>
      </c>
      <c r="G223" s="6" t="s">
        <v>27</v>
      </c>
      <c r="H223" s="6" t="s">
        <v>272</v>
      </c>
      <c r="I223" s="7">
        <v>43910</v>
      </c>
    </row>
    <row r="224" spans="1:9" ht="13.8" thickBot="1" x14ac:dyDescent="0.3">
      <c r="A224" s="7">
        <v>43910</v>
      </c>
      <c r="B224" s="6">
        <v>27</v>
      </c>
      <c r="C224" s="6" t="s">
        <v>15</v>
      </c>
      <c r="D224" s="6" t="s">
        <v>263</v>
      </c>
      <c r="E224" s="6" t="s">
        <v>263</v>
      </c>
      <c r="F224" s="6" t="s">
        <v>233</v>
      </c>
      <c r="G224" s="6" t="s">
        <v>27</v>
      </c>
      <c r="H224" s="6" t="s">
        <v>173</v>
      </c>
      <c r="I224" s="7">
        <v>43910</v>
      </c>
    </row>
    <row r="225" spans="1:9" ht="13.8" thickBot="1" x14ac:dyDescent="0.3">
      <c r="A225" s="7">
        <v>43910</v>
      </c>
      <c r="B225" s="6"/>
      <c r="C225" s="6" t="s">
        <v>8</v>
      </c>
      <c r="D225" s="6" t="s">
        <v>215</v>
      </c>
      <c r="E225" s="6" t="s">
        <v>215</v>
      </c>
      <c r="F225" s="6" t="s">
        <v>215</v>
      </c>
      <c r="G225" s="6" t="s">
        <v>27</v>
      </c>
      <c r="H225" s="6" t="s">
        <v>273</v>
      </c>
      <c r="I225" s="7">
        <v>43910</v>
      </c>
    </row>
    <row r="226" spans="1:9" ht="13.8" thickBot="1" x14ac:dyDescent="0.3">
      <c r="A226" s="7">
        <v>43910</v>
      </c>
      <c r="B226" s="6"/>
      <c r="C226" s="6" t="s">
        <v>15</v>
      </c>
      <c r="D226" s="6" t="s">
        <v>215</v>
      </c>
      <c r="E226" s="6" t="s">
        <v>215</v>
      </c>
      <c r="F226" s="6" t="s">
        <v>215</v>
      </c>
      <c r="G226" s="6" t="s">
        <v>27</v>
      </c>
      <c r="H226" s="6" t="s">
        <v>274</v>
      </c>
      <c r="I226" s="7">
        <v>43910</v>
      </c>
    </row>
    <row r="227" spans="1:9" ht="13.8" thickBot="1" x14ac:dyDescent="0.3">
      <c r="A227" s="7">
        <v>43910</v>
      </c>
      <c r="B227" s="6"/>
      <c r="C227" s="6" t="s">
        <v>15</v>
      </c>
      <c r="D227" s="6" t="s">
        <v>215</v>
      </c>
      <c r="E227" s="6" t="s">
        <v>215</v>
      </c>
      <c r="F227" s="6" t="s">
        <v>215</v>
      </c>
      <c r="G227" s="6" t="s">
        <v>27</v>
      </c>
      <c r="H227" s="6" t="s">
        <v>275</v>
      </c>
      <c r="I227" s="7">
        <v>43910</v>
      </c>
    </row>
    <row r="228" spans="1:9" ht="13.8" thickBot="1" x14ac:dyDescent="0.3">
      <c r="A228" s="7">
        <v>43910</v>
      </c>
      <c r="B228" s="6">
        <v>26</v>
      </c>
      <c r="C228" s="6" t="s">
        <v>8</v>
      </c>
      <c r="D228" s="6" t="s">
        <v>215</v>
      </c>
      <c r="E228" s="6" t="s">
        <v>215</v>
      </c>
      <c r="F228" s="6" t="s">
        <v>215</v>
      </c>
      <c r="G228" s="6" t="s">
        <v>27</v>
      </c>
      <c r="H228" s="6" t="s">
        <v>276</v>
      </c>
      <c r="I228" s="7">
        <v>43910</v>
      </c>
    </row>
    <row r="229" spans="1:9" ht="13.8" thickBot="1" x14ac:dyDescent="0.3">
      <c r="A229" s="7">
        <v>43910</v>
      </c>
      <c r="B229" s="6"/>
      <c r="C229" s="6" t="s">
        <v>8</v>
      </c>
      <c r="D229" s="6" t="s">
        <v>73</v>
      </c>
      <c r="E229" s="6" t="s">
        <v>74</v>
      </c>
      <c r="F229" s="6" t="s">
        <v>10</v>
      </c>
      <c r="G229" s="6" t="s">
        <v>27</v>
      </c>
      <c r="H229" s="6" t="s">
        <v>277</v>
      </c>
      <c r="I229" s="7">
        <v>43910</v>
      </c>
    </row>
    <row r="230" spans="1:9" ht="13.8" thickBot="1" x14ac:dyDescent="0.3">
      <c r="A230" s="7">
        <v>43910</v>
      </c>
      <c r="B230" s="6"/>
      <c r="C230" s="6" t="s">
        <v>15</v>
      </c>
      <c r="D230" s="6" t="s">
        <v>73</v>
      </c>
      <c r="E230" s="6" t="s">
        <v>74</v>
      </c>
      <c r="F230" s="6" t="s">
        <v>10</v>
      </c>
      <c r="G230" s="6" t="s">
        <v>11</v>
      </c>
      <c r="H230" s="6" t="s">
        <v>277</v>
      </c>
      <c r="I230" s="7">
        <v>43910</v>
      </c>
    </row>
    <row r="231" spans="1:9" ht="13.8" thickBot="1" x14ac:dyDescent="0.3">
      <c r="A231" s="7">
        <v>43910</v>
      </c>
      <c r="B231" s="6"/>
      <c r="C231" s="6" t="s">
        <v>15</v>
      </c>
      <c r="D231" s="6" t="s">
        <v>73</v>
      </c>
      <c r="E231" s="6" t="s">
        <v>74</v>
      </c>
      <c r="F231" s="6" t="s">
        <v>10</v>
      </c>
      <c r="G231" s="6" t="s">
        <v>11</v>
      </c>
      <c r="H231" s="6" t="s">
        <v>277</v>
      </c>
      <c r="I231" s="7">
        <v>43910</v>
      </c>
    </row>
    <row r="232" spans="1:9" ht="13.8" thickBot="1" x14ac:dyDescent="0.3">
      <c r="A232" s="7">
        <v>43910</v>
      </c>
      <c r="B232" s="6"/>
      <c r="C232" s="6" t="s">
        <v>15</v>
      </c>
      <c r="D232" s="6" t="s">
        <v>73</v>
      </c>
      <c r="E232" s="6" t="s">
        <v>74</v>
      </c>
      <c r="F232" s="6" t="s">
        <v>10</v>
      </c>
      <c r="G232" s="6" t="s">
        <v>27</v>
      </c>
      <c r="H232" s="6" t="s">
        <v>277</v>
      </c>
      <c r="I232" s="7">
        <v>43910</v>
      </c>
    </row>
    <row r="233" spans="1:9" ht="13.8" thickBot="1" x14ac:dyDescent="0.3">
      <c r="A233" s="7">
        <v>43910</v>
      </c>
      <c r="B233" s="6"/>
      <c r="C233" s="6" t="s">
        <v>15</v>
      </c>
      <c r="D233" s="6" t="s">
        <v>73</v>
      </c>
      <c r="E233" s="6" t="s">
        <v>74</v>
      </c>
      <c r="F233" s="6" t="s">
        <v>10</v>
      </c>
      <c r="G233" s="6" t="s">
        <v>27</v>
      </c>
      <c r="H233" s="6" t="s">
        <v>277</v>
      </c>
      <c r="I233" s="7">
        <v>43910</v>
      </c>
    </row>
    <row r="234" spans="1:9" ht="13.8" thickBot="1" x14ac:dyDescent="0.3">
      <c r="A234" s="7">
        <v>43910</v>
      </c>
      <c r="B234" s="6"/>
      <c r="C234" s="10"/>
      <c r="D234" s="6" t="s">
        <v>269</v>
      </c>
      <c r="E234" s="6" t="s">
        <v>269</v>
      </c>
      <c r="F234" s="6" t="s">
        <v>23</v>
      </c>
      <c r="G234" s="6" t="s">
        <v>27</v>
      </c>
      <c r="H234" s="6" t="s">
        <v>278</v>
      </c>
      <c r="I234" s="7">
        <v>43910</v>
      </c>
    </row>
    <row r="235" spans="1:9" ht="13.8" thickBot="1" x14ac:dyDescent="0.3">
      <c r="A235" s="7">
        <v>43910</v>
      </c>
      <c r="B235" s="6"/>
      <c r="C235" s="10"/>
      <c r="D235" s="6" t="s">
        <v>269</v>
      </c>
      <c r="E235" s="6" t="s">
        <v>269</v>
      </c>
      <c r="F235" s="6" t="s">
        <v>23</v>
      </c>
      <c r="G235" s="6" t="s">
        <v>27</v>
      </c>
      <c r="H235" s="6" t="s">
        <v>279</v>
      </c>
      <c r="I235" s="7">
        <v>43910</v>
      </c>
    </row>
    <row r="236" spans="1:9" ht="13.8" thickBot="1" x14ac:dyDescent="0.3">
      <c r="A236" s="7">
        <v>43910</v>
      </c>
      <c r="B236" s="6"/>
      <c r="C236" s="10"/>
      <c r="D236" s="6" t="s">
        <v>269</v>
      </c>
      <c r="E236" s="6" t="s">
        <v>269</v>
      </c>
      <c r="F236" s="6" t="s">
        <v>23</v>
      </c>
      <c r="G236" s="6" t="s">
        <v>27</v>
      </c>
      <c r="H236" s="6" t="s">
        <v>279</v>
      </c>
      <c r="I236" s="7">
        <v>43910</v>
      </c>
    </row>
    <row r="237" spans="1:9" ht="13.8" thickBot="1" x14ac:dyDescent="0.3">
      <c r="A237" s="7">
        <v>43910</v>
      </c>
      <c r="B237" s="6"/>
      <c r="C237" s="10"/>
      <c r="D237" s="6" t="s">
        <v>269</v>
      </c>
      <c r="E237" s="6" t="s">
        <v>269</v>
      </c>
      <c r="F237" s="6" t="s">
        <v>23</v>
      </c>
      <c r="G237" s="6" t="s">
        <v>27</v>
      </c>
      <c r="H237" s="6" t="s">
        <v>279</v>
      </c>
      <c r="I237" s="7">
        <v>43910</v>
      </c>
    </row>
    <row r="238" spans="1:9" ht="13.8" thickBot="1" x14ac:dyDescent="0.3">
      <c r="A238" s="7">
        <v>43910</v>
      </c>
      <c r="B238" s="6">
        <v>52</v>
      </c>
      <c r="C238" s="6" t="s">
        <v>8</v>
      </c>
      <c r="D238" s="6" t="s">
        <v>280</v>
      </c>
      <c r="E238" s="6" t="s">
        <v>280</v>
      </c>
      <c r="F238" s="6" t="s">
        <v>26</v>
      </c>
      <c r="G238" s="6" t="s">
        <v>27</v>
      </c>
      <c r="H238" s="6" t="s">
        <v>136</v>
      </c>
      <c r="I238" s="7">
        <v>43910</v>
      </c>
    </row>
    <row r="239" spans="1:9" ht="13.8" thickBot="1" x14ac:dyDescent="0.3">
      <c r="A239" s="7">
        <v>43910</v>
      </c>
      <c r="B239" s="6">
        <v>21</v>
      </c>
      <c r="C239" s="6" t="s">
        <v>15</v>
      </c>
      <c r="D239" s="6" t="s">
        <v>281</v>
      </c>
      <c r="E239" s="6" t="s">
        <v>281</v>
      </c>
      <c r="F239" s="6" t="s">
        <v>26</v>
      </c>
      <c r="G239" s="6" t="s">
        <v>27</v>
      </c>
      <c r="H239" s="6" t="s">
        <v>173</v>
      </c>
      <c r="I239" s="7">
        <v>43910</v>
      </c>
    </row>
    <row r="240" spans="1:9" ht="13.8" thickBot="1" x14ac:dyDescent="0.3">
      <c r="A240" s="7">
        <v>43910</v>
      </c>
      <c r="B240" s="6">
        <v>52</v>
      </c>
      <c r="C240" s="6" t="s">
        <v>15</v>
      </c>
      <c r="D240" s="6" t="s">
        <v>14</v>
      </c>
      <c r="E240" s="6" t="s">
        <v>14</v>
      </c>
      <c r="F240" s="6" t="s">
        <v>10</v>
      </c>
      <c r="G240" s="6" t="s">
        <v>27</v>
      </c>
      <c r="H240" s="6" t="s">
        <v>282</v>
      </c>
      <c r="I240" s="7">
        <v>43910</v>
      </c>
    </row>
    <row r="241" spans="1:9" ht="13.8" thickBot="1" x14ac:dyDescent="0.3">
      <c r="A241" s="7">
        <v>43910</v>
      </c>
      <c r="B241" s="6">
        <v>27</v>
      </c>
      <c r="C241" s="6" t="s">
        <v>15</v>
      </c>
      <c r="D241" s="6" t="s">
        <v>14</v>
      </c>
      <c r="E241" s="6" t="s">
        <v>14</v>
      </c>
      <c r="F241" s="6" t="s">
        <v>10</v>
      </c>
      <c r="G241" s="6" t="s">
        <v>27</v>
      </c>
      <c r="H241" s="6" t="s">
        <v>283</v>
      </c>
      <c r="I241" s="7">
        <v>43910</v>
      </c>
    </row>
    <row r="242" spans="1:9" ht="13.8" thickBot="1" x14ac:dyDescent="0.3">
      <c r="A242" s="7">
        <v>43910</v>
      </c>
      <c r="B242" s="6"/>
      <c r="C242" s="6" t="s">
        <v>15</v>
      </c>
      <c r="D242" s="6" t="s">
        <v>14</v>
      </c>
      <c r="E242" s="6" t="s">
        <v>14</v>
      </c>
      <c r="F242" s="6" t="s">
        <v>10</v>
      </c>
      <c r="G242" s="6" t="s">
        <v>27</v>
      </c>
      <c r="H242" s="6" t="s">
        <v>284</v>
      </c>
      <c r="I242" s="7">
        <v>43910</v>
      </c>
    </row>
    <row r="243" spans="1:9" ht="13.8" thickBot="1" x14ac:dyDescent="0.3">
      <c r="A243" s="7">
        <v>43910</v>
      </c>
      <c r="B243" s="6"/>
      <c r="C243" s="6" t="s">
        <v>8</v>
      </c>
      <c r="D243" s="6" t="s">
        <v>14</v>
      </c>
      <c r="E243" s="6" t="s">
        <v>14</v>
      </c>
      <c r="F243" s="6" t="s">
        <v>10</v>
      </c>
      <c r="G243" s="6" t="s">
        <v>27</v>
      </c>
      <c r="H243" s="6" t="s">
        <v>285</v>
      </c>
      <c r="I243" s="7">
        <v>43910</v>
      </c>
    </row>
    <row r="244" spans="1:9" ht="13.8" thickBot="1" x14ac:dyDescent="0.3">
      <c r="A244" s="7">
        <v>43910</v>
      </c>
      <c r="B244" s="6"/>
      <c r="C244" s="6" t="s">
        <v>8</v>
      </c>
      <c r="D244" s="6" t="s">
        <v>14</v>
      </c>
      <c r="E244" s="6" t="s">
        <v>14</v>
      </c>
      <c r="F244" s="6" t="s">
        <v>10</v>
      </c>
      <c r="G244" s="6" t="s">
        <v>27</v>
      </c>
      <c r="H244" s="6" t="s">
        <v>285</v>
      </c>
      <c r="I244" s="7">
        <v>43910</v>
      </c>
    </row>
    <row r="245" spans="1:9" ht="13.8" thickBot="1" x14ac:dyDescent="0.3">
      <c r="A245" s="7">
        <v>43910</v>
      </c>
      <c r="B245" s="6">
        <v>2</v>
      </c>
      <c r="C245" s="10"/>
      <c r="D245" s="6" t="s">
        <v>14</v>
      </c>
      <c r="E245" s="6" t="s">
        <v>14</v>
      </c>
      <c r="F245" s="6" t="s">
        <v>10</v>
      </c>
      <c r="G245" s="6" t="s">
        <v>27</v>
      </c>
      <c r="H245" s="6" t="s">
        <v>285</v>
      </c>
      <c r="I245" s="7">
        <v>43910</v>
      </c>
    </row>
    <row r="246" spans="1:9" ht="13.8" thickBot="1" x14ac:dyDescent="0.3">
      <c r="A246" s="7">
        <v>43910</v>
      </c>
      <c r="B246" s="6"/>
      <c r="C246" s="6" t="s">
        <v>15</v>
      </c>
      <c r="D246" s="6" t="s">
        <v>73</v>
      </c>
      <c r="E246" s="6" t="s">
        <v>74</v>
      </c>
      <c r="F246" s="6" t="s">
        <v>10</v>
      </c>
      <c r="G246" s="6" t="s">
        <v>27</v>
      </c>
      <c r="H246" s="6" t="s">
        <v>286</v>
      </c>
      <c r="I246" s="7">
        <v>43910</v>
      </c>
    </row>
    <row r="247" spans="1:9" ht="13.8" thickBot="1" x14ac:dyDescent="0.3">
      <c r="A247" s="7">
        <v>43910</v>
      </c>
      <c r="B247" s="6">
        <v>63</v>
      </c>
      <c r="C247" s="6" t="s">
        <v>8</v>
      </c>
      <c r="D247" s="6" t="s">
        <v>287</v>
      </c>
      <c r="E247" s="6" t="s">
        <v>287</v>
      </c>
      <c r="F247" s="6" t="s">
        <v>288</v>
      </c>
      <c r="G247" s="6" t="s">
        <v>27</v>
      </c>
      <c r="H247" s="6" t="s">
        <v>86</v>
      </c>
      <c r="I247" s="7">
        <v>43910</v>
      </c>
    </row>
    <row r="248" spans="1:9" ht="13.8" thickBot="1" x14ac:dyDescent="0.3">
      <c r="A248" s="7">
        <v>43910</v>
      </c>
      <c r="B248" s="6">
        <v>32</v>
      </c>
      <c r="C248" s="6" t="s">
        <v>15</v>
      </c>
      <c r="D248" s="6" t="s">
        <v>287</v>
      </c>
      <c r="E248" s="6" t="s">
        <v>287</v>
      </c>
      <c r="F248" s="6" t="s">
        <v>288</v>
      </c>
      <c r="G248" s="6" t="s">
        <v>11</v>
      </c>
      <c r="H248" s="6" t="s">
        <v>289</v>
      </c>
      <c r="I248" s="7">
        <v>43917</v>
      </c>
    </row>
    <row r="249" spans="1:9" ht="13.8" thickBot="1" x14ac:dyDescent="0.3">
      <c r="A249" s="7">
        <v>43910</v>
      </c>
      <c r="B249" s="6">
        <v>59</v>
      </c>
      <c r="C249" s="6" t="s">
        <v>15</v>
      </c>
      <c r="D249" s="6" t="s">
        <v>290</v>
      </c>
      <c r="E249" s="6" t="s">
        <v>290</v>
      </c>
      <c r="F249" s="6" t="s">
        <v>291</v>
      </c>
      <c r="G249" s="6" t="s">
        <v>27</v>
      </c>
      <c r="H249" s="6" t="s">
        <v>292</v>
      </c>
      <c r="I249" s="7">
        <v>43910</v>
      </c>
    </row>
    <row r="250" spans="1:9" ht="13.8" thickBot="1" x14ac:dyDescent="0.3">
      <c r="A250" s="7">
        <v>43910</v>
      </c>
      <c r="B250" s="6">
        <v>45</v>
      </c>
      <c r="C250" s="6" t="s">
        <v>8</v>
      </c>
      <c r="D250" s="6" t="s">
        <v>290</v>
      </c>
      <c r="E250" s="6" t="s">
        <v>290</v>
      </c>
      <c r="F250" s="6" t="s">
        <v>291</v>
      </c>
      <c r="G250" s="6" t="s">
        <v>27</v>
      </c>
      <c r="H250" s="6" t="s">
        <v>292</v>
      </c>
      <c r="I250" s="7">
        <v>43910</v>
      </c>
    </row>
    <row r="251" spans="1:9" ht="13.8" thickBot="1" x14ac:dyDescent="0.3">
      <c r="A251" s="7">
        <v>43910</v>
      </c>
      <c r="B251" s="6">
        <v>22</v>
      </c>
      <c r="C251" s="6" t="s">
        <v>8</v>
      </c>
      <c r="D251" s="6" t="s">
        <v>290</v>
      </c>
      <c r="E251" s="6" t="s">
        <v>290</v>
      </c>
      <c r="F251" s="6" t="s">
        <v>291</v>
      </c>
      <c r="G251" s="6" t="s">
        <v>27</v>
      </c>
      <c r="H251" s="6" t="s">
        <v>292</v>
      </c>
      <c r="I251" s="7">
        <v>43910</v>
      </c>
    </row>
    <row r="252" spans="1:9" ht="13.8" thickBot="1" x14ac:dyDescent="0.3">
      <c r="A252" s="7">
        <v>43910</v>
      </c>
      <c r="B252" s="6">
        <v>24</v>
      </c>
      <c r="C252" s="6" t="s">
        <v>15</v>
      </c>
      <c r="D252" s="6" t="s">
        <v>290</v>
      </c>
      <c r="E252" s="6" t="s">
        <v>290</v>
      </c>
      <c r="F252" s="6" t="s">
        <v>291</v>
      </c>
      <c r="G252" s="6" t="s">
        <v>27</v>
      </c>
      <c r="H252" s="6" t="s">
        <v>293</v>
      </c>
      <c r="I252" s="7">
        <v>43910</v>
      </c>
    </row>
    <row r="253" spans="1:9" ht="13.8" thickBot="1" x14ac:dyDescent="0.3">
      <c r="A253" s="7">
        <v>43910</v>
      </c>
      <c r="B253" s="6">
        <v>27</v>
      </c>
      <c r="C253" s="6" t="s">
        <v>15</v>
      </c>
      <c r="D253" s="6" t="s">
        <v>294</v>
      </c>
      <c r="E253" s="6" t="s">
        <v>294</v>
      </c>
      <c r="F253" s="6" t="s">
        <v>21</v>
      </c>
      <c r="G253" s="6" t="s">
        <v>27</v>
      </c>
      <c r="H253" s="6" t="s">
        <v>295</v>
      </c>
      <c r="I253" s="7">
        <v>43910</v>
      </c>
    </row>
    <row r="254" spans="1:9" ht="13.8" thickBot="1" x14ac:dyDescent="0.3">
      <c r="A254" s="7">
        <v>43910</v>
      </c>
      <c r="B254" s="6">
        <v>60</v>
      </c>
      <c r="C254" s="6" t="s">
        <v>15</v>
      </c>
      <c r="D254" s="6" t="s">
        <v>294</v>
      </c>
      <c r="E254" s="6" t="s">
        <v>294</v>
      </c>
      <c r="F254" s="6" t="s">
        <v>21</v>
      </c>
      <c r="G254" s="6" t="s">
        <v>27</v>
      </c>
      <c r="H254" s="6" t="s">
        <v>295</v>
      </c>
      <c r="I254" s="7">
        <v>43910</v>
      </c>
    </row>
    <row r="255" spans="1:9" ht="13.8" thickBot="1" x14ac:dyDescent="0.3">
      <c r="A255" s="7">
        <v>43910</v>
      </c>
      <c r="B255" s="6">
        <v>32</v>
      </c>
      <c r="C255" s="6" t="s">
        <v>15</v>
      </c>
      <c r="D255" s="6" t="s">
        <v>39</v>
      </c>
      <c r="E255" s="10"/>
      <c r="F255" s="6" t="s">
        <v>18</v>
      </c>
      <c r="G255" s="6" t="s">
        <v>27</v>
      </c>
      <c r="H255" s="6" t="s">
        <v>296</v>
      </c>
      <c r="I255" s="7">
        <v>43910</v>
      </c>
    </row>
    <row r="256" spans="1:9" ht="13.8" thickBot="1" x14ac:dyDescent="0.3">
      <c r="A256" s="7">
        <v>43910</v>
      </c>
      <c r="B256" s="6"/>
      <c r="C256" s="10"/>
      <c r="D256" s="10"/>
      <c r="E256" s="10"/>
      <c r="F256" s="6" t="s">
        <v>18</v>
      </c>
      <c r="G256" s="6" t="s">
        <v>27</v>
      </c>
      <c r="H256" s="6" t="s">
        <v>258</v>
      </c>
      <c r="I256" s="7">
        <v>43910</v>
      </c>
    </row>
    <row r="257" spans="1:9" ht="13.8" thickBot="1" x14ac:dyDescent="0.3">
      <c r="A257" s="7">
        <v>43910</v>
      </c>
      <c r="B257" s="6"/>
      <c r="C257" s="10"/>
      <c r="D257" s="10"/>
      <c r="E257" s="10"/>
      <c r="F257" s="6" t="s">
        <v>18</v>
      </c>
      <c r="G257" s="6" t="s">
        <v>27</v>
      </c>
      <c r="H257" s="6" t="s">
        <v>258</v>
      </c>
      <c r="I257" s="7">
        <v>43910</v>
      </c>
    </row>
    <row r="258" spans="1:9" ht="13.8" thickBot="1" x14ac:dyDescent="0.3">
      <c r="A258" s="7">
        <v>43910</v>
      </c>
      <c r="B258" s="6">
        <v>53</v>
      </c>
      <c r="C258" s="6" t="s">
        <v>15</v>
      </c>
      <c r="D258" s="6" t="s">
        <v>297</v>
      </c>
      <c r="E258" s="6" t="s">
        <v>108</v>
      </c>
      <c r="F258" s="6" t="s">
        <v>61</v>
      </c>
      <c r="G258" s="6" t="s">
        <v>27</v>
      </c>
      <c r="H258" s="6" t="s">
        <v>86</v>
      </c>
      <c r="I258" s="7">
        <v>43910</v>
      </c>
    </row>
    <row r="259" spans="1:9" ht="13.8" thickBot="1" x14ac:dyDescent="0.3">
      <c r="A259" s="7">
        <v>43910</v>
      </c>
      <c r="B259" s="6">
        <v>20</v>
      </c>
      <c r="C259" s="6" t="s">
        <v>15</v>
      </c>
      <c r="D259" s="6" t="s">
        <v>60</v>
      </c>
      <c r="E259" s="6" t="s">
        <v>60</v>
      </c>
      <c r="F259" s="6" t="s">
        <v>61</v>
      </c>
      <c r="G259" s="6" t="s">
        <v>27</v>
      </c>
      <c r="H259" s="6" t="s">
        <v>173</v>
      </c>
      <c r="I259" s="7">
        <v>43910</v>
      </c>
    </row>
    <row r="260" spans="1:9" ht="13.8" thickBot="1" x14ac:dyDescent="0.3">
      <c r="A260" s="7">
        <v>43911</v>
      </c>
      <c r="B260" s="6">
        <v>23</v>
      </c>
      <c r="C260" s="6" t="s">
        <v>8</v>
      </c>
      <c r="D260" s="6" t="s">
        <v>298</v>
      </c>
      <c r="E260" s="6" t="s">
        <v>299</v>
      </c>
      <c r="F260" s="6" t="s">
        <v>187</v>
      </c>
      <c r="G260" s="6" t="s">
        <v>27</v>
      </c>
      <c r="H260" s="6" t="s">
        <v>300</v>
      </c>
      <c r="I260" s="7">
        <v>43911</v>
      </c>
    </row>
    <row r="261" spans="1:9" ht="13.8" thickBot="1" x14ac:dyDescent="0.3">
      <c r="A261" s="7">
        <v>43911</v>
      </c>
      <c r="B261" s="6"/>
      <c r="C261" s="10"/>
      <c r="D261" s="6" t="s">
        <v>269</v>
      </c>
      <c r="E261" s="6" t="s">
        <v>269</v>
      </c>
      <c r="F261" s="6" t="s">
        <v>23</v>
      </c>
      <c r="G261" s="6" t="s">
        <v>27</v>
      </c>
      <c r="H261" s="6" t="s">
        <v>301</v>
      </c>
      <c r="I261" s="7">
        <v>43911</v>
      </c>
    </row>
    <row r="262" spans="1:9" ht="13.8" thickBot="1" x14ac:dyDescent="0.3">
      <c r="A262" s="7">
        <v>43911</v>
      </c>
      <c r="B262" s="6"/>
      <c r="C262" s="10"/>
      <c r="D262" s="6" t="s">
        <v>269</v>
      </c>
      <c r="E262" s="6" t="s">
        <v>269</v>
      </c>
      <c r="F262" s="6" t="s">
        <v>23</v>
      </c>
      <c r="G262" s="6" t="s">
        <v>27</v>
      </c>
      <c r="H262" s="6" t="s">
        <v>301</v>
      </c>
      <c r="I262" s="7">
        <v>43911</v>
      </c>
    </row>
    <row r="263" spans="1:9" ht="13.8" thickBot="1" x14ac:dyDescent="0.3">
      <c r="A263" s="7">
        <v>43911</v>
      </c>
      <c r="B263" s="6"/>
      <c r="C263" s="10"/>
      <c r="D263" s="6" t="s">
        <v>269</v>
      </c>
      <c r="E263" s="6" t="s">
        <v>269</v>
      </c>
      <c r="F263" s="6" t="s">
        <v>23</v>
      </c>
      <c r="G263" s="6" t="s">
        <v>27</v>
      </c>
      <c r="H263" s="6" t="s">
        <v>301</v>
      </c>
      <c r="I263" s="7">
        <v>43911</v>
      </c>
    </row>
    <row r="264" spans="1:9" ht="13.8" thickBot="1" x14ac:dyDescent="0.3">
      <c r="A264" s="7">
        <v>43911</v>
      </c>
      <c r="B264" s="6"/>
      <c r="C264" s="10"/>
      <c r="D264" s="6" t="s">
        <v>269</v>
      </c>
      <c r="E264" s="6" t="s">
        <v>269</v>
      </c>
      <c r="F264" s="6" t="s">
        <v>23</v>
      </c>
      <c r="G264" s="6" t="s">
        <v>27</v>
      </c>
      <c r="H264" s="6" t="s">
        <v>301</v>
      </c>
      <c r="I264" s="7">
        <v>43911</v>
      </c>
    </row>
    <row r="265" spans="1:9" ht="13.8" thickBot="1" x14ac:dyDescent="0.3">
      <c r="A265" s="7">
        <v>43911</v>
      </c>
      <c r="B265" s="6"/>
      <c r="C265" s="10"/>
      <c r="D265" s="6" t="s">
        <v>269</v>
      </c>
      <c r="E265" s="6" t="s">
        <v>269</v>
      </c>
      <c r="F265" s="6" t="s">
        <v>23</v>
      </c>
      <c r="G265" s="6" t="s">
        <v>27</v>
      </c>
      <c r="H265" s="6" t="s">
        <v>301</v>
      </c>
      <c r="I265" s="7">
        <v>43911</v>
      </c>
    </row>
    <row r="266" spans="1:9" ht="13.8" thickBot="1" x14ac:dyDescent="0.3">
      <c r="A266" s="7">
        <v>43911</v>
      </c>
      <c r="B266" s="6"/>
      <c r="C266" s="10"/>
      <c r="D266" s="6" t="s">
        <v>22</v>
      </c>
      <c r="E266" s="6" t="s">
        <v>22</v>
      </c>
      <c r="F266" s="6" t="s">
        <v>23</v>
      </c>
      <c r="G266" s="6" t="s">
        <v>27</v>
      </c>
      <c r="H266" s="6" t="s">
        <v>258</v>
      </c>
      <c r="I266" s="7">
        <v>43911</v>
      </c>
    </row>
    <row r="267" spans="1:9" ht="13.8" thickBot="1" x14ac:dyDescent="0.3">
      <c r="A267" s="7">
        <v>43911</v>
      </c>
      <c r="B267" s="6">
        <v>42</v>
      </c>
      <c r="C267" s="6" t="s">
        <v>15</v>
      </c>
      <c r="D267" s="6" t="s">
        <v>254</v>
      </c>
      <c r="E267" s="11" t="s">
        <v>255</v>
      </c>
      <c r="F267" s="6" t="s">
        <v>65</v>
      </c>
      <c r="G267" s="6" t="s">
        <v>27</v>
      </c>
      <c r="H267" s="6" t="s">
        <v>173</v>
      </c>
      <c r="I267" s="7">
        <v>43911</v>
      </c>
    </row>
    <row r="268" spans="1:9" ht="13.8" thickBot="1" x14ac:dyDescent="0.3">
      <c r="A268" s="7">
        <v>43911</v>
      </c>
      <c r="B268" s="6">
        <v>74</v>
      </c>
      <c r="C268" s="6" t="s">
        <v>8</v>
      </c>
      <c r="D268" s="6" t="s">
        <v>254</v>
      </c>
      <c r="E268" s="11" t="s">
        <v>255</v>
      </c>
      <c r="F268" s="6" t="s">
        <v>65</v>
      </c>
      <c r="G268" s="6" t="s">
        <v>27</v>
      </c>
      <c r="H268" s="6" t="s">
        <v>302</v>
      </c>
      <c r="I268" s="7">
        <v>43911</v>
      </c>
    </row>
    <row r="269" spans="1:9" ht="13.8" thickBot="1" x14ac:dyDescent="0.3">
      <c r="A269" s="7">
        <v>43911</v>
      </c>
      <c r="B269" s="6">
        <v>28</v>
      </c>
      <c r="C269" s="6" t="s">
        <v>8</v>
      </c>
      <c r="D269" s="6" t="s">
        <v>254</v>
      </c>
      <c r="E269" s="11" t="s">
        <v>255</v>
      </c>
      <c r="F269" s="6" t="s">
        <v>65</v>
      </c>
      <c r="G269" s="6" t="s">
        <v>27</v>
      </c>
      <c r="H269" s="6" t="s">
        <v>303</v>
      </c>
      <c r="I269" s="7">
        <v>43911</v>
      </c>
    </row>
    <row r="270" spans="1:9" ht="13.8" thickBot="1" x14ac:dyDescent="0.3">
      <c r="A270" s="7">
        <v>43911</v>
      </c>
      <c r="B270" s="6">
        <v>59</v>
      </c>
      <c r="C270" s="6" t="s">
        <v>15</v>
      </c>
      <c r="D270" s="6" t="s">
        <v>265</v>
      </c>
      <c r="E270" s="6" t="s">
        <v>265</v>
      </c>
      <c r="F270" s="6" t="s">
        <v>233</v>
      </c>
      <c r="G270" s="6" t="s">
        <v>27</v>
      </c>
      <c r="H270" s="6" t="s">
        <v>304</v>
      </c>
      <c r="I270" s="7">
        <v>43911</v>
      </c>
    </row>
    <row r="271" spans="1:9" ht="13.8" thickBot="1" x14ac:dyDescent="0.3">
      <c r="A271" s="7">
        <v>43911</v>
      </c>
      <c r="B271" s="6">
        <v>63</v>
      </c>
      <c r="C271" s="6" t="s">
        <v>15</v>
      </c>
      <c r="D271" s="6" t="s">
        <v>89</v>
      </c>
      <c r="E271" s="6" t="s">
        <v>89</v>
      </c>
      <c r="F271" s="6" t="s">
        <v>61</v>
      </c>
      <c r="G271" s="6" t="s">
        <v>97</v>
      </c>
      <c r="H271" s="6" t="s">
        <v>305</v>
      </c>
      <c r="I271" s="7">
        <v>43912</v>
      </c>
    </row>
    <row r="272" spans="1:9" ht="13.8" thickBot="1" x14ac:dyDescent="0.3">
      <c r="A272" s="7">
        <v>43911</v>
      </c>
      <c r="B272" s="6"/>
      <c r="C272" s="10"/>
      <c r="D272" s="6" t="s">
        <v>89</v>
      </c>
      <c r="E272" s="6" t="s">
        <v>89</v>
      </c>
      <c r="F272" s="6" t="s">
        <v>61</v>
      </c>
      <c r="G272" s="6" t="s">
        <v>27</v>
      </c>
      <c r="H272" s="6" t="s">
        <v>258</v>
      </c>
      <c r="I272" s="7">
        <v>43911</v>
      </c>
    </row>
    <row r="273" spans="1:9" ht="13.8" thickBot="1" x14ac:dyDescent="0.3">
      <c r="A273" s="7">
        <v>43911</v>
      </c>
      <c r="B273" s="6">
        <v>41</v>
      </c>
      <c r="C273" s="6" t="s">
        <v>8</v>
      </c>
      <c r="D273" s="6" t="s">
        <v>60</v>
      </c>
      <c r="E273" s="6" t="s">
        <v>60</v>
      </c>
      <c r="F273" s="6" t="s">
        <v>61</v>
      </c>
      <c r="G273" s="6" t="s">
        <v>27</v>
      </c>
      <c r="H273" s="6" t="s">
        <v>306</v>
      </c>
      <c r="I273" s="7">
        <v>43911</v>
      </c>
    </row>
    <row r="274" spans="1:9" ht="13.8" thickBot="1" x14ac:dyDescent="0.3">
      <c r="A274" s="7">
        <v>43911</v>
      </c>
      <c r="B274" s="6"/>
      <c r="C274" s="10"/>
      <c r="D274" s="6" t="s">
        <v>60</v>
      </c>
      <c r="E274" s="6" t="s">
        <v>60</v>
      </c>
      <c r="F274" s="6" t="s">
        <v>61</v>
      </c>
      <c r="G274" s="6" t="s">
        <v>27</v>
      </c>
      <c r="H274" s="6" t="s">
        <v>307</v>
      </c>
      <c r="I274" s="7">
        <v>43911</v>
      </c>
    </row>
    <row r="275" spans="1:9" ht="13.8" thickBot="1" x14ac:dyDescent="0.3">
      <c r="A275" s="7">
        <v>43911</v>
      </c>
      <c r="B275" s="6"/>
      <c r="C275" s="10"/>
      <c r="D275" s="6" t="s">
        <v>89</v>
      </c>
      <c r="E275" s="6" t="s">
        <v>89</v>
      </c>
      <c r="F275" s="6" t="s">
        <v>61</v>
      </c>
      <c r="G275" s="6" t="s">
        <v>27</v>
      </c>
      <c r="H275" s="6" t="s">
        <v>258</v>
      </c>
      <c r="I275" s="7">
        <v>43911</v>
      </c>
    </row>
    <row r="276" spans="1:9" ht="13.8" thickBot="1" x14ac:dyDescent="0.3">
      <c r="A276" s="7">
        <v>43911</v>
      </c>
      <c r="B276" s="6"/>
      <c r="C276" s="10"/>
      <c r="D276" s="6" t="s">
        <v>89</v>
      </c>
      <c r="E276" s="6" t="s">
        <v>89</v>
      </c>
      <c r="F276" s="6" t="s">
        <v>61</v>
      </c>
      <c r="G276" s="6" t="s">
        <v>27</v>
      </c>
      <c r="H276" s="6" t="s">
        <v>258</v>
      </c>
      <c r="I276" s="7">
        <v>43911</v>
      </c>
    </row>
    <row r="277" spans="1:9" ht="13.8" thickBot="1" x14ac:dyDescent="0.3">
      <c r="A277" s="7">
        <v>43911</v>
      </c>
      <c r="B277" s="6"/>
      <c r="C277" s="10"/>
      <c r="D277" s="6" t="s">
        <v>89</v>
      </c>
      <c r="E277" s="6" t="s">
        <v>89</v>
      </c>
      <c r="F277" s="6" t="s">
        <v>61</v>
      </c>
      <c r="G277" s="6" t="s">
        <v>27</v>
      </c>
      <c r="H277" s="6" t="s">
        <v>258</v>
      </c>
      <c r="I277" s="7">
        <v>43911</v>
      </c>
    </row>
    <row r="278" spans="1:9" ht="13.8" thickBot="1" x14ac:dyDescent="0.3">
      <c r="A278" s="7">
        <v>43911</v>
      </c>
      <c r="B278" s="6"/>
      <c r="C278" s="10"/>
      <c r="D278" s="6" t="s">
        <v>89</v>
      </c>
      <c r="E278" s="6" t="s">
        <v>89</v>
      </c>
      <c r="F278" s="6" t="s">
        <v>61</v>
      </c>
      <c r="G278" s="6" t="s">
        <v>27</v>
      </c>
      <c r="H278" s="6" t="s">
        <v>258</v>
      </c>
      <c r="I278" s="7">
        <v>43911</v>
      </c>
    </row>
    <row r="279" spans="1:9" ht="13.8" thickBot="1" x14ac:dyDescent="0.3">
      <c r="A279" s="7">
        <v>43911</v>
      </c>
      <c r="B279" s="6"/>
      <c r="C279" s="10"/>
      <c r="D279" s="6" t="s">
        <v>89</v>
      </c>
      <c r="E279" s="6" t="s">
        <v>89</v>
      </c>
      <c r="F279" s="6" t="s">
        <v>61</v>
      </c>
      <c r="G279" s="6" t="s">
        <v>27</v>
      </c>
      <c r="H279" s="6" t="s">
        <v>308</v>
      </c>
      <c r="I279" s="7">
        <v>43911</v>
      </c>
    </row>
    <row r="280" spans="1:9" ht="13.8" thickBot="1" x14ac:dyDescent="0.3">
      <c r="A280" s="7">
        <v>43911</v>
      </c>
      <c r="B280" s="6">
        <v>24</v>
      </c>
      <c r="C280" s="6" t="s">
        <v>8</v>
      </c>
      <c r="D280" s="10"/>
      <c r="E280" s="10"/>
      <c r="F280" s="6" t="s">
        <v>18</v>
      </c>
      <c r="G280" s="6" t="s">
        <v>27</v>
      </c>
      <c r="H280" s="6" t="s">
        <v>309</v>
      </c>
      <c r="I280" s="7">
        <v>43911</v>
      </c>
    </row>
    <row r="281" spans="1:9" ht="13.8" thickBot="1" x14ac:dyDescent="0.3">
      <c r="A281" s="7">
        <v>43911</v>
      </c>
      <c r="B281" s="6">
        <v>26</v>
      </c>
      <c r="C281" s="6" t="s">
        <v>8</v>
      </c>
      <c r="D281" s="10"/>
      <c r="E281" s="10"/>
      <c r="F281" s="6" t="s">
        <v>18</v>
      </c>
      <c r="G281" s="6" t="s">
        <v>27</v>
      </c>
      <c r="H281" s="6" t="s">
        <v>309</v>
      </c>
      <c r="I281" s="7">
        <v>43911</v>
      </c>
    </row>
    <row r="282" spans="1:9" ht="13.8" thickBot="1" x14ac:dyDescent="0.3">
      <c r="A282" s="7">
        <v>43911</v>
      </c>
      <c r="B282" s="6"/>
      <c r="C282" s="10"/>
      <c r="D282" s="10"/>
      <c r="E282" s="10"/>
      <c r="F282" s="6" t="s">
        <v>18</v>
      </c>
      <c r="G282" s="6" t="s">
        <v>27</v>
      </c>
      <c r="H282" s="6" t="s">
        <v>310</v>
      </c>
      <c r="I282" s="7">
        <v>43911</v>
      </c>
    </row>
    <row r="283" spans="1:9" ht="13.8" thickBot="1" x14ac:dyDescent="0.3">
      <c r="A283" s="7">
        <v>43911</v>
      </c>
      <c r="B283" s="6"/>
      <c r="C283" s="10"/>
      <c r="D283" s="10"/>
      <c r="E283" s="10"/>
      <c r="F283" s="6" t="s">
        <v>18</v>
      </c>
      <c r="G283" s="6" t="s">
        <v>27</v>
      </c>
      <c r="H283" s="6" t="s">
        <v>310</v>
      </c>
      <c r="I283" s="7">
        <v>43911</v>
      </c>
    </row>
    <row r="284" spans="1:9" ht="13.8" thickBot="1" x14ac:dyDescent="0.3">
      <c r="A284" s="7">
        <v>43911</v>
      </c>
      <c r="B284" s="6"/>
      <c r="C284" s="10"/>
      <c r="D284" s="10"/>
      <c r="E284" s="10"/>
      <c r="F284" s="6" t="s">
        <v>18</v>
      </c>
      <c r="G284" s="6" t="s">
        <v>27</v>
      </c>
      <c r="H284" s="6" t="s">
        <v>310</v>
      </c>
      <c r="I284" s="7">
        <v>43911</v>
      </c>
    </row>
    <row r="285" spans="1:9" ht="13.8" thickBot="1" x14ac:dyDescent="0.3">
      <c r="A285" s="7">
        <v>43911</v>
      </c>
      <c r="B285" s="6"/>
      <c r="C285" s="10"/>
      <c r="D285" s="10"/>
      <c r="E285" s="10"/>
      <c r="F285" s="6" t="s">
        <v>18</v>
      </c>
      <c r="G285" s="6" t="s">
        <v>27</v>
      </c>
      <c r="H285" s="6" t="s">
        <v>310</v>
      </c>
      <c r="I285" s="7">
        <v>43911</v>
      </c>
    </row>
    <row r="286" spans="1:9" ht="13.8" thickBot="1" x14ac:dyDescent="0.3">
      <c r="A286" s="7">
        <v>43911</v>
      </c>
      <c r="B286" s="6">
        <v>32</v>
      </c>
      <c r="C286" s="6" t="s">
        <v>15</v>
      </c>
      <c r="D286" s="6" t="s">
        <v>311</v>
      </c>
      <c r="E286" s="6" t="s">
        <v>312</v>
      </c>
      <c r="F286" s="6" t="s">
        <v>56</v>
      </c>
      <c r="G286" s="6" t="s">
        <v>27</v>
      </c>
      <c r="H286" s="6" t="s">
        <v>234</v>
      </c>
      <c r="I286" s="7">
        <v>43911</v>
      </c>
    </row>
    <row r="287" spans="1:9" ht="13.8" thickBot="1" x14ac:dyDescent="0.3">
      <c r="A287" s="7">
        <v>43911</v>
      </c>
      <c r="B287" s="6"/>
      <c r="C287" s="10"/>
      <c r="D287" s="6" t="s">
        <v>182</v>
      </c>
      <c r="E287" s="6" t="s">
        <v>183</v>
      </c>
      <c r="F287" s="6" t="s">
        <v>30</v>
      </c>
      <c r="G287" s="6" t="s">
        <v>27</v>
      </c>
      <c r="H287" s="6" t="s">
        <v>313</v>
      </c>
      <c r="I287" s="7">
        <v>43911</v>
      </c>
    </row>
    <row r="288" spans="1:9" ht="13.8" thickBot="1" x14ac:dyDescent="0.3">
      <c r="A288" s="7">
        <v>43911</v>
      </c>
      <c r="B288" s="6">
        <v>38</v>
      </c>
      <c r="C288" s="6" t="s">
        <v>8</v>
      </c>
      <c r="D288" s="6" t="s">
        <v>314</v>
      </c>
      <c r="E288" s="6" t="s">
        <v>314</v>
      </c>
      <c r="F288" s="6" t="s">
        <v>26</v>
      </c>
      <c r="G288" s="6" t="s">
        <v>27</v>
      </c>
      <c r="H288" s="6" t="s">
        <v>315</v>
      </c>
      <c r="I288" s="7">
        <v>43911</v>
      </c>
    </row>
    <row r="289" spans="1:9" ht="13.8" thickBot="1" x14ac:dyDescent="0.3">
      <c r="A289" s="7">
        <v>43911</v>
      </c>
      <c r="B289" s="6"/>
      <c r="C289" s="10"/>
      <c r="D289" s="6" t="s">
        <v>42</v>
      </c>
      <c r="E289" s="6" t="s">
        <v>42</v>
      </c>
      <c r="F289" s="6" t="s">
        <v>41</v>
      </c>
      <c r="G289" s="6" t="s">
        <v>27</v>
      </c>
      <c r="H289" s="6" t="s">
        <v>316</v>
      </c>
      <c r="I289" s="7">
        <v>43911</v>
      </c>
    </row>
    <row r="290" spans="1:9" ht="13.8" thickBot="1" x14ac:dyDescent="0.3">
      <c r="A290" s="7">
        <v>43911</v>
      </c>
      <c r="B290" s="6"/>
      <c r="C290" s="10"/>
      <c r="D290" s="6" t="s">
        <v>42</v>
      </c>
      <c r="E290" s="6" t="s">
        <v>42</v>
      </c>
      <c r="F290" s="6" t="s">
        <v>41</v>
      </c>
      <c r="G290" s="6" t="s">
        <v>27</v>
      </c>
      <c r="H290" s="6" t="s">
        <v>316</v>
      </c>
      <c r="I290" s="7">
        <v>43911</v>
      </c>
    </row>
    <row r="291" spans="1:9" ht="13.8" thickBot="1" x14ac:dyDescent="0.3">
      <c r="A291" s="7">
        <v>43911</v>
      </c>
      <c r="B291" s="6"/>
      <c r="C291" s="10"/>
      <c r="D291" s="6" t="s">
        <v>317</v>
      </c>
      <c r="E291" s="6" t="s">
        <v>172</v>
      </c>
      <c r="F291" s="6" t="s">
        <v>41</v>
      </c>
      <c r="G291" s="6" t="s">
        <v>27</v>
      </c>
      <c r="H291" s="6" t="s">
        <v>318</v>
      </c>
      <c r="I291" s="7">
        <v>43911</v>
      </c>
    </row>
    <row r="292" spans="1:9" ht="13.8" thickBot="1" x14ac:dyDescent="0.3">
      <c r="A292" s="7">
        <v>43911</v>
      </c>
      <c r="B292" s="6"/>
      <c r="C292" s="10"/>
      <c r="D292" s="6" t="s">
        <v>263</v>
      </c>
      <c r="E292" s="6" t="s">
        <v>263</v>
      </c>
      <c r="F292" s="6" t="s">
        <v>233</v>
      </c>
      <c r="G292" s="6" t="s">
        <v>27</v>
      </c>
      <c r="H292" s="6" t="s">
        <v>258</v>
      </c>
      <c r="I292" s="7">
        <v>43911</v>
      </c>
    </row>
    <row r="293" spans="1:9" ht="13.8" thickBot="1" x14ac:dyDescent="0.3">
      <c r="A293" s="7">
        <v>43911</v>
      </c>
      <c r="B293" s="6"/>
      <c r="C293" s="10"/>
      <c r="D293" s="6" t="s">
        <v>263</v>
      </c>
      <c r="E293" s="6" t="s">
        <v>263</v>
      </c>
      <c r="F293" s="6" t="s">
        <v>233</v>
      </c>
      <c r="G293" s="6" t="s">
        <v>27</v>
      </c>
      <c r="H293" s="6" t="s">
        <v>258</v>
      </c>
      <c r="I293" s="7">
        <v>43911</v>
      </c>
    </row>
    <row r="294" spans="1:9" ht="13.8" thickBot="1" x14ac:dyDescent="0.3">
      <c r="A294" s="7">
        <v>43911</v>
      </c>
      <c r="B294" s="6"/>
      <c r="C294" s="10"/>
      <c r="D294" s="6" t="s">
        <v>235</v>
      </c>
      <c r="E294" s="6" t="s">
        <v>235</v>
      </c>
      <c r="F294" s="6" t="s">
        <v>233</v>
      </c>
      <c r="G294" s="6" t="s">
        <v>27</v>
      </c>
      <c r="H294" s="6" t="s">
        <v>319</v>
      </c>
      <c r="I294" s="7">
        <v>43911</v>
      </c>
    </row>
    <row r="295" spans="1:9" ht="13.8" thickBot="1" x14ac:dyDescent="0.3">
      <c r="A295" s="7">
        <v>43911</v>
      </c>
      <c r="B295" s="6">
        <v>67</v>
      </c>
      <c r="C295" s="6" t="s">
        <v>15</v>
      </c>
      <c r="D295" s="6" t="s">
        <v>235</v>
      </c>
      <c r="E295" s="6" t="s">
        <v>235</v>
      </c>
      <c r="F295" s="6" t="s">
        <v>233</v>
      </c>
      <c r="G295" s="6" t="s">
        <v>97</v>
      </c>
      <c r="H295" s="6" t="s">
        <v>320</v>
      </c>
      <c r="I295" s="7">
        <v>43912</v>
      </c>
    </row>
    <row r="296" spans="1:9" ht="13.8" thickBot="1" x14ac:dyDescent="0.3">
      <c r="A296" s="7">
        <v>43911</v>
      </c>
      <c r="B296" s="6">
        <v>26</v>
      </c>
      <c r="C296" s="6" t="s">
        <v>15</v>
      </c>
      <c r="D296" s="6" t="s">
        <v>321</v>
      </c>
      <c r="E296" s="6" t="s">
        <v>321</v>
      </c>
      <c r="F296" s="6" t="s">
        <v>233</v>
      </c>
      <c r="G296" s="6" t="s">
        <v>27</v>
      </c>
      <c r="H296" s="6" t="s">
        <v>86</v>
      </c>
      <c r="I296" s="7">
        <v>43911</v>
      </c>
    </row>
    <row r="297" spans="1:9" ht="13.8" thickBot="1" x14ac:dyDescent="0.3">
      <c r="A297" s="7">
        <v>43911</v>
      </c>
      <c r="B297" s="6">
        <v>53</v>
      </c>
      <c r="C297" s="6" t="s">
        <v>8</v>
      </c>
      <c r="D297" s="6" t="s">
        <v>55</v>
      </c>
      <c r="E297" s="6" t="s">
        <v>55</v>
      </c>
      <c r="F297" s="6" t="s">
        <v>56</v>
      </c>
      <c r="G297" s="6" t="s">
        <v>27</v>
      </c>
      <c r="H297" s="6" t="s">
        <v>322</v>
      </c>
      <c r="I297" s="7">
        <v>43911</v>
      </c>
    </row>
    <row r="298" spans="1:9" ht="13.8" thickBot="1" x14ac:dyDescent="0.3">
      <c r="A298" s="7">
        <v>43911</v>
      </c>
      <c r="B298" s="6">
        <v>39</v>
      </c>
      <c r="C298" s="6" t="s">
        <v>15</v>
      </c>
      <c r="D298" s="6" t="s">
        <v>55</v>
      </c>
      <c r="E298" s="6" t="s">
        <v>55</v>
      </c>
      <c r="F298" s="6" t="s">
        <v>56</v>
      </c>
      <c r="G298" s="6" t="s">
        <v>27</v>
      </c>
      <c r="H298" s="6" t="s">
        <v>323</v>
      </c>
      <c r="I298" s="7">
        <v>43911</v>
      </c>
    </row>
    <row r="299" spans="1:9" ht="13.8" thickBot="1" x14ac:dyDescent="0.3">
      <c r="A299" s="7">
        <v>43911</v>
      </c>
      <c r="B299" s="6">
        <v>19</v>
      </c>
      <c r="C299" s="6" t="s">
        <v>8</v>
      </c>
      <c r="D299" s="6" t="s">
        <v>324</v>
      </c>
      <c r="E299" s="6" t="s">
        <v>324</v>
      </c>
      <c r="F299" s="6" t="s">
        <v>30</v>
      </c>
      <c r="G299" s="6" t="s">
        <v>27</v>
      </c>
      <c r="H299" s="6" t="s">
        <v>296</v>
      </c>
      <c r="I299" s="7">
        <v>43911</v>
      </c>
    </row>
    <row r="300" spans="1:9" ht="13.8" thickBot="1" x14ac:dyDescent="0.3">
      <c r="A300" s="7">
        <v>43911</v>
      </c>
      <c r="B300" s="6">
        <v>35</v>
      </c>
      <c r="C300" s="6" t="s">
        <v>15</v>
      </c>
      <c r="D300" s="6" t="s">
        <v>20</v>
      </c>
      <c r="E300" s="6" t="s">
        <v>20</v>
      </c>
      <c r="F300" s="6" t="s">
        <v>21</v>
      </c>
      <c r="G300" s="6" t="s">
        <v>27</v>
      </c>
      <c r="H300" s="6" t="s">
        <v>325</v>
      </c>
      <c r="I300" s="7">
        <v>43911</v>
      </c>
    </row>
    <row r="301" spans="1:9" ht="13.8" thickBot="1" x14ac:dyDescent="0.3">
      <c r="A301" s="7">
        <v>43911</v>
      </c>
      <c r="B301" s="6">
        <v>33</v>
      </c>
      <c r="C301" s="6" t="s">
        <v>15</v>
      </c>
      <c r="D301" s="6" t="s">
        <v>20</v>
      </c>
      <c r="E301" s="6" t="s">
        <v>20</v>
      </c>
      <c r="F301" s="6" t="s">
        <v>21</v>
      </c>
      <c r="G301" s="6" t="s">
        <v>27</v>
      </c>
      <c r="H301" s="6" t="s">
        <v>326</v>
      </c>
      <c r="I301" s="7">
        <v>43911</v>
      </c>
    </row>
    <row r="302" spans="1:9" ht="13.8" thickBot="1" x14ac:dyDescent="0.3">
      <c r="A302" s="7">
        <v>43911</v>
      </c>
      <c r="B302" s="6">
        <v>69</v>
      </c>
      <c r="C302" s="6" t="s">
        <v>15</v>
      </c>
      <c r="D302" s="6" t="s">
        <v>327</v>
      </c>
      <c r="E302" s="6" t="s">
        <v>328</v>
      </c>
      <c r="F302" s="6" t="s">
        <v>45</v>
      </c>
      <c r="G302" s="6" t="s">
        <v>27</v>
      </c>
      <c r="H302" s="6" t="s">
        <v>329</v>
      </c>
      <c r="I302" s="7">
        <v>43911</v>
      </c>
    </row>
    <row r="303" spans="1:9" ht="13.8" thickBot="1" x14ac:dyDescent="0.3">
      <c r="A303" s="7">
        <v>43911</v>
      </c>
      <c r="B303" s="6">
        <v>75</v>
      </c>
      <c r="C303" s="6" t="s">
        <v>15</v>
      </c>
      <c r="D303" s="6" t="s">
        <v>327</v>
      </c>
      <c r="E303" s="6" t="s">
        <v>328</v>
      </c>
      <c r="F303" s="6" t="s">
        <v>45</v>
      </c>
      <c r="G303" s="6" t="s">
        <v>27</v>
      </c>
      <c r="H303" s="9" t="s">
        <v>330</v>
      </c>
      <c r="I303" s="7">
        <v>43911</v>
      </c>
    </row>
    <row r="304" spans="1:9" ht="13.8" thickBot="1" x14ac:dyDescent="0.3">
      <c r="A304" s="7">
        <v>43911</v>
      </c>
      <c r="B304" s="6">
        <v>65</v>
      </c>
      <c r="C304" s="6" t="s">
        <v>15</v>
      </c>
      <c r="D304" s="6" t="s">
        <v>44</v>
      </c>
      <c r="E304" s="6" t="s">
        <v>44</v>
      </c>
      <c r="F304" s="6" t="s">
        <v>45</v>
      </c>
      <c r="G304" s="6" t="s">
        <v>27</v>
      </c>
      <c r="H304" s="6" t="s">
        <v>331</v>
      </c>
      <c r="I304" s="7">
        <v>43911</v>
      </c>
    </row>
    <row r="305" spans="1:9" ht="13.8" thickBot="1" x14ac:dyDescent="0.3">
      <c r="A305" s="7">
        <v>43911</v>
      </c>
      <c r="B305" s="6">
        <v>35</v>
      </c>
      <c r="C305" s="6" t="s">
        <v>15</v>
      </c>
      <c r="D305" s="6" t="s">
        <v>332</v>
      </c>
      <c r="E305" s="11" t="s">
        <v>228</v>
      </c>
      <c r="F305" s="6" t="s">
        <v>65</v>
      </c>
      <c r="G305" s="6" t="s">
        <v>27</v>
      </c>
      <c r="H305" s="6" t="s">
        <v>333</v>
      </c>
      <c r="I305" s="7">
        <v>43911</v>
      </c>
    </row>
    <row r="306" spans="1:9" ht="13.8" thickBot="1" x14ac:dyDescent="0.3">
      <c r="A306" s="7">
        <v>43911</v>
      </c>
      <c r="B306" s="6">
        <v>34</v>
      </c>
      <c r="C306" s="6" t="s">
        <v>15</v>
      </c>
      <c r="D306" s="6" t="s">
        <v>332</v>
      </c>
      <c r="E306" s="11" t="s">
        <v>228</v>
      </c>
      <c r="F306" s="6" t="s">
        <v>65</v>
      </c>
      <c r="G306" s="6" t="s">
        <v>27</v>
      </c>
      <c r="H306" s="6" t="s">
        <v>333</v>
      </c>
      <c r="I306" s="7">
        <v>43911</v>
      </c>
    </row>
    <row r="307" spans="1:9" ht="13.8" thickBot="1" x14ac:dyDescent="0.3">
      <c r="A307" s="7">
        <v>43911</v>
      </c>
      <c r="B307" s="6">
        <v>45</v>
      </c>
      <c r="C307" s="6" t="s">
        <v>15</v>
      </c>
      <c r="D307" s="6" t="s">
        <v>332</v>
      </c>
      <c r="E307" s="11" t="s">
        <v>228</v>
      </c>
      <c r="F307" s="6" t="s">
        <v>65</v>
      </c>
      <c r="G307" s="6" t="s">
        <v>27</v>
      </c>
      <c r="H307" s="6" t="s">
        <v>333</v>
      </c>
      <c r="I307" s="7">
        <v>43911</v>
      </c>
    </row>
    <row r="308" spans="1:9" ht="13.8" thickBot="1" x14ac:dyDescent="0.3">
      <c r="A308" s="7">
        <v>43911</v>
      </c>
      <c r="B308" s="6">
        <v>40</v>
      </c>
      <c r="C308" s="6" t="s">
        <v>8</v>
      </c>
      <c r="D308" s="6" t="s">
        <v>332</v>
      </c>
      <c r="E308" s="11" t="s">
        <v>228</v>
      </c>
      <c r="F308" s="6" t="s">
        <v>65</v>
      </c>
      <c r="G308" s="6" t="s">
        <v>27</v>
      </c>
      <c r="H308" s="6" t="s">
        <v>334</v>
      </c>
      <c r="I308" s="7">
        <v>43911</v>
      </c>
    </row>
    <row r="309" spans="1:9" ht="13.8" thickBot="1" x14ac:dyDescent="0.3">
      <c r="A309" s="7">
        <v>43911</v>
      </c>
      <c r="B309" s="6">
        <v>17</v>
      </c>
      <c r="C309" s="6" t="s">
        <v>15</v>
      </c>
      <c r="D309" s="6" t="s">
        <v>332</v>
      </c>
      <c r="E309" s="11" t="s">
        <v>228</v>
      </c>
      <c r="F309" s="6" t="s">
        <v>65</v>
      </c>
      <c r="G309" s="6" t="s">
        <v>27</v>
      </c>
      <c r="H309" s="6" t="s">
        <v>335</v>
      </c>
      <c r="I309" s="7">
        <v>43911</v>
      </c>
    </row>
    <row r="310" spans="1:9" ht="13.8" thickBot="1" x14ac:dyDescent="0.3">
      <c r="A310" s="7">
        <v>43911</v>
      </c>
      <c r="B310" s="6">
        <v>36</v>
      </c>
      <c r="C310" s="6" t="s">
        <v>8</v>
      </c>
      <c r="D310" s="6" t="s">
        <v>332</v>
      </c>
      <c r="E310" s="11" t="s">
        <v>228</v>
      </c>
      <c r="F310" s="6" t="s">
        <v>65</v>
      </c>
      <c r="G310" s="6" t="s">
        <v>27</v>
      </c>
      <c r="H310" s="6" t="s">
        <v>336</v>
      </c>
      <c r="I310" s="7">
        <v>43911</v>
      </c>
    </row>
    <row r="311" spans="1:9" ht="13.8" thickBot="1" x14ac:dyDescent="0.3">
      <c r="A311" s="7">
        <v>43911</v>
      </c>
      <c r="B311" s="6"/>
      <c r="C311" s="10"/>
      <c r="D311" s="6" t="s">
        <v>134</v>
      </c>
      <c r="E311" s="6" t="s">
        <v>134</v>
      </c>
      <c r="F311" s="6" t="s">
        <v>61</v>
      </c>
      <c r="G311" s="6" t="s">
        <v>27</v>
      </c>
      <c r="H311" s="6" t="s">
        <v>337</v>
      </c>
      <c r="I311" s="7">
        <v>43911</v>
      </c>
    </row>
    <row r="312" spans="1:9" ht="13.8" thickBot="1" x14ac:dyDescent="0.3">
      <c r="A312" s="7">
        <v>43911</v>
      </c>
      <c r="B312" s="6">
        <v>60</v>
      </c>
      <c r="C312" s="6" t="s">
        <v>15</v>
      </c>
      <c r="D312" s="6" t="s">
        <v>338</v>
      </c>
      <c r="E312" s="6" t="s">
        <v>339</v>
      </c>
      <c r="F312" s="6" t="s">
        <v>65</v>
      </c>
      <c r="G312" s="6" t="s">
        <v>27</v>
      </c>
      <c r="H312" s="6" t="s">
        <v>340</v>
      </c>
      <c r="I312" s="7">
        <v>43911</v>
      </c>
    </row>
    <row r="313" spans="1:9" ht="13.8" thickBot="1" x14ac:dyDescent="0.3">
      <c r="A313" s="7">
        <v>43911</v>
      </c>
      <c r="B313" s="6"/>
      <c r="C313" s="10"/>
      <c r="D313" s="10"/>
      <c r="E313" s="6" t="s">
        <v>58</v>
      </c>
      <c r="F313" s="6" t="s">
        <v>10</v>
      </c>
      <c r="G313" s="6" t="s">
        <v>27</v>
      </c>
      <c r="H313" s="6" t="s">
        <v>341</v>
      </c>
      <c r="I313" s="7">
        <v>43911</v>
      </c>
    </row>
    <row r="314" spans="1:9" ht="13.8" thickBot="1" x14ac:dyDescent="0.3">
      <c r="A314" s="7">
        <v>43911</v>
      </c>
      <c r="B314" s="6"/>
      <c r="C314" s="10"/>
      <c r="D314" s="10"/>
      <c r="E314" s="6" t="s">
        <v>58</v>
      </c>
      <c r="F314" s="6" t="s">
        <v>10</v>
      </c>
      <c r="G314" s="6" t="s">
        <v>27</v>
      </c>
      <c r="H314" s="6" t="s">
        <v>342</v>
      </c>
      <c r="I314" s="7">
        <v>43911</v>
      </c>
    </row>
    <row r="315" spans="1:9" ht="13.8" thickBot="1" x14ac:dyDescent="0.3">
      <c r="A315" s="7">
        <v>43911</v>
      </c>
      <c r="B315" s="6"/>
      <c r="C315" s="10"/>
      <c r="D315" s="10"/>
      <c r="E315" s="6" t="s">
        <v>58</v>
      </c>
      <c r="F315" s="6" t="s">
        <v>10</v>
      </c>
      <c r="G315" s="6" t="s">
        <v>27</v>
      </c>
      <c r="H315" s="6" t="s">
        <v>343</v>
      </c>
      <c r="I315" s="7">
        <v>43911</v>
      </c>
    </row>
    <row r="316" spans="1:9" ht="13.8" thickBot="1" x14ac:dyDescent="0.3">
      <c r="A316" s="7">
        <v>43911</v>
      </c>
      <c r="B316" s="6">
        <v>54</v>
      </c>
      <c r="C316" s="6" t="s">
        <v>15</v>
      </c>
      <c r="D316" s="10"/>
      <c r="E316" s="6" t="s">
        <v>14</v>
      </c>
      <c r="F316" s="6" t="s">
        <v>10</v>
      </c>
      <c r="G316" s="6" t="s">
        <v>27</v>
      </c>
      <c r="H316" s="6" t="s">
        <v>344</v>
      </c>
      <c r="I316" s="7">
        <v>43911</v>
      </c>
    </row>
    <row r="317" spans="1:9" ht="13.8" thickBot="1" x14ac:dyDescent="0.3">
      <c r="A317" s="7">
        <v>43911</v>
      </c>
      <c r="B317" s="6"/>
      <c r="C317" s="6" t="s">
        <v>15</v>
      </c>
      <c r="D317" s="10"/>
      <c r="E317" s="6" t="s">
        <v>14</v>
      </c>
      <c r="F317" s="6" t="s">
        <v>10</v>
      </c>
      <c r="G317" s="6" t="s">
        <v>27</v>
      </c>
      <c r="H317" s="6" t="s">
        <v>86</v>
      </c>
      <c r="I317" s="7">
        <v>43911</v>
      </c>
    </row>
    <row r="318" spans="1:9" ht="13.8" thickBot="1" x14ac:dyDescent="0.3">
      <c r="A318" s="7">
        <v>43911</v>
      </c>
      <c r="B318" s="6"/>
      <c r="C318" s="6" t="s">
        <v>15</v>
      </c>
      <c r="D318" s="10"/>
      <c r="E318" s="6" t="s">
        <v>14</v>
      </c>
      <c r="F318" s="6" t="s">
        <v>10</v>
      </c>
      <c r="G318" s="6" t="s">
        <v>27</v>
      </c>
      <c r="H318" s="6" t="s">
        <v>86</v>
      </c>
      <c r="I318" s="7">
        <v>43911</v>
      </c>
    </row>
    <row r="319" spans="1:9" ht="13.8" thickBot="1" x14ac:dyDescent="0.3">
      <c r="A319" s="7">
        <v>43911</v>
      </c>
      <c r="B319" s="6"/>
      <c r="C319" s="6" t="s">
        <v>15</v>
      </c>
      <c r="D319" s="10"/>
      <c r="E319" s="6" t="s">
        <v>14</v>
      </c>
      <c r="F319" s="6" t="s">
        <v>10</v>
      </c>
      <c r="G319" s="6" t="s">
        <v>27</v>
      </c>
      <c r="H319" s="6" t="s">
        <v>86</v>
      </c>
      <c r="I319" s="7">
        <v>43911</v>
      </c>
    </row>
    <row r="320" spans="1:9" ht="13.8" thickBot="1" x14ac:dyDescent="0.3">
      <c r="A320" s="7">
        <v>43911</v>
      </c>
      <c r="B320" s="6"/>
      <c r="C320" s="6" t="s">
        <v>15</v>
      </c>
      <c r="D320" s="10"/>
      <c r="E320" s="6" t="s">
        <v>14</v>
      </c>
      <c r="F320" s="6" t="s">
        <v>10</v>
      </c>
      <c r="G320" s="6" t="s">
        <v>27</v>
      </c>
      <c r="H320" s="6" t="s">
        <v>86</v>
      </c>
      <c r="I320" s="7">
        <v>43911</v>
      </c>
    </row>
    <row r="321" spans="1:9" ht="13.8" thickBot="1" x14ac:dyDescent="0.3">
      <c r="A321" s="7">
        <v>43911</v>
      </c>
      <c r="B321" s="6"/>
      <c r="C321" s="6" t="s">
        <v>15</v>
      </c>
      <c r="D321" s="10"/>
      <c r="E321" s="6" t="s">
        <v>14</v>
      </c>
      <c r="F321" s="6" t="s">
        <v>10</v>
      </c>
      <c r="G321" s="6" t="s">
        <v>27</v>
      </c>
      <c r="H321" s="6" t="s">
        <v>86</v>
      </c>
      <c r="I321" s="7">
        <v>43911</v>
      </c>
    </row>
    <row r="322" spans="1:9" ht="13.8" thickBot="1" x14ac:dyDescent="0.3">
      <c r="A322" s="7">
        <v>43911</v>
      </c>
      <c r="B322" s="6"/>
      <c r="C322" s="10"/>
      <c r="D322" s="10"/>
      <c r="E322" s="6" t="s">
        <v>74</v>
      </c>
      <c r="F322" s="6" t="s">
        <v>10</v>
      </c>
      <c r="G322" s="6" t="s">
        <v>27</v>
      </c>
      <c r="H322" s="6" t="s">
        <v>345</v>
      </c>
      <c r="I322" s="7">
        <v>43911</v>
      </c>
    </row>
    <row r="323" spans="1:9" ht="13.8" thickBot="1" x14ac:dyDescent="0.3">
      <c r="A323" s="7">
        <v>43911</v>
      </c>
      <c r="B323" s="6"/>
      <c r="C323" s="10"/>
      <c r="D323" s="10"/>
      <c r="E323" s="6" t="s">
        <v>74</v>
      </c>
      <c r="F323" s="6" t="s">
        <v>10</v>
      </c>
      <c r="G323" s="6" t="s">
        <v>27</v>
      </c>
      <c r="H323" s="6" t="s">
        <v>345</v>
      </c>
      <c r="I323" s="7">
        <v>43911</v>
      </c>
    </row>
    <row r="324" spans="1:9" ht="13.8" thickBot="1" x14ac:dyDescent="0.3">
      <c r="A324" s="7">
        <v>43911</v>
      </c>
      <c r="B324" s="6"/>
      <c r="C324" s="10"/>
      <c r="D324" s="10"/>
      <c r="E324" s="6" t="s">
        <v>74</v>
      </c>
      <c r="F324" s="6" t="s">
        <v>10</v>
      </c>
      <c r="G324" s="6" t="s">
        <v>27</v>
      </c>
      <c r="H324" s="6" t="s">
        <v>345</v>
      </c>
      <c r="I324" s="7">
        <v>43911</v>
      </c>
    </row>
    <row r="325" spans="1:9" ht="13.8" thickBot="1" x14ac:dyDescent="0.3">
      <c r="A325" s="7">
        <v>43911</v>
      </c>
      <c r="B325" s="6">
        <v>21</v>
      </c>
      <c r="C325" s="6" t="s">
        <v>15</v>
      </c>
      <c r="D325" s="6" t="s">
        <v>55</v>
      </c>
      <c r="E325" s="6" t="s">
        <v>55</v>
      </c>
      <c r="F325" s="6" t="s">
        <v>56</v>
      </c>
      <c r="G325" s="6" t="s">
        <v>27</v>
      </c>
      <c r="H325" s="6" t="s">
        <v>173</v>
      </c>
      <c r="I325" s="7">
        <v>43911</v>
      </c>
    </row>
    <row r="326" spans="1:9" ht="13.8" thickBot="1" x14ac:dyDescent="0.3">
      <c r="A326" s="7">
        <v>43911</v>
      </c>
      <c r="B326" s="6">
        <v>35</v>
      </c>
      <c r="C326" s="6" t="s">
        <v>15</v>
      </c>
      <c r="D326" s="6" t="s">
        <v>346</v>
      </c>
      <c r="E326" s="6" t="s">
        <v>346</v>
      </c>
      <c r="F326" s="6" t="s">
        <v>56</v>
      </c>
      <c r="G326" s="6" t="s">
        <v>27</v>
      </c>
      <c r="H326" s="6" t="s">
        <v>347</v>
      </c>
      <c r="I326" s="7">
        <v>43911</v>
      </c>
    </row>
    <row r="327" spans="1:9" ht="13.8" thickBot="1" x14ac:dyDescent="0.3">
      <c r="A327" s="7">
        <v>43911</v>
      </c>
      <c r="B327" s="6">
        <v>23</v>
      </c>
      <c r="C327" s="6" t="s">
        <v>8</v>
      </c>
      <c r="D327" s="6" t="s">
        <v>348</v>
      </c>
      <c r="E327" s="6" t="s">
        <v>348</v>
      </c>
      <c r="F327" s="6" t="s">
        <v>26</v>
      </c>
      <c r="G327" s="6" t="s">
        <v>27</v>
      </c>
      <c r="H327" s="6" t="s">
        <v>173</v>
      </c>
      <c r="I327" s="7">
        <v>43911</v>
      </c>
    </row>
    <row r="328" spans="1:9" ht="13.8" thickBot="1" x14ac:dyDescent="0.3">
      <c r="A328" s="7">
        <v>43911</v>
      </c>
      <c r="B328" s="6">
        <v>57</v>
      </c>
      <c r="C328" s="6" t="s">
        <v>15</v>
      </c>
      <c r="D328" s="6" t="s">
        <v>349</v>
      </c>
      <c r="E328" s="6" t="s">
        <v>186</v>
      </c>
      <c r="F328" s="6" t="s">
        <v>187</v>
      </c>
      <c r="G328" s="6" t="s">
        <v>97</v>
      </c>
      <c r="H328" s="6" t="s">
        <v>350</v>
      </c>
      <c r="I328" s="7">
        <v>43913</v>
      </c>
    </row>
    <row r="329" spans="1:9" ht="13.8" thickBot="1" x14ac:dyDescent="0.3">
      <c r="A329" s="7">
        <v>43911</v>
      </c>
      <c r="B329" s="6"/>
      <c r="C329" s="10"/>
      <c r="D329" s="6" t="s">
        <v>22</v>
      </c>
      <c r="E329" s="6" t="s">
        <v>22</v>
      </c>
      <c r="F329" s="6" t="s">
        <v>23</v>
      </c>
      <c r="G329" s="6" t="s">
        <v>27</v>
      </c>
      <c r="H329" s="6" t="s">
        <v>258</v>
      </c>
      <c r="I329" s="7">
        <v>43911</v>
      </c>
    </row>
    <row r="330" spans="1:9" ht="13.8" thickBot="1" x14ac:dyDescent="0.3">
      <c r="A330" s="7">
        <v>43911</v>
      </c>
      <c r="B330" s="6">
        <v>59</v>
      </c>
      <c r="C330" s="6" t="s">
        <v>8</v>
      </c>
      <c r="D330" s="6" t="s">
        <v>351</v>
      </c>
      <c r="E330" s="6" t="s">
        <v>352</v>
      </c>
      <c r="F330" s="6" t="s">
        <v>233</v>
      </c>
      <c r="G330" s="6" t="s">
        <v>27</v>
      </c>
      <c r="H330" s="6" t="s">
        <v>207</v>
      </c>
      <c r="I330" s="7">
        <v>43911</v>
      </c>
    </row>
    <row r="331" spans="1:9" ht="13.8" thickBot="1" x14ac:dyDescent="0.3">
      <c r="A331" s="7">
        <v>43911</v>
      </c>
      <c r="B331" s="6">
        <v>22</v>
      </c>
      <c r="C331" s="6" t="s">
        <v>15</v>
      </c>
      <c r="D331" s="6" t="s">
        <v>353</v>
      </c>
      <c r="E331" s="6" t="s">
        <v>354</v>
      </c>
      <c r="F331" s="6" t="s">
        <v>95</v>
      </c>
      <c r="G331" s="6" t="s">
        <v>27</v>
      </c>
      <c r="H331" s="6" t="s">
        <v>173</v>
      </c>
      <c r="I331" s="7">
        <v>43911</v>
      </c>
    </row>
    <row r="332" spans="1:9" ht="13.8" thickBot="1" x14ac:dyDescent="0.3">
      <c r="A332" s="7">
        <v>43911</v>
      </c>
      <c r="B332" s="6">
        <v>24</v>
      </c>
      <c r="C332" s="6" t="s">
        <v>15</v>
      </c>
      <c r="D332" s="6" t="s">
        <v>355</v>
      </c>
      <c r="E332" s="6" t="s">
        <v>356</v>
      </c>
      <c r="F332" s="6" t="s">
        <v>95</v>
      </c>
      <c r="G332" s="6" t="s">
        <v>27</v>
      </c>
      <c r="H332" s="6" t="s">
        <v>357</v>
      </c>
      <c r="I332" s="7">
        <v>43911</v>
      </c>
    </row>
    <row r="333" spans="1:9" ht="13.8" thickBot="1" x14ac:dyDescent="0.3">
      <c r="A333" s="7">
        <v>43911</v>
      </c>
      <c r="B333" s="6"/>
      <c r="C333" s="10"/>
      <c r="D333" s="10"/>
      <c r="E333" s="10"/>
      <c r="F333" s="6" t="s">
        <v>18</v>
      </c>
      <c r="G333" s="6" t="s">
        <v>27</v>
      </c>
      <c r="H333" s="6" t="s">
        <v>258</v>
      </c>
      <c r="I333" s="7">
        <v>43911</v>
      </c>
    </row>
    <row r="334" spans="1:9" ht="13.8" thickBot="1" x14ac:dyDescent="0.3">
      <c r="A334" s="7">
        <v>43911</v>
      </c>
      <c r="B334" s="6">
        <v>31</v>
      </c>
      <c r="C334" s="6" t="s">
        <v>15</v>
      </c>
      <c r="D334" s="6" t="s">
        <v>358</v>
      </c>
      <c r="E334" s="10"/>
      <c r="F334" s="6" t="s">
        <v>30</v>
      </c>
      <c r="G334" s="6" t="s">
        <v>27</v>
      </c>
      <c r="H334" s="6" t="s">
        <v>86</v>
      </c>
      <c r="I334" s="7">
        <v>43911</v>
      </c>
    </row>
    <row r="335" spans="1:9" ht="13.8" thickBot="1" x14ac:dyDescent="0.3">
      <c r="A335" s="7">
        <v>43911</v>
      </c>
      <c r="B335" s="6">
        <v>30</v>
      </c>
      <c r="C335" s="6" t="s">
        <v>15</v>
      </c>
      <c r="D335" s="6" t="s">
        <v>359</v>
      </c>
      <c r="E335" s="6" t="s">
        <v>359</v>
      </c>
      <c r="F335" s="6" t="s">
        <v>30</v>
      </c>
      <c r="G335" s="6" t="s">
        <v>27</v>
      </c>
      <c r="H335" s="6" t="s">
        <v>360</v>
      </c>
      <c r="I335" s="7">
        <v>43911</v>
      </c>
    </row>
    <row r="336" spans="1:9" ht="13.8" thickBot="1" x14ac:dyDescent="0.3">
      <c r="A336" s="7">
        <v>43912</v>
      </c>
      <c r="B336" s="6"/>
      <c r="C336" s="6" t="s">
        <v>15</v>
      </c>
      <c r="D336" s="6" t="s">
        <v>215</v>
      </c>
      <c r="E336" s="6" t="s">
        <v>215</v>
      </c>
      <c r="F336" s="6" t="s">
        <v>215</v>
      </c>
      <c r="G336" s="6" t="s">
        <v>27</v>
      </c>
      <c r="H336" s="6" t="s">
        <v>361</v>
      </c>
      <c r="I336" s="7">
        <v>43912</v>
      </c>
    </row>
    <row r="337" spans="1:9" ht="13.8" thickBot="1" x14ac:dyDescent="0.3">
      <c r="A337" s="7">
        <v>43912</v>
      </c>
      <c r="B337" s="6">
        <v>33</v>
      </c>
      <c r="C337" s="6" t="s">
        <v>15</v>
      </c>
      <c r="D337" s="6" t="s">
        <v>362</v>
      </c>
      <c r="E337" s="6" t="s">
        <v>363</v>
      </c>
      <c r="F337" s="6" t="s">
        <v>56</v>
      </c>
      <c r="G337" s="6" t="s">
        <v>27</v>
      </c>
      <c r="H337" s="6" t="s">
        <v>364</v>
      </c>
      <c r="I337" s="7">
        <v>43912</v>
      </c>
    </row>
    <row r="338" spans="1:9" ht="13.8" thickBot="1" x14ac:dyDescent="0.3">
      <c r="A338" s="7">
        <v>43912</v>
      </c>
      <c r="B338" s="6">
        <v>32</v>
      </c>
      <c r="C338" s="6" t="s">
        <v>15</v>
      </c>
      <c r="D338" s="6" t="s">
        <v>365</v>
      </c>
      <c r="E338" s="10"/>
      <c r="F338" s="6" t="s">
        <v>61</v>
      </c>
      <c r="G338" s="6" t="s">
        <v>27</v>
      </c>
      <c r="H338" s="6" t="s">
        <v>366</v>
      </c>
      <c r="I338" s="7">
        <v>43912</v>
      </c>
    </row>
    <row r="339" spans="1:9" ht="13.8" thickBot="1" x14ac:dyDescent="0.3">
      <c r="A339" s="7">
        <v>43912</v>
      </c>
      <c r="B339" s="6">
        <v>30</v>
      </c>
      <c r="C339" s="6" t="s">
        <v>8</v>
      </c>
      <c r="D339" s="6" t="s">
        <v>365</v>
      </c>
      <c r="E339" s="10"/>
      <c r="F339" s="6" t="s">
        <v>61</v>
      </c>
      <c r="G339" s="6" t="s">
        <v>27</v>
      </c>
      <c r="H339" s="6" t="s">
        <v>366</v>
      </c>
      <c r="I339" s="7">
        <v>43912</v>
      </c>
    </row>
    <row r="340" spans="1:9" ht="13.8" thickBot="1" x14ac:dyDescent="0.3">
      <c r="A340" s="7">
        <v>43912</v>
      </c>
      <c r="B340" s="6">
        <v>21</v>
      </c>
      <c r="C340" s="6" t="s">
        <v>15</v>
      </c>
      <c r="D340" s="6" t="s">
        <v>365</v>
      </c>
      <c r="E340" s="10"/>
      <c r="F340" s="6" t="s">
        <v>61</v>
      </c>
      <c r="G340" s="6" t="s">
        <v>27</v>
      </c>
      <c r="H340" s="6" t="s">
        <v>367</v>
      </c>
      <c r="I340" s="7">
        <v>43912</v>
      </c>
    </row>
    <row r="341" spans="1:9" ht="13.8" thickBot="1" x14ac:dyDescent="0.3">
      <c r="A341" s="7">
        <v>43912</v>
      </c>
      <c r="B341" s="6">
        <v>60</v>
      </c>
      <c r="C341" s="6" t="s">
        <v>8</v>
      </c>
      <c r="D341" s="6" t="s">
        <v>365</v>
      </c>
      <c r="E341" s="10"/>
      <c r="F341" s="6" t="s">
        <v>61</v>
      </c>
      <c r="G341" s="6" t="s">
        <v>27</v>
      </c>
      <c r="H341" s="6" t="s">
        <v>368</v>
      </c>
      <c r="I341" s="7">
        <v>43912</v>
      </c>
    </row>
    <row r="342" spans="1:9" ht="13.8" thickBot="1" x14ac:dyDescent="0.3">
      <c r="A342" s="7">
        <v>43912</v>
      </c>
      <c r="B342" s="6">
        <v>64</v>
      </c>
      <c r="C342" s="6" t="s">
        <v>8</v>
      </c>
      <c r="D342" s="6" t="s">
        <v>369</v>
      </c>
      <c r="E342" s="10"/>
      <c r="F342" s="6" t="s">
        <v>61</v>
      </c>
      <c r="G342" s="6" t="s">
        <v>27</v>
      </c>
      <c r="H342" s="6" t="s">
        <v>370</v>
      </c>
      <c r="I342" s="7">
        <v>43912</v>
      </c>
    </row>
    <row r="343" spans="1:9" ht="13.8" thickBot="1" x14ac:dyDescent="0.3">
      <c r="A343" s="7">
        <v>43912</v>
      </c>
      <c r="B343" s="6">
        <v>35</v>
      </c>
      <c r="C343" s="6" t="s">
        <v>15</v>
      </c>
      <c r="D343" s="6" t="s">
        <v>371</v>
      </c>
      <c r="E343" s="10"/>
      <c r="F343" s="6" t="s">
        <v>61</v>
      </c>
      <c r="G343" s="6" t="s">
        <v>27</v>
      </c>
      <c r="H343" s="6" t="s">
        <v>372</v>
      </c>
      <c r="I343" s="7">
        <v>43912</v>
      </c>
    </row>
    <row r="344" spans="1:9" ht="13.8" thickBot="1" x14ac:dyDescent="0.3">
      <c r="A344" s="7">
        <v>43912</v>
      </c>
      <c r="B344" s="6"/>
      <c r="C344" s="10"/>
      <c r="D344" s="6" t="s">
        <v>60</v>
      </c>
      <c r="E344" s="10"/>
      <c r="F344" s="6" t="s">
        <v>61</v>
      </c>
      <c r="G344" s="6" t="s">
        <v>27</v>
      </c>
      <c r="H344" s="6" t="s">
        <v>373</v>
      </c>
      <c r="I344" s="7">
        <v>43912</v>
      </c>
    </row>
    <row r="345" spans="1:9" ht="13.8" thickBot="1" x14ac:dyDescent="0.3">
      <c r="A345" s="7">
        <v>43912</v>
      </c>
      <c r="B345" s="6"/>
      <c r="C345" s="10"/>
      <c r="D345" s="6" t="s">
        <v>60</v>
      </c>
      <c r="E345" s="10"/>
      <c r="F345" s="6" t="s">
        <v>61</v>
      </c>
      <c r="G345" s="6" t="s">
        <v>27</v>
      </c>
      <c r="H345" s="6" t="s">
        <v>373</v>
      </c>
      <c r="I345" s="7">
        <v>43912</v>
      </c>
    </row>
    <row r="346" spans="1:9" ht="13.8" thickBot="1" x14ac:dyDescent="0.3">
      <c r="A346" s="7">
        <v>43912</v>
      </c>
      <c r="B346" s="6"/>
      <c r="C346" s="10"/>
      <c r="D346" s="6" t="s">
        <v>60</v>
      </c>
      <c r="E346" s="10"/>
      <c r="F346" s="6" t="s">
        <v>61</v>
      </c>
      <c r="G346" s="6" t="s">
        <v>27</v>
      </c>
      <c r="H346" s="6" t="s">
        <v>373</v>
      </c>
      <c r="I346" s="7">
        <v>43912</v>
      </c>
    </row>
    <row r="347" spans="1:9" ht="13.8" thickBot="1" x14ac:dyDescent="0.3">
      <c r="A347" s="7">
        <v>43912</v>
      </c>
      <c r="B347" s="6"/>
      <c r="C347" s="10"/>
      <c r="D347" s="6" t="s">
        <v>60</v>
      </c>
      <c r="E347" s="10"/>
      <c r="F347" s="6" t="s">
        <v>61</v>
      </c>
      <c r="G347" s="6" t="s">
        <v>27</v>
      </c>
      <c r="H347" s="6" t="s">
        <v>373</v>
      </c>
      <c r="I347" s="7">
        <v>43912</v>
      </c>
    </row>
    <row r="348" spans="1:9" ht="13.8" thickBot="1" x14ac:dyDescent="0.3">
      <c r="A348" s="7">
        <v>43912</v>
      </c>
      <c r="B348" s="6">
        <v>25</v>
      </c>
      <c r="C348" s="6" t="s">
        <v>8</v>
      </c>
      <c r="D348" s="6" t="s">
        <v>374</v>
      </c>
      <c r="E348" s="6" t="s">
        <v>374</v>
      </c>
      <c r="F348" s="6" t="s">
        <v>45</v>
      </c>
      <c r="G348" s="6" t="s">
        <v>27</v>
      </c>
      <c r="H348" s="6" t="s">
        <v>375</v>
      </c>
      <c r="I348" s="7">
        <v>43912</v>
      </c>
    </row>
    <row r="349" spans="1:9" ht="13.8" thickBot="1" x14ac:dyDescent="0.3">
      <c r="A349" s="7">
        <v>43912</v>
      </c>
      <c r="B349" s="6">
        <v>38</v>
      </c>
      <c r="C349" s="6" t="s">
        <v>15</v>
      </c>
      <c r="D349" s="6" t="s">
        <v>376</v>
      </c>
      <c r="E349" s="6" t="s">
        <v>376</v>
      </c>
      <c r="F349" s="6" t="s">
        <v>377</v>
      </c>
      <c r="G349" s="6" t="s">
        <v>97</v>
      </c>
      <c r="H349" s="6" t="s">
        <v>378</v>
      </c>
      <c r="I349" s="7">
        <v>43912</v>
      </c>
    </row>
    <row r="350" spans="1:9" ht="13.8" thickBot="1" x14ac:dyDescent="0.3">
      <c r="A350" s="7">
        <v>43912</v>
      </c>
      <c r="B350" s="6"/>
      <c r="C350" s="6" t="s">
        <v>8</v>
      </c>
      <c r="D350" s="6" t="s">
        <v>379</v>
      </c>
      <c r="E350" s="6" t="s">
        <v>379</v>
      </c>
      <c r="F350" s="6" t="s">
        <v>377</v>
      </c>
      <c r="G350" s="6" t="s">
        <v>27</v>
      </c>
      <c r="H350" s="6" t="s">
        <v>380</v>
      </c>
      <c r="I350" s="7">
        <v>43912</v>
      </c>
    </row>
    <row r="351" spans="1:9" ht="13.8" thickBot="1" x14ac:dyDescent="0.3">
      <c r="A351" s="7">
        <v>43912</v>
      </c>
      <c r="B351" s="6">
        <v>24</v>
      </c>
      <c r="C351" s="6" t="s">
        <v>15</v>
      </c>
      <c r="D351" s="6" t="s">
        <v>20</v>
      </c>
      <c r="E351" s="6" t="s">
        <v>20</v>
      </c>
      <c r="F351" s="6" t="s">
        <v>21</v>
      </c>
      <c r="G351" s="6" t="s">
        <v>27</v>
      </c>
      <c r="H351" s="6" t="s">
        <v>381</v>
      </c>
      <c r="I351" s="7">
        <v>43912</v>
      </c>
    </row>
    <row r="352" spans="1:9" ht="13.8" thickBot="1" x14ac:dyDescent="0.3">
      <c r="A352" s="7">
        <v>43912</v>
      </c>
      <c r="B352" s="6"/>
      <c r="C352" s="10"/>
      <c r="D352" s="6" t="s">
        <v>263</v>
      </c>
      <c r="E352" s="6" t="s">
        <v>263</v>
      </c>
      <c r="F352" s="6" t="s">
        <v>233</v>
      </c>
      <c r="G352" s="6" t="s">
        <v>27</v>
      </c>
      <c r="H352" s="6" t="s">
        <v>258</v>
      </c>
      <c r="I352" s="7">
        <v>43912</v>
      </c>
    </row>
    <row r="353" spans="1:9" ht="13.8" thickBot="1" x14ac:dyDescent="0.3">
      <c r="A353" s="7">
        <v>43912</v>
      </c>
      <c r="B353" s="6"/>
      <c r="C353" s="10"/>
      <c r="D353" s="6" t="s">
        <v>263</v>
      </c>
      <c r="E353" s="6" t="s">
        <v>263</v>
      </c>
      <c r="F353" s="6" t="s">
        <v>233</v>
      </c>
      <c r="G353" s="6" t="s">
        <v>27</v>
      </c>
      <c r="H353" s="6" t="s">
        <v>258</v>
      </c>
      <c r="I353" s="7">
        <v>43912</v>
      </c>
    </row>
    <row r="354" spans="1:9" ht="13.8" thickBot="1" x14ac:dyDescent="0.3">
      <c r="A354" s="7">
        <v>43912</v>
      </c>
      <c r="B354" s="6"/>
      <c r="C354" s="10"/>
      <c r="D354" s="6" t="s">
        <v>263</v>
      </c>
      <c r="E354" s="6" t="s">
        <v>263</v>
      </c>
      <c r="F354" s="6" t="s">
        <v>233</v>
      </c>
      <c r="G354" s="6" t="s">
        <v>27</v>
      </c>
      <c r="H354" s="6" t="s">
        <v>258</v>
      </c>
      <c r="I354" s="7">
        <v>43912</v>
      </c>
    </row>
    <row r="355" spans="1:9" ht="13.8" thickBot="1" x14ac:dyDescent="0.3">
      <c r="A355" s="7">
        <v>43912</v>
      </c>
      <c r="B355" s="6">
        <v>81</v>
      </c>
      <c r="C355" s="6" t="s">
        <v>8</v>
      </c>
      <c r="D355" s="6" t="s">
        <v>321</v>
      </c>
      <c r="E355" s="6" t="s">
        <v>321</v>
      </c>
      <c r="F355" s="6" t="s">
        <v>233</v>
      </c>
      <c r="G355" s="6" t="s">
        <v>27</v>
      </c>
      <c r="H355" s="6" t="s">
        <v>382</v>
      </c>
      <c r="I355" s="7">
        <v>43912</v>
      </c>
    </row>
    <row r="356" spans="1:9" ht="13.8" thickBot="1" x14ac:dyDescent="0.3">
      <c r="A356" s="7">
        <v>43912</v>
      </c>
      <c r="B356" s="6"/>
      <c r="C356" s="10"/>
      <c r="D356" s="10"/>
      <c r="E356" s="6" t="s">
        <v>64</v>
      </c>
      <c r="F356" s="6" t="s">
        <v>65</v>
      </c>
      <c r="G356" s="6" t="s">
        <v>27</v>
      </c>
      <c r="H356" s="6" t="s">
        <v>383</v>
      </c>
      <c r="I356" s="7">
        <v>43912</v>
      </c>
    </row>
    <row r="357" spans="1:9" ht="13.8" thickBot="1" x14ac:dyDescent="0.3">
      <c r="A357" s="7">
        <v>43912</v>
      </c>
      <c r="B357" s="6"/>
      <c r="C357" s="10"/>
      <c r="D357" s="10"/>
      <c r="E357" s="11" t="s">
        <v>228</v>
      </c>
      <c r="F357" s="6" t="s">
        <v>65</v>
      </c>
      <c r="G357" s="6" t="s">
        <v>27</v>
      </c>
      <c r="H357" s="6" t="s">
        <v>229</v>
      </c>
      <c r="I357" s="7">
        <v>43912</v>
      </c>
    </row>
    <row r="358" spans="1:9" ht="13.8" thickBot="1" x14ac:dyDescent="0.3">
      <c r="A358" s="7">
        <v>43912</v>
      </c>
      <c r="B358" s="6"/>
      <c r="C358" s="10"/>
      <c r="D358" s="10"/>
      <c r="E358" s="11" t="s">
        <v>228</v>
      </c>
      <c r="F358" s="6" t="s">
        <v>65</v>
      </c>
      <c r="G358" s="6" t="s">
        <v>27</v>
      </c>
      <c r="H358" s="6" t="s">
        <v>229</v>
      </c>
      <c r="I358" s="7">
        <v>43912</v>
      </c>
    </row>
    <row r="359" spans="1:9" ht="13.8" thickBot="1" x14ac:dyDescent="0.3">
      <c r="A359" s="7">
        <v>43912</v>
      </c>
      <c r="B359" s="6"/>
      <c r="C359" s="10"/>
      <c r="D359" s="10"/>
      <c r="E359" s="11" t="s">
        <v>228</v>
      </c>
      <c r="F359" s="6" t="s">
        <v>65</v>
      </c>
      <c r="G359" s="6" t="s">
        <v>27</v>
      </c>
      <c r="H359" s="6" t="s">
        <v>384</v>
      </c>
      <c r="I359" s="7">
        <v>43912</v>
      </c>
    </row>
    <row r="360" spans="1:9" ht="13.8" thickBot="1" x14ac:dyDescent="0.3">
      <c r="A360" s="7">
        <v>43912</v>
      </c>
      <c r="B360" s="6"/>
      <c r="C360" s="10"/>
      <c r="D360" s="10"/>
      <c r="E360" s="11" t="s">
        <v>228</v>
      </c>
      <c r="F360" s="6" t="s">
        <v>65</v>
      </c>
      <c r="G360" s="6" t="s">
        <v>27</v>
      </c>
      <c r="H360" s="6" t="s">
        <v>384</v>
      </c>
      <c r="I360" s="7">
        <v>43912</v>
      </c>
    </row>
    <row r="361" spans="1:9" ht="13.8" thickBot="1" x14ac:dyDescent="0.3">
      <c r="A361" s="7">
        <v>43912</v>
      </c>
      <c r="B361" s="6"/>
      <c r="C361" s="10"/>
      <c r="D361" s="10"/>
      <c r="E361" s="11" t="s">
        <v>228</v>
      </c>
      <c r="F361" s="6" t="s">
        <v>65</v>
      </c>
      <c r="G361" s="6" t="s">
        <v>27</v>
      </c>
      <c r="H361" s="6" t="s">
        <v>384</v>
      </c>
      <c r="I361" s="7">
        <v>43912</v>
      </c>
    </row>
    <row r="362" spans="1:9" ht="13.8" thickBot="1" x14ac:dyDescent="0.3">
      <c r="A362" s="7">
        <v>43912</v>
      </c>
      <c r="B362" s="6"/>
      <c r="C362" s="10"/>
      <c r="D362" s="10"/>
      <c r="E362" s="11" t="s">
        <v>228</v>
      </c>
      <c r="F362" s="6" t="s">
        <v>65</v>
      </c>
      <c r="G362" s="6" t="s">
        <v>27</v>
      </c>
      <c r="H362" s="6" t="s">
        <v>384</v>
      </c>
      <c r="I362" s="7">
        <v>43912</v>
      </c>
    </row>
    <row r="363" spans="1:9" ht="13.8" thickBot="1" x14ac:dyDescent="0.3">
      <c r="A363" s="7">
        <v>43912</v>
      </c>
      <c r="B363" s="6">
        <v>26</v>
      </c>
      <c r="C363" s="6" t="s">
        <v>8</v>
      </c>
      <c r="D363" s="13" t="s">
        <v>385</v>
      </c>
      <c r="E363" s="6" t="s">
        <v>385</v>
      </c>
      <c r="F363" s="6" t="s">
        <v>291</v>
      </c>
      <c r="G363" s="6" t="s">
        <v>27</v>
      </c>
      <c r="H363" s="6" t="s">
        <v>386</v>
      </c>
      <c r="I363" s="7">
        <v>43912</v>
      </c>
    </row>
    <row r="364" spans="1:9" ht="13.8" thickBot="1" x14ac:dyDescent="0.3">
      <c r="A364" s="7">
        <v>43912</v>
      </c>
      <c r="B364" s="6">
        <v>58</v>
      </c>
      <c r="C364" s="6" t="s">
        <v>15</v>
      </c>
      <c r="D364" s="6"/>
      <c r="E364" s="6" t="s">
        <v>14</v>
      </c>
      <c r="F364" s="6" t="s">
        <v>10</v>
      </c>
      <c r="G364" s="6" t="s">
        <v>27</v>
      </c>
      <c r="H364" s="6" t="s">
        <v>387</v>
      </c>
      <c r="I364" s="7">
        <v>43912</v>
      </c>
    </row>
    <row r="365" spans="1:9" ht="13.8" thickBot="1" x14ac:dyDescent="0.3">
      <c r="A365" s="7">
        <v>43912</v>
      </c>
      <c r="B365" s="6">
        <v>27</v>
      </c>
      <c r="C365" s="6" t="s">
        <v>15</v>
      </c>
      <c r="D365" s="10"/>
      <c r="E365" s="6" t="s">
        <v>14</v>
      </c>
      <c r="F365" s="6" t="s">
        <v>10</v>
      </c>
      <c r="G365" s="6" t="s">
        <v>27</v>
      </c>
      <c r="H365" s="6" t="s">
        <v>154</v>
      </c>
      <c r="I365" s="7">
        <v>43912</v>
      </c>
    </row>
    <row r="366" spans="1:9" ht="13.8" thickBot="1" x14ac:dyDescent="0.3">
      <c r="A366" s="7">
        <v>43912</v>
      </c>
      <c r="B366" s="6">
        <v>32</v>
      </c>
      <c r="C366" s="6" t="s">
        <v>15</v>
      </c>
      <c r="D366" s="10"/>
      <c r="E366" s="6" t="s">
        <v>14</v>
      </c>
      <c r="F366" s="6" t="s">
        <v>10</v>
      </c>
      <c r="G366" s="6" t="s">
        <v>27</v>
      </c>
      <c r="H366" s="6" t="s">
        <v>154</v>
      </c>
      <c r="I366" s="7">
        <v>43912</v>
      </c>
    </row>
    <row r="367" spans="1:9" ht="13.8" thickBot="1" x14ac:dyDescent="0.3">
      <c r="A367" s="7">
        <v>43912</v>
      </c>
      <c r="B367" s="6">
        <v>41</v>
      </c>
      <c r="C367" s="6" t="s">
        <v>15</v>
      </c>
      <c r="D367" s="10"/>
      <c r="E367" s="6" t="s">
        <v>14</v>
      </c>
      <c r="F367" s="6" t="s">
        <v>10</v>
      </c>
      <c r="G367" s="6" t="s">
        <v>27</v>
      </c>
      <c r="H367" s="6" t="s">
        <v>154</v>
      </c>
      <c r="I367" s="7">
        <v>43912</v>
      </c>
    </row>
    <row r="368" spans="1:9" ht="13.8" thickBot="1" x14ac:dyDescent="0.3">
      <c r="A368" s="7">
        <v>43912</v>
      </c>
      <c r="B368" s="6">
        <v>33</v>
      </c>
      <c r="C368" s="6" t="s">
        <v>15</v>
      </c>
      <c r="D368" s="10"/>
      <c r="E368" s="6" t="s">
        <v>14</v>
      </c>
      <c r="F368" s="6" t="s">
        <v>10</v>
      </c>
      <c r="G368" s="6" t="s">
        <v>27</v>
      </c>
      <c r="H368" s="6" t="s">
        <v>154</v>
      </c>
      <c r="I368" s="7">
        <v>43912</v>
      </c>
    </row>
    <row r="369" spans="1:9" ht="13.8" thickBot="1" x14ac:dyDescent="0.3">
      <c r="A369" s="7">
        <v>43912</v>
      </c>
      <c r="B369" s="6">
        <v>26</v>
      </c>
      <c r="C369" s="6" t="s">
        <v>15</v>
      </c>
      <c r="D369" s="6" t="s">
        <v>20</v>
      </c>
      <c r="E369" s="6" t="s">
        <v>20</v>
      </c>
      <c r="F369" s="6" t="s">
        <v>21</v>
      </c>
      <c r="G369" s="6" t="s">
        <v>27</v>
      </c>
      <c r="H369" s="6" t="s">
        <v>388</v>
      </c>
      <c r="I369" s="7">
        <v>43912</v>
      </c>
    </row>
    <row r="370" spans="1:9" ht="13.8" thickBot="1" x14ac:dyDescent="0.3">
      <c r="A370" s="7">
        <v>43912</v>
      </c>
      <c r="B370" s="6">
        <v>34</v>
      </c>
      <c r="C370" s="6" t="s">
        <v>15</v>
      </c>
      <c r="D370" s="6" t="s">
        <v>20</v>
      </c>
      <c r="E370" s="6" t="s">
        <v>20</v>
      </c>
      <c r="F370" s="6" t="s">
        <v>21</v>
      </c>
      <c r="G370" s="6" t="s">
        <v>27</v>
      </c>
      <c r="H370" s="6" t="s">
        <v>389</v>
      </c>
      <c r="I370" s="7">
        <v>43912</v>
      </c>
    </row>
    <row r="371" spans="1:9" ht="13.8" thickBot="1" x14ac:dyDescent="0.3">
      <c r="A371" s="7">
        <v>43912</v>
      </c>
      <c r="B371" s="6">
        <v>23</v>
      </c>
      <c r="C371" s="6" t="s">
        <v>15</v>
      </c>
      <c r="D371" s="6" t="s">
        <v>390</v>
      </c>
      <c r="E371" s="6" t="s">
        <v>391</v>
      </c>
      <c r="F371" s="6" t="s">
        <v>21</v>
      </c>
      <c r="G371" s="6" t="s">
        <v>27</v>
      </c>
      <c r="H371" s="6" t="s">
        <v>247</v>
      </c>
      <c r="I371" s="7">
        <v>43912</v>
      </c>
    </row>
    <row r="372" spans="1:9" ht="13.8" thickBot="1" x14ac:dyDescent="0.3">
      <c r="A372" s="7">
        <v>43912</v>
      </c>
      <c r="B372" s="6">
        <v>23</v>
      </c>
      <c r="C372" s="6" t="s">
        <v>15</v>
      </c>
      <c r="D372" s="6" t="s">
        <v>392</v>
      </c>
      <c r="E372" s="6" t="s">
        <v>20</v>
      </c>
      <c r="F372" s="6" t="s">
        <v>21</v>
      </c>
      <c r="G372" s="6" t="s">
        <v>27</v>
      </c>
      <c r="H372" s="6" t="s">
        <v>393</v>
      </c>
      <c r="I372" s="7">
        <v>43912</v>
      </c>
    </row>
    <row r="373" spans="1:9" ht="13.8" thickBot="1" x14ac:dyDescent="0.3">
      <c r="A373" s="7">
        <v>43912</v>
      </c>
      <c r="B373" s="6">
        <v>50</v>
      </c>
      <c r="C373" s="6" t="s">
        <v>8</v>
      </c>
      <c r="D373" s="6" t="s">
        <v>20</v>
      </c>
      <c r="E373" s="6" t="s">
        <v>20</v>
      </c>
      <c r="F373" s="6" t="s">
        <v>21</v>
      </c>
      <c r="G373" s="6" t="s">
        <v>27</v>
      </c>
      <c r="H373" s="6" t="s">
        <v>86</v>
      </c>
      <c r="I373" s="7">
        <v>43912</v>
      </c>
    </row>
    <row r="374" spans="1:9" ht="13.8" thickBot="1" x14ac:dyDescent="0.3">
      <c r="A374" s="7">
        <v>43912</v>
      </c>
      <c r="B374" s="6">
        <v>22</v>
      </c>
      <c r="C374" s="6" t="s">
        <v>15</v>
      </c>
      <c r="D374" s="6" t="s">
        <v>394</v>
      </c>
      <c r="E374" s="6" t="s">
        <v>395</v>
      </c>
      <c r="F374" s="6" t="s">
        <v>56</v>
      </c>
      <c r="G374" s="6" t="s">
        <v>27</v>
      </c>
      <c r="H374" s="6" t="s">
        <v>396</v>
      </c>
      <c r="I374" s="7">
        <v>43912</v>
      </c>
    </row>
    <row r="375" spans="1:9" ht="13.8" thickBot="1" x14ac:dyDescent="0.3">
      <c r="A375" s="7">
        <v>43912</v>
      </c>
      <c r="B375" s="6"/>
      <c r="C375" s="10"/>
      <c r="D375" s="10"/>
      <c r="E375" s="6" t="s">
        <v>58</v>
      </c>
      <c r="F375" s="6" t="s">
        <v>10</v>
      </c>
      <c r="G375" s="6" t="s">
        <v>27</v>
      </c>
      <c r="H375" s="6" t="s">
        <v>86</v>
      </c>
      <c r="I375" s="7">
        <v>43912</v>
      </c>
    </row>
    <row r="376" spans="1:9" ht="13.8" thickBot="1" x14ac:dyDescent="0.3">
      <c r="A376" s="7">
        <v>43912</v>
      </c>
      <c r="B376" s="6"/>
      <c r="C376" s="10"/>
      <c r="D376" s="10"/>
      <c r="E376" s="6" t="s">
        <v>58</v>
      </c>
      <c r="F376" s="6" t="s">
        <v>10</v>
      </c>
      <c r="G376" s="6" t="s">
        <v>27</v>
      </c>
      <c r="H376" s="6" t="s">
        <v>86</v>
      </c>
      <c r="I376" s="7">
        <v>43912</v>
      </c>
    </row>
    <row r="377" spans="1:9" ht="13.8" thickBot="1" x14ac:dyDescent="0.3">
      <c r="A377" s="7">
        <v>43912</v>
      </c>
      <c r="B377" s="6">
        <v>32</v>
      </c>
      <c r="C377" s="6" t="s">
        <v>15</v>
      </c>
      <c r="D377" s="6" t="s">
        <v>397</v>
      </c>
      <c r="E377" s="6" t="s">
        <v>155</v>
      </c>
      <c r="F377" s="6" t="s">
        <v>10</v>
      </c>
      <c r="G377" s="6" t="s">
        <v>27</v>
      </c>
      <c r="H377" s="6" t="s">
        <v>398</v>
      </c>
      <c r="I377" s="7">
        <v>43912</v>
      </c>
    </row>
    <row r="378" spans="1:9" ht="13.8" thickBot="1" x14ac:dyDescent="0.3">
      <c r="A378" s="7">
        <v>43912</v>
      </c>
      <c r="B378" s="6">
        <v>24</v>
      </c>
      <c r="C378" s="6" t="s">
        <v>15</v>
      </c>
      <c r="D378" s="6" t="s">
        <v>399</v>
      </c>
      <c r="E378" s="6" t="s">
        <v>155</v>
      </c>
      <c r="F378" s="6" t="s">
        <v>10</v>
      </c>
      <c r="G378" s="6" t="s">
        <v>27</v>
      </c>
      <c r="H378" s="6" t="s">
        <v>400</v>
      </c>
      <c r="I378" s="7">
        <v>43912</v>
      </c>
    </row>
    <row r="379" spans="1:9" ht="13.8" thickBot="1" x14ac:dyDescent="0.3">
      <c r="A379" s="7">
        <v>43912</v>
      </c>
      <c r="B379" s="6">
        <v>41</v>
      </c>
      <c r="C379" s="6" t="s">
        <v>8</v>
      </c>
      <c r="D379" s="10"/>
      <c r="E379" s="6" t="s">
        <v>401</v>
      </c>
      <c r="F379" s="6" t="s">
        <v>10</v>
      </c>
      <c r="G379" s="6" t="s">
        <v>27</v>
      </c>
      <c r="H379" s="6" t="s">
        <v>402</v>
      </c>
      <c r="I379" s="7">
        <v>43912</v>
      </c>
    </row>
    <row r="380" spans="1:9" ht="13.8" thickBot="1" x14ac:dyDescent="0.3">
      <c r="A380" s="7">
        <v>43912</v>
      </c>
      <c r="B380" s="6">
        <v>27</v>
      </c>
      <c r="C380" s="6" t="s">
        <v>15</v>
      </c>
      <c r="D380" s="10"/>
      <c r="E380" s="6" t="s">
        <v>401</v>
      </c>
      <c r="F380" s="6" t="s">
        <v>10</v>
      </c>
      <c r="G380" s="6" t="s">
        <v>27</v>
      </c>
      <c r="H380" s="6" t="s">
        <v>403</v>
      </c>
      <c r="I380" s="7">
        <v>43912</v>
      </c>
    </row>
    <row r="381" spans="1:9" ht="13.8" thickBot="1" x14ac:dyDescent="0.3">
      <c r="A381" s="7">
        <v>43912</v>
      </c>
      <c r="B381" s="6">
        <v>61</v>
      </c>
      <c r="C381" s="6" t="s">
        <v>15</v>
      </c>
      <c r="D381" s="6"/>
      <c r="E381" s="6" t="s">
        <v>74</v>
      </c>
      <c r="F381" s="6" t="s">
        <v>10</v>
      </c>
      <c r="G381" s="6" t="s">
        <v>97</v>
      </c>
      <c r="H381" s="6" t="s">
        <v>86</v>
      </c>
      <c r="I381" s="7">
        <v>43918</v>
      </c>
    </row>
    <row r="382" spans="1:9" ht="13.8" thickBot="1" x14ac:dyDescent="0.3">
      <c r="A382" s="7">
        <v>43912</v>
      </c>
      <c r="B382" s="6">
        <v>21</v>
      </c>
      <c r="C382" s="6" t="s">
        <v>8</v>
      </c>
      <c r="D382" s="10"/>
      <c r="E382" s="6" t="s">
        <v>74</v>
      </c>
      <c r="F382" s="6" t="s">
        <v>10</v>
      </c>
      <c r="G382" s="6" t="s">
        <v>27</v>
      </c>
      <c r="H382" s="6" t="s">
        <v>404</v>
      </c>
      <c r="I382" s="7">
        <v>43912</v>
      </c>
    </row>
    <row r="383" spans="1:9" ht="13.8" thickBot="1" x14ac:dyDescent="0.3">
      <c r="A383" s="7">
        <v>43912</v>
      </c>
      <c r="B383" s="6">
        <v>64</v>
      </c>
      <c r="C383" s="6" t="s">
        <v>8</v>
      </c>
      <c r="D383" s="6" t="s">
        <v>311</v>
      </c>
      <c r="E383" s="6" t="s">
        <v>312</v>
      </c>
      <c r="F383" s="6" t="s">
        <v>56</v>
      </c>
      <c r="G383" s="6" t="s">
        <v>27</v>
      </c>
      <c r="H383" s="6" t="s">
        <v>405</v>
      </c>
      <c r="I383" s="7">
        <v>43912</v>
      </c>
    </row>
    <row r="384" spans="1:9" ht="13.8" thickBot="1" x14ac:dyDescent="0.3">
      <c r="A384" s="7">
        <v>43912</v>
      </c>
      <c r="B384" s="6">
        <v>36</v>
      </c>
      <c r="C384" s="6" t="s">
        <v>8</v>
      </c>
      <c r="D384" s="6" t="s">
        <v>55</v>
      </c>
      <c r="E384" s="6" t="s">
        <v>55</v>
      </c>
      <c r="F384" s="6" t="s">
        <v>56</v>
      </c>
      <c r="G384" s="6" t="s">
        <v>27</v>
      </c>
      <c r="H384" s="6" t="s">
        <v>406</v>
      </c>
      <c r="I384" s="7">
        <v>43912</v>
      </c>
    </row>
    <row r="385" spans="1:9" ht="13.8" thickBot="1" x14ac:dyDescent="0.3">
      <c r="A385" s="7">
        <v>43912</v>
      </c>
      <c r="B385" s="6">
        <v>27</v>
      </c>
      <c r="C385" s="6" t="s">
        <v>15</v>
      </c>
      <c r="D385" s="6" t="s">
        <v>55</v>
      </c>
      <c r="E385" s="6" t="s">
        <v>55</v>
      </c>
      <c r="F385" s="6" t="s">
        <v>56</v>
      </c>
      <c r="G385" s="6" t="s">
        <v>27</v>
      </c>
      <c r="H385" s="6" t="s">
        <v>407</v>
      </c>
      <c r="I385" s="7">
        <v>43912</v>
      </c>
    </row>
    <row r="386" spans="1:9" ht="13.8" thickBot="1" x14ac:dyDescent="0.3">
      <c r="A386" s="7">
        <v>43912</v>
      </c>
      <c r="B386" s="6">
        <v>51</v>
      </c>
      <c r="C386" s="6" t="s">
        <v>15</v>
      </c>
      <c r="D386" s="6" t="s">
        <v>55</v>
      </c>
      <c r="E386" s="6" t="s">
        <v>55</v>
      </c>
      <c r="F386" s="6" t="s">
        <v>56</v>
      </c>
      <c r="G386" s="6" t="s">
        <v>27</v>
      </c>
      <c r="H386" s="6" t="s">
        <v>247</v>
      </c>
      <c r="I386" s="7">
        <v>43912</v>
      </c>
    </row>
    <row r="387" spans="1:9" ht="13.8" thickBot="1" x14ac:dyDescent="0.3">
      <c r="A387" s="7">
        <v>43912</v>
      </c>
      <c r="B387" s="6"/>
      <c r="C387" s="10"/>
      <c r="D387" s="10"/>
      <c r="E387" s="6" t="s">
        <v>58</v>
      </c>
      <c r="F387" s="6" t="s">
        <v>10</v>
      </c>
      <c r="G387" s="6" t="s">
        <v>27</v>
      </c>
      <c r="H387" s="6" t="s">
        <v>86</v>
      </c>
      <c r="I387" s="7">
        <v>43912</v>
      </c>
    </row>
    <row r="388" spans="1:9" ht="13.8" thickBot="1" x14ac:dyDescent="0.3">
      <c r="A388" s="7">
        <v>43912</v>
      </c>
      <c r="B388" s="6"/>
      <c r="C388" s="10"/>
      <c r="D388" s="10"/>
      <c r="E388" s="6" t="s">
        <v>58</v>
      </c>
      <c r="F388" s="6" t="s">
        <v>10</v>
      </c>
      <c r="G388" s="6" t="s">
        <v>27</v>
      </c>
      <c r="H388" s="6" t="s">
        <v>86</v>
      </c>
      <c r="I388" s="7">
        <v>43912</v>
      </c>
    </row>
    <row r="389" spans="1:9" ht="13.8" thickBot="1" x14ac:dyDescent="0.3">
      <c r="A389" s="7">
        <v>43912</v>
      </c>
      <c r="B389" s="6"/>
      <c r="C389" s="10"/>
      <c r="D389" s="10"/>
      <c r="E389" s="11" t="s">
        <v>228</v>
      </c>
      <c r="F389" s="6" t="s">
        <v>65</v>
      </c>
      <c r="G389" s="6" t="s">
        <v>27</v>
      </c>
      <c r="H389" s="6" t="s">
        <v>384</v>
      </c>
      <c r="I389" s="7">
        <v>43912</v>
      </c>
    </row>
    <row r="390" spans="1:9" ht="13.8" thickBot="1" x14ac:dyDescent="0.3">
      <c r="A390" s="7">
        <v>43912</v>
      </c>
      <c r="B390" s="6">
        <v>37</v>
      </c>
      <c r="C390" s="6" t="s">
        <v>15</v>
      </c>
      <c r="D390" s="6" t="s">
        <v>358</v>
      </c>
      <c r="E390" s="6" t="s">
        <v>183</v>
      </c>
      <c r="F390" s="6" t="s">
        <v>30</v>
      </c>
      <c r="G390" s="6" t="s">
        <v>27</v>
      </c>
      <c r="H390" s="6" t="s">
        <v>408</v>
      </c>
      <c r="I390" s="7">
        <v>43912</v>
      </c>
    </row>
    <row r="391" spans="1:9" ht="13.8" thickBot="1" x14ac:dyDescent="0.3">
      <c r="A391" s="7">
        <v>43912</v>
      </c>
      <c r="B391" s="6">
        <v>62</v>
      </c>
      <c r="C391" s="6" t="s">
        <v>8</v>
      </c>
      <c r="D391" s="6" t="s">
        <v>358</v>
      </c>
      <c r="E391" s="6" t="s">
        <v>183</v>
      </c>
      <c r="F391" s="6" t="s">
        <v>30</v>
      </c>
      <c r="G391" s="6" t="s">
        <v>27</v>
      </c>
      <c r="H391" s="6" t="s">
        <v>409</v>
      </c>
      <c r="I391" s="7">
        <v>43912</v>
      </c>
    </row>
    <row r="392" spans="1:9" ht="13.8" thickBot="1" x14ac:dyDescent="0.3">
      <c r="A392" s="7">
        <v>43912</v>
      </c>
      <c r="B392" s="6"/>
      <c r="C392" s="6" t="s">
        <v>15</v>
      </c>
      <c r="D392" s="6" t="s">
        <v>186</v>
      </c>
      <c r="E392" s="6" t="s">
        <v>186</v>
      </c>
      <c r="F392" s="6" t="s">
        <v>187</v>
      </c>
      <c r="G392" s="6" t="s">
        <v>27</v>
      </c>
      <c r="H392" s="6" t="s">
        <v>410</v>
      </c>
      <c r="I392" s="7">
        <v>43912</v>
      </c>
    </row>
    <row r="393" spans="1:9" ht="13.8" thickBot="1" x14ac:dyDescent="0.3">
      <c r="A393" s="7">
        <v>43912</v>
      </c>
      <c r="B393" s="6"/>
      <c r="C393" s="6" t="s">
        <v>8</v>
      </c>
      <c r="D393" s="6" t="s">
        <v>186</v>
      </c>
      <c r="E393" s="6" t="s">
        <v>186</v>
      </c>
      <c r="F393" s="6" t="s">
        <v>187</v>
      </c>
      <c r="G393" s="6" t="s">
        <v>27</v>
      </c>
      <c r="H393" s="6" t="s">
        <v>411</v>
      </c>
      <c r="I393" s="7">
        <v>43912</v>
      </c>
    </row>
    <row r="394" spans="1:9" ht="13.8" thickBot="1" x14ac:dyDescent="0.3">
      <c r="A394" s="7">
        <v>43912</v>
      </c>
      <c r="B394" s="6"/>
      <c r="C394" s="6" t="s">
        <v>8</v>
      </c>
      <c r="D394" s="6" t="s">
        <v>186</v>
      </c>
      <c r="E394" s="6" t="s">
        <v>186</v>
      </c>
      <c r="F394" s="6" t="s">
        <v>187</v>
      </c>
      <c r="G394" s="6" t="s">
        <v>27</v>
      </c>
      <c r="H394" s="6" t="s">
        <v>412</v>
      </c>
      <c r="I394" s="7">
        <v>43912</v>
      </c>
    </row>
    <row r="395" spans="1:9" ht="13.8" thickBot="1" x14ac:dyDescent="0.3">
      <c r="A395" s="7">
        <v>43912</v>
      </c>
      <c r="B395" s="6">
        <v>53</v>
      </c>
      <c r="C395" s="6" t="s">
        <v>15</v>
      </c>
      <c r="D395" s="6" t="s">
        <v>290</v>
      </c>
      <c r="E395" s="6" t="s">
        <v>290</v>
      </c>
      <c r="F395" s="6" t="s">
        <v>291</v>
      </c>
      <c r="G395" s="6" t="s">
        <v>27</v>
      </c>
      <c r="H395" s="6" t="s">
        <v>413</v>
      </c>
      <c r="I395" s="7">
        <v>43912</v>
      </c>
    </row>
    <row r="396" spans="1:9" ht="13.8" thickBot="1" x14ac:dyDescent="0.3">
      <c r="A396" s="7">
        <v>43912</v>
      </c>
      <c r="B396" s="6">
        <v>64</v>
      </c>
      <c r="C396" s="6" t="s">
        <v>8</v>
      </c>
      <c r="D396" s="6" t="s">
        <v>44</v>
      </c>
      <c r="E396" s="6" t="s">
        <v>44</v>
      </c>
      <c r="F396" s="6" t="s">
        <v>45</v>
      </c>
      <c r="G396" s="6" t="s">
        <v>27</v>
      </c>
      <c r="H396" s="6" t="s">
        <v>414</v>
      </c>
      <c r="I396" s="7">
        <v>43912</v>
      </c>
    </row>
    <row r="397" spans="1:9" ht="13.8" thickBot="1" x14ac:dyDescent="0.3">
      <c r="A397" s="7">
        <v>43912</v>
      </c>
      <c r="B397" s="6">
        <v>43</v>
      </c>
      <c r="C397" s="6" t="s">
        <v>15</v>
      </c>
      <c r="D397" s="6" t="s">
        <v>415</v>
      </c>
      <c r="E397" s="6" t="s">
        <v>416</v>
      </c>
      <c r="F397" s="6" t="s">
        <v>45</v>
      </c>
      <c r="G397" s="6" t="s">
        <v>27</v>
      </c>
      <c r="H397" s="6" t="s">
        <v>417</v>
      </c>
      <c r="I397" s="7">
        <v>43912</v>
      </c>
    </row>
    <row r="398" spans="1:9" ht="13.8" thickBot="1" x14ac:dyDescent="0.3">
      <c r="A398" s="7">
        <v>43912</v>
      </c>
      <c r="B398" s="6">
        <v>49</v>
      </c>
      <c r="C398" s="6" t="s">
        <v>8</v>
      </c>
      <c r="D398" s="6" t="s">
        <v>243</v>
      </c>
      <c r="E398" s="6" t="s">
        <v>243</v>
      </c>
      <c r="F398" s="6" t="s">
        <v>95</v>
      </c>
      <c r="G398" s="6" t="s">
        <v>27</v>
      </c>
      <c r="H398" s="6" t="s">
        <v>418</v>
      </c>
      <c r="I398" s="7">
        <v>43912</v>
      </c>
    </row>
    <row r="399" spans="1:9" ht="13.8" thickBot="1" x14ac:dyDescent="0.3">
      <c r="A399" s="7">
        <v>43912</v>
      </c>
      <c r="B399" s="6"/>
      <c r="C399" s="10"/>
      <c r="D399" s="10"/>
      <c r="E399" s="6" t="s">
        <v>419</v>
      </c>
      <c r="F399" s="6" t="s">
        <v>23</v>
      </c>
      <c r="G399" s="6" t="s">
        <v>27</v>
      </c>
      <c r="H399" s="6" t="s">
        <v>258</v>
      </c>
      <c r="I399" s="7">
        <v>43912</v>
      </c>
    </row>
    <row r="400" spans="1:9" ht="13.8" thickBot="1" x14ac:dyDescent="0.3">
      <c r="A400" s="7">
        <v>43912</v>
      </c>
      <c r="B400" s="6"/>
      <c r="C400" s="10"/>
      <c r="D400" s="10"/>
      <c r="E400" s="10"/>
      <c r="F400" s="6" t="s">
        <v>23</v>
      </c>
      <c r="G400" s="6" t="s">
        <v>27</v>
      </c>
      <c r="H400" s="6" t="s">
        <v>258</v>
      </c>
      <c r="I400" s="7">
        <v>43912</v>
      </c>
    </row>
    <row r="401" spans="1:9" ht="13.8" thickBot="1" x14ac:dyDescent="0.3">
      <c r="A401" s="7">
        <v>43912</v>
      </c>
      <c r="B401" s="6"/>
      <c r="C401" s="10"/>
      <c r="D401" s="10"/>
      <c r="E401" s="10"/>
      <c r="F401" s="6" t="s">
        <v>23</v>
      </c>
      <c r="G401" s="6" t="s">
        <v>27</v>
      </c>
      <c r="H401" s="6" t="s">
        <v>258</v>
      </c>
      <c r="I401" s="7">
        <v>43912</v>
      </c>
    </row>
    <row r="402" spans="1:9" ht="13.8" thickBot="1" x14ac:dyDescent="0.3">
      <c r="A402" s="7">
        <v>43912</v>
      </c>
      <c r="B402" s="6"/>
      <c r="C402" s="6" t="s">
        <v>15</v>
      </c>
      <c r="D402" s="6" t="s">
        <v>209</v>
      </c>
      <c r="E402" s="6" t="s">
        <v>209</v>
      </c>
      <c r="F402" s="6" t="s">
        <v>23</v>
      </c>
      <c r="G402" s="6" t="s">
        <v>27</v>
      </c>
      <c r="H402" s="6" t="s">
        <v>86</v>
      </c>
      <c r="I402" s="7">
        <v>43912</v>
      </c>
    </row>
    <row r="403" spans="1:9" ht="13.8" thickBot="1" x14ac:dyDescent="0.3">
      <c r="A403" s="7">
        <v>43912</v>
      </c>
      <c r="B403" s="6">
        <v>36</v>
      </c>
      <c r="C403" s="6" t="s">
        <v>15</v>
      </c>
      <c r="D403" s="6" t="s">
        <v>420</v>
      </c>
      <c r="E403" s="6" t="s">
        <v>419</v>
      </c>
      <c r="F403" s="6" t="s">
        <v>23</v>
      </c>
      <c r="G403" s="6" t="s">
        <v>27</v>
      </c>
      <c r="H403" s="6" t="s">
        <v>421</v>
      </c>
      <c r="I403" s="7">
        <v>43912</v>
      </c>
    </row>
    <row r="404" spans="1:9" ht="13.8" thickBot="1" x14ac:dyDescent="0.3">
      <c r="A404" s="7">
        <v>43913</v>
      </c>
      <c r="B404" s="6"/>
      <c r="C404" s="10"/>
      <c r="D404" s="6" t="s">
        <v>60</v>
      </c>
      <c r="E404" s="10"/>
      <c r="F404" s="6" t="s">
        <v>61</v>
      </c>
      <c r="G404" s="6" t="s">
        <v>27</v>
      </c>
      <c r="H404" s="6" t="s">
        <v>258</v>
      </c>
      <c r="I404" s="7">
        <v>43913</v>
      </c>
    </row>
    <row r="405" spans="1:9" ht="13.8" thickBot="1" x14ac:dyDescent="0.3">
      <c r="A405" s="7">
        <v>43913</v>
      </c>
      <c r="B405" s="6"/>
      <c r="C405" s="10"/>
      <c r="D405" s="6" t="s">
        <v>89</v>
      </c>
      <c r="E405" s="6" t="s">
        <v>89</v>
      </c>
      <c r="F405" s="6" t="s">
        <v>61</v>
      </c>
      <c r="G405" s="6" t="s">
        <v>27</v>
      </c>
      <c r="H405" s="6" t="s">
        <v>258</v>
      </c>
      <c r="I405" s="7">
        <v>43913</v>
      </c>
    </row>
    <row r="406" spans="1:9" ht="13.8" thickBot="1" x14ac:dyDescent="0.3">
      <c r="A406" s="7">
        <v>43913</v>
      </c>
      <c r="B406" s="6"/>
      <c r="C406" s="10"/>
      <c r="D406" s="6" t="s">
        <v>89</v>
      </c>
      <c r="E406" s="6" t="s">
        <v>89</v>
      </c>
      <c r="F406" s="6" t="s">
        <v>61</v>
      </c>
      <c r="G406" s="6" t="s">
        <v>27</v>
      </c>
      <c r="H406" s="6" t="s">
        <v>258</v>
      </c>
      <c r="I406" s="7">
        <v>43913</v>
      </c>
    </row>
    <row r="407" spans="1:9" ht="13.8" thickBot="1" x14ac:dyDescent="0.3">
      <c r="A407" s="7">
        <v>43913</v>
      </c>
      <c r="B407" s="6"/>
      <c r="C407" s="10"/>
      <c r="D407" s="6" t="s">
        <v>89</v>
      </c>
      <c r="E407" s="6" t="s">
        <v>89</v>
      </c>
      <c r="F407" s="6" t="s">
        <v>61</v>
      </c>
      <c r="G407" s="6" t="s">
        <v>27</v>
      </c>
      <c r="H407" s="6" t="s">
        <v>258</v>
      </c>
      <c r="I407" s="7">
        <v>43913</v>
      </c>
    </row>
    <row r="408" spans="1:9" ht="13.8" thickBot="1" x14ac:dyDescent="0.3">
      <c r="A408" s="7">
        <v>43913</v>
      </c>
      <c r="B408" s="6"/>
      <c r="C408" s="10"/>
      <c r="D408" s="6" t="s">
        <v>89</v>
      </c>
      <c r="E408" s="6" t="s">
        <v>89</v>
      </c>
      <c r="F408" s="6" t="s">
        <v>61</v>
      </c>
      <c r="G408" s="6" t="s">
        <v>27</v>
      </c>
      <c r="H408" s="6" t="s">
        <v>258</v>
      </c>
      <c r="I408" s="7">
        <v>43913</v>
      </c>
    </row>
    <row r="409" spans="1:9" ht="13.8" thickBot="1" x14ac:dyDescent="0.3">
      <c r="A409" s="7">
        <v>43913</v>
      </c>
      <c r="B409" s="6"/>
      <c r="C409" s="10"/>
      <c r="D409" s="6" t="s">
        <v>89</v>
      </c>
      <c r="E409" s="6" t="s">
        <v>89</v>
      </c>
      <c r="F409" s="6" t="s">
        <v>61</v>
      </c>
      <c r="G409" s="6" t="s">
        <v>27</v>
      </c>
      <c r="H409" s="6" t="s">
        <v>258</v>
      </c>
      <c r="I409" s="7">
        <v>43913</v>
      </c>
    </row>
    <row r="410" spans="1:9" ht="13.8" thickBot="1" x14ac:dyDescent="0.3">
      <c r="A410" s="7">
        <v>43913</v>
      </c>
      <c r="B410" s="6"/>
      <c r="C410" s="10"/>
      <c r="D410" s="6" t="s">
        <v>89</v>
      </c>
      <c r="E410" s="6" t="s">
        <v>89</v>
      </c>
      <c r="F410" s="6" t="s">
        <v>61</v>
      </c>
      <c r="G410" s="6" t="s">
        <v>27</v>
      </c>
      <c r="H410" s="6" t="s">
        <v>258</v>
      </c>
      <c r="I410" s="7">
        <v>43913</v>
      </c>
    </row>
    <row r="411" spans="1:9" ht="13.8" thickBot="1" x14ac:dyDescent="0.3">
      <c r="A411" s="7">
        <v>43913</v>
      </c>
      <c r="B411" s="6"/>
      <c r="C411" s="10"/>
      <c r="D411" s="6" t="s">
        <v>89</v>
      </c>
      <c r="E411" s="6" t="s">
        <v>89</v>
      </c>
      <c r="F411" s="6" t="s">
        <v>61</v>
      </c>
      <c r="G411" s="6" t="s">
        <v>27</v>
      </c>
      <c r="H411" s="6" t="s">
        <v>258</v>
      </c>
      <c r="I411" s="7">
        <v>43913</v>
      </c>
    </row>
    <row r="412" spans="1:9" ht="13.8" thickBot="1" x14ac:dyDescent="0.3">
      <c r="A412" s="7">
        <v>43913</v>
      </c>
      <c r="B412" s="6"/>
      <c r="C412" s="10"/>
      <c r="D412" s="6" t="s">
        <v>89</v>
      </c>
      <c r="E412" s="6" t="s">
        <v>89</v>
      </c>
      <c r="F412" s="6" t="s">
        <v>61</v>
      </c>
      <c r="G412" s="6" t="s">
        <v>27</v>
      </c>
      <c r="H412" s="6" t="s">
        <v>258</v>
      </c>
      <c r="I412" s="7">
        <v>43913</v>
      </c>
    </row>
    <row r="413" spans="1:9" ht="13.8" thickBot="1" x14ac:dyDescent="0.3">
      <c r="A413" s="7">
        <v>43913</v>
      </c>
      <c r="B413" s="6"/>
      <c r="C413" s="10"/>
      <c r="D413" s="6" t="s">
        <v>89</v>
      </c>
      <c r="E413" s="6" t="s">
        <v>89</v>
      </c>
      <c r="F413" s="6" t="s">
        <v>61</v>
      </c>
      <c r="G413" s="6" t="s">
        <v>27</v>
      </c>
      <c r="H413" s="6" t="s">
        <v>258</v>
      </c>
      <c r="I413" s="7">
        <v>43913</v>
      </c>
    </row>
    <row r="414" spans="1:9" ht="13.8" thickBot="1" x14ac:dyDescent="0.3">
      <c r="A414" s="7">
        <v>43913</v>
      </c>
      <c r="B414" s="6"/>
      <c r="C414" s="10"/>
      <c r="D414" s="6" t="s">
        <v>89</v>
      </c>
      <c r="E414" s="6" t="s">
        <v>89</v>
      </c>
      <c r="F414" s="6" t="s">
        <v>61</v>
      </c>
      <c r="G414" s="6" t="s">
        <v>27</v>
      </c>
      <c r="H414" s="6" t="s">
        <v>258</v>
      </c>
      <c r="I414" s="7">
        <v>43913</v>
      </c>
    </row>
    <row r="415" spans="1:9" ht="13.8" thickBot="1" x14ac:dyDescent="0.3">
      <c r="A415" s="7">
        <v>43913</v>
      </c>
      <c r="B415" s="6"/>
      <c r="C415" s="10"/>
      <c r="D415" s="6" t="s">
        <v>89</v>
      </c>
      <c r="E415" s="6" t="s">
        <v>89</v>
      </c>
      <c r="F415" s="6" t="s">
        <v>61</v>
      </c>
      <c r="G415" s="6" t="s">
        <v>27</v>
      </c>
      <c r="H415" s="6" t="s">
        <v>258</v>
      </c>
      <c r="I415" s="7">
        <v>43913</v>
      </c>
    </row>
    <row r="416" spans="1:9" ht="13.8" thickBot="1" x14ac:dyDescent="0.3">
      <c r="A416" s="7">
        <v>43913</v>
      </c>
      <c r="B416" s="6"/>
      <c r="C416" s="10"/>
      <c r="D416" s="6" t="s">
        <v>89</v>
      </c>
      <c r="E416" s="6" t="s">
        <v>89</v>
      </c>
      <c r="F416" s="6" t="s">
        <v>61</v>
      </c>
      <c r="G416" s="6" t="s">
        <v>27</v>
      </c>
      <c r="H416" s="6" t="s">
        <v>258</v>
      </c>
      <c r="I416" s="7">
        <v>43913</v>
      </c>
    </row>
    <row r="417" spans="1:9" ht="13.8" thickBot="1" x14ac:dyDescent="0.3">
      <c r="A417" s="7">
        <v>43913</v>
      </c>
      <c r="B417" s="6"/>
      <c r="C417" s="10"/>
      <c r="D417" s="6" t="s">
        <v>89</v>
      </c>
      <c r="E417" s="6" t="s">
        <v>89</v>
      </c>
      <c r="F417" s="6" t="s">
        <v>61</v>
      </c>
      <c r="G417" s="6" t="s">
        <v>27</v>
      </c>
      <c r="H417" s="6" t="s">
        <v>258</v>
      </c>
      <c r="I417" s="7">
        <v>43913</v>
      </c>
    </row>
    <row r="418" spans="1:9" ht="13.8" thickBot="1" x14ac:dyDescent="0.3">
      <c r="A418" s="7">
        <v>43913</v>
      </c>
      <c r="B418" s="6"/>
      <c r="C418" s="10"/>
      <c r="D418" s="6" t="s">
        <v>89</v>
      </c>
      <c r="E418" s="6" t="s">
        <v>89</v>
      </c>
      <c r="F418" s="6" t="s">
        <v>61</v>
      </c>
      <c r="G418" s="6" t="s">
        <v>27</v>
      </c>
      <c r="H418" s="6" t="s">
        <v>258</v>
      </c>
      <c r="I418" s="7">
        <v>43913</v>
      </c>
    </row>
    <row r="419" spans="1:9" ht="13.8" thickBot="1" x14ac:dyDescent="0.3">
      <c r="A419" s="7">
        <v>43913</v>
      </c>
      <c r="B419" s="6">
        <v>46</v>
      </c>
      <c r="C419" s="6" t="s">
        <v>15</v>
      </c>
      <c r="D419" s="6" t="s">
        <v>346</v>
      </c>
      <c r="E419" s="6" t="s">
        <v>346</v>
      </c>
      <c r="F419" s="6" t="s">
        <v>56</v>
      </c>
      <c r="G419" s="6" t="s">
        <v>27</v>
      </c>
      <c r="H419" s="6" t="s">
        <v>422</v>
      </c>
      <c r="I419" s="7">
        <v>43913</v>
      </c>
    </row>
    <row r="420" spans="1:9" ht="13.8" thickBot="1" x14ac:dyDescent="0.3">
      <c r="A420" s="7">
        <v>43913</v>
      </c>
      <c r="B420" s="6"/>
      <c r="C420" s="6" t="s">
        <v>15</v>
      </c>
      <c r="D420" s="6" t="s">
        <v>423</v>
      </c>
      <c r="E420" s="6" t="s">
        <v>423</v>
      </c>
      <c r="F420" s="6" t="s">
        <v>26</v>
      </c>
      <c r="G420" s="6" t="s">
        <v>27</v>
      </c>
      <c r="H420" s="6" t="s">
        <v>86</v>
      </c>
      <c r="I420" s="7">
        <v>43913</v>
      </c>
    </row>
    <row r="421" spans="1:9" ht="13.8" thickBot="1" x14ac:dyDescent="0.3">
      <c r="A421" s="7">
        <v>43913</v>
      </c>
      <c r="B421" s="6">
        <v>45</v>
      </c>
      <c r="C421" s="6" t="s">
        <v>15</v>
      </c>
      <c r="D421" s="6" t="s">
        <v>235</v>
      </c>
      <c r="E421" s="6" t="s">
        <v>235</v>
      </c>
      <c r="F421" s="6" t="s">
        <v>233</v>
      </c>
      <c r="G421" s="6" t="s">
        <v>27</v>
      </c>
      <c r="H421" s="6" t="s">
        <v>424</v>
      </c>
      <c r="I421" s="7">
        <v>43913</v>
      </c>
    </row>
    <row r="422" spans="1:9" ht="13.8" thickBot="1" x14ac:dyDescent="0.3">
      <c r="A422" s="7">
        <v>43913</v>
      </c>
      <c r="B422" s="6">
        <v>58</v>
      </c>
      <c r="C422" s="6" t="s">
        <v>15</v>
      </c>
      <c r="D422" s="6" t="s">
        <v>263</v>
      </c>
      <c r="E422" s="6" t="s">
        <v>263</v>
      </c>
      <c r="F422" s="6" t="s">
        <v>233</v>
      </c>
      <c r="G422" s="6" t="s">
        <v>27</v>
      </c>
      <c r="H422" s="6" t="s">
        <v>207</v>
      </c>
      <c r="I422" s="7">
        <v>43913</v>
      </c>
    </row>
    <row r="423" spans="1:9" ht="13.8" thickBot="1" x14ac:dyDescent="0.3">
      <c r="A423" s="7">
        <v>43913</v>
      </c>
      <c r="B423" s="6">
        <v>57</v>
      </c>
      <c r="C423" s="6" t="s">
        <v>8</v>
      </c>
      <c r="D423" s="6" t="s">
        <v>263</v>
      </c>
      <c r="E423" s="6" t="s">
        <v>263</v>
      </c>
      <c r="F423" s="6" t="s">
        <v>233</v>
      </c>
      <c r="G423" s="6" t="s">
        <v>27</v>
      </c>
      <c r="H423" s="6" t="s">
        <v>207</v>
      </c>
      <c r="I423" s="7">
        <v>43913</v>
      </c>
    </row>
    <row r="424" spans="1:9" ht="13.8" thickBot="1" x14ac:dyDescent="0.3">
      <c r="A424" s="7">
        <v>43913</v>
      </c>
      <c r="B424" s="6">
        <v>27</v>
      </c>
      <c r="C424" s="6" t="s">
        <v>8</v>
      </c>
      <c r="D424" s="6" t="s">
        <v>265</v>
      </c>
      <c r="E424" s="6" t="s">
        <v>265</v>
      </c>
      <c r="F424" s="6" t="s">
        <v>233</v>
      </c>
      <c r="G424" s="6" t="s">
        <v>27</v>
      </c>
      <c r="H424" s="6" t="s">
        <v>425</v>
      </c>
      <c r="I424" s="7">
        <v>43913</v>
      </c>
    </row>
    <row r="425" spans="1:9" ht="13.8" thickBot="1" x14ac:dyDescent="0.3">
      <c r="A425" s="7">
        <v>43913</v>
      </c>
      <c r="B425" s="6">
        <v>29</v>
      </c>
      <c r="C425" s="6" t="s">
        <v>8</v>
      </c>
      <c r="D425" s="6" t="s">
        <v>265</v>
      </c>
      <c r="E425" s="6" t="s">
        <v>265</v>
      </c>
      <c r="F425" s="6" t="s">
        <v>233</v>
      </c>
      <c r="G425" s="6" t="s">
        <v>27</v>
      </c>
      <c r="H425" s="6" t="s">
        <v>426</v>
      </c>
      <c r="I425" s="7">
        <v>43913</v>
      </c>
    </row>
    <row r="426" spans="1:9" ht="13.8" thickBot="1" x14ac:dyDescent="0.3">
      <c r="A426" s="7">
        <v>43913</v>
      </c>
      <c r="B426" s="6">
        <v>24</v>
      </c>
      <c r="C426" s="6" t="s">
        <v>8</v>
      </c>
      <c r="D426" s="6" t="s">
        <v>263</v>
      </c>
      <c r="E426" s="6" t="s">
        <v>263</v>
      </c>
      <c r="F426" s="6" t="s">
        <v>233</v>
      </c>
      <c r="G426" s="6" t="s">
        <v>27</v>
      </c>
      <c r="H426" s="6" t="s">
        <v>357</v>
      </c>
      <c r="I426" s="7">
        <v>43913</v>
      </c>
    </row>
    <row r="427" spans="1:9" ht="13.8" thickBot="1" x14ac:dyDescent="0.3">
      <c r="A427" s="7">
        <v>43913</v>
      </c>
      <c r="B427" s="6">
        <v>33</v>
      </c>
      <c r="C427" s="6" t="s">
        <v>15</v>
      </c>
      <c r="D427" s="6" t="s">
        <v>263</v>
      </c>
      <c r="E427" s="6" t="s">
        <v>263</v>
      </c>
      <c r="F427" s="6" t="s">
        <v>233</v>
      </c>
      <c r="G427" s="6" t="s">
        <v>27</v>
      </c>
      <c r="H427" s="6" t="s">
        <v>424</v>
      </c>
      <c r="I427" s="7">
        <v>43913</v>
      </c>
    </row>
    <row r="428" spans="1:9" ht="13.8" thickBot="1" x14ac:dyDescent="0.3">
      <c r="A428" s="7">
        <v>43913</v>
      </c>
      <c r="B428" s="6">
        <v>49</v>
      </c>
      <c r="C428" s="6" t="s">
        <v>15</v>
      </c>
      <c r="D428" s="6" t="s">
        <v>321</v>
      </c>
      <c r="E428" s="6" t="s">
        <v>321</v>
      </c>
      <c r="F428" s="6" t="s">
        <v>233</v>
      </c>
      <c r="G428" s="6" t="s">
        <v>27</v>
      </c>
      <c r="H428" s="6" t="s">
        <v>427</v>
      </c>
      <c r="I428" s="7">
        <v>43913</v>
      </c>
    </row>
    <row r="429" spans="1:9" ht="13.8" thickBot="1" x14ac:dyDescent="0.3">
      <c r="A429" s="7">
        <v>43913</v>
      </c>
      <c r="B429" s="6">
        <v>46</v>
      </c>
      <c r="C429" s="6" t="s">
        <v>8</v>
      </c>
      <c r="D429" s="6" t="s">
        <v>265</v>
      </c>
      <c r="E429" s="6" t="s">
        <v>265</v>
      </c>
      <c r="F429" s="6" t="s">
        <v>233</v>
      </c>
      <c r="G429" s="6" t="s">
        <v>27</v>
      </c>
      <c r="H429" s="6" t="s">
        <v>428</v>
      </c>
      <c r="I429" s="7">
        <v>43913</v>
      </c>
    </row>
    <row r="430" spans="1:9" ht="13.8" thickBot="1" x14ac:dyDescent="0.3">
      <c r="A430" s="7">
        <v>43913</v>
      </c>
      <c r="B430" s="6">
        <v>61</v>
      </c>
      <c r="C430" s="6" t="s">
        <v>15</v>
      </c>
      <c r="D430" s="6" t="s">
        <v>263</v>
      </c>
      <c r="E430" s="6" t="s">
        <v>263</v>
      </c>
      <c r="F430" s="6" t="s">
        <v>233</v>
      </c>
      <c r="G430" s="6" t="s">
        <v>27</v>
      </c>
      <c r="H430" s="6" t="s">
        <v>173</v>
      </c>
      <c r="I430" s="7">
        <v>43913</v>
      </c>
    </row>
    <row r="431" spans="1:9" ht="13.8" thickBot="1" x14ac:dyDescent="0.3">
      <c r="A431" s="7">
        <v>43913</v>
      </c>
      <c r="B431" s="6">
        <v>85</v>
      </c>
      <c r="C431" s="6" t="s">
        <v>8</v>
      </c>
      <c r="D431" s="6" t="s">
        <v>263</v>
      </c>
      <c r="E431" s="6" t="s">
        <v>263</v>
      </c>
      <c r="F431" s="6" t="s">
        <v>233</v>
      </c>
      <c r="G431" s="6" t="s">
        <v>97</v>
      </c>
      <c r="H431" s="6" t="s">
        <v>429</v>
      </c>
      <c r="I431" s="7">
        <v>43915</v>
      </c>
    </row>
    <row r="432" spans="1:9" ht="13.8" thickBot="1" x14ac:dyDescent="0.3">
      <c r="A432" s="7">
        <v>43912</v>
      </c>
      <c r="B432" s="6"/>
      <c r="C432" s="10"/>
      <c r="D432" s="6" t="s">
        <v>18</v>
      </c>
      <c r="E432" s="10"/>
      <c r="F432" s="6" t="s">
        <v>18</v>
      </c>
      <c r="G432" s="6" t="s">
        <v>27</v>
      </c>
      <c r="H432" s="6" t="s">
        <v>430</v>
      </c>
      <c r="I432" s="7">
        <v>43912</v>
      </c>
    </row>
    <row r="433" spans="1:9" ht="13.8" thickBot="1" x14ac:dyDescent="0.3">
      <c r="A433" s="7">
        <v>43913</v>
      </c>
      <c r="B433" s="6"/>
      <c r="C433" s="10"/>
      <c r="D433" s="6" t="s">
        <v>18</v>
      </c>
      <c r="E433" s="10"/>
      <c r="F433" s="6" t="s">
        <v>18</v>
      </c>
      <c r="G433" s="6" t="s">
        <v>27</v>
      </c>
      <c r="H433" s="6" t="s">
        <v>258</v>
      </c>
      <c r="I433" s="7">
        <v>43913</v>
      </c>
    </row>
    <row r="434" spans="1:9" ht="13.8" thickBot="1" x14ac:dyDescent="0.3">
      <c r="A434" s="7">
        <v>43913</v>
      </c>
      <c r="B434" s="6"/>
      <c r="C434" s="10"/>
      <c r="D434" s="6" t="s">
        <v>18</v>
      </c>
      <c r="E434" s="10"/>
      <c r="F434" s="6" t="s">
        <v>18</v>
      </c>
      <c r="G434" s="6" t="s">
        <v>27</v>
      </c>
      <c r="H434" s="6" t="s">
        <v>258</v>
      </c>
      <c r="I434" s="7">
        <v>43913</v>
      </c>
    </row>
    <row r="435" spans="1:9" ht="13.8" thickBot="1" x14ac:dyDescent="0.3">
      <c r="A435" s="7">
        <v>43913</v>
      </c>
      <c r="B435" s="6">
        <v>21</v>
      </c>
      <c r="C435" s="6" t="s">
        <v>15</v>
      </c>
      <c r="D435" s="6" t="s">
        <v>431</v>
      </c>
      <c r="E435" s="6" t="s">
        <v>20</v>
      </c>
      <c r="F435" s="6" t="s">
        <v>21</v>
      </c>
      <c r="G435" s="6" t="s">
        <v>27</v>
      </c>
      <c r="H435" s="6" t="s">
        <v>296</v>
      </c>
      <c r="I435" s="7">
        <v>43913</v>
      </c>
    </row>
    <row r="436" spans="1:9" ht="13.8" thickBot="1" x14ac:dyDescent="0.3">
      <c r="A436" s="7">
        <v>43913</v>
      </c>
      <c r="B436" s="6">
        <v>30</v>
      </c>
      <c r="C436" s="6" t="s">
        <v>15</v>
      </c>
      <c r="D436" s="6" t="s">
        <v>432</v>
      </c>
      <c r="E436" s="6" t="s">
        <v>20</v>
      </c>
      <c r="F436" s="6" t="s">
        <v>21</v>
      </c>
      <c r="G436" s="6" t="s">
        <v>27</v>
      </c>
      <c r="H436" s="6" t="s">
        <v>247</v>
      </c>
      <c r="I436" s="7">
        <v>43913</v>
      </c>
    </row>
    <row r="437" spans="1:9" ht="13.8" thickBot="1" x14ac:dyDescent="0.3">
      <c r="A437" s="7">
        <v>43913</v>
      </c>
      <c r="B437" s="6">
        <v>23</v>
      </c>
      <c r="C437" s="6" t="s">
        <v>15</v>
      </c>
      <c r="D437" s="6" t="s">
        <v>294</v>
      </c>
      <c r="E437" s="6" t="s">
        <v>294</v>
      </c>
      <c r="F437" s="6" t="s">
        <v>21</v>
      </c>
      <c r="G437" s="6" t="s">
        <v>27</v>
      </c>
      <c r="H437" s="6" t="s">
        <v>433</v>
      </c>
      <c r="I437" s="7">
        <v>43913</v>
      </c>
    </row>
    <row r="438" spans="1:9" ht="13.8" thickBot="1" x14ac:dyDescent="0.3">
      <c r="A438" s="7">
        <v>43913</v>
      </c>
      <c r="B438" s="6">
        <v>21</v>
      </c>
      <c r="C438" s="6" t="s">
        <v>15</v>
      </c>
      <c r="D438" s="6" t="s">
        <v>215</v>
      </c>
      <c r="E438" s="6" t="s">
        <v>215</v>
      </c>
      <c r="F438" s="6" t="s">
        <v>215</v>
      </c>
      <c r="G438" s="6" t="s">
        <v>27</v>
      </c>
      <c r="H438" s="6" t="s">
        <v>434</v>
      </c>
      <c r="I438" s="7">
        <v>43913</v>
      </c>
    </row>
    <row r="439" spans="1:9" ht="13.8" thickBot="1" x14ac:dyDescent="0.3">
      <c r="A439" s="7">
        <v>43913</v>
      </c>
      <c r="B439" s="6">
        <v>20</v>
      </c>
      <c r="C439" s="6" t="s">
        <v>15</v>
      </c>
      <c r="D439" s="6" t="s">
        <v>435</v>
      </c>
      <c r="E439" s="6" t="s">
        <v>20</v>
      </c>
      <c r="F439" s="6" t="s">
        <v>21</v>
      </c>
      <c r="G439" s="6" t="s">
        <v>27</v>
      </c>
      <c r="H439" s="6" t="s">
        <v>436</v>
      </c>
      <c r="I439" s="7">
        <v>43913</v>
      </c>
    </row>
    <row r="440" spans="1:9" ht="13.8" thickBot="1" x14ac:dyDescent="0.3">
      <c r="A440" s="7">
        <v>43913</v>
      </c>
      <c r="B440" s="6">
        <v>25</v>
      </c>
      <c r="C440" s="6" t="s">
        <v>15</v>
      </c>
      <c r="D440" s="6" t="s">
        <v>437</v>
      </c>
      <c r="E440" s="6" t="s">
        <v>20</v>
      </c>
      <c r="F440" s="6" t="s">
        <v>21</v>
      </c>
      <c r="G440" s="6" t="s">
        <v>27</v>
      </c>
      <c r="H440" s="6" t="s">
        <v>438</v>
      </c>
      <c r="I440" s="7">
        <v>43913</v>
      </c>
    </row>
    <row r="441" spans="1:9" ht="13.8" thickBot="1" x14ac:dyDescent="0.3">
      <c r="A441" s="7">
        <v>43913</v>
      </c>
      <c r="B441" s="6">
        <v>56</v>
      </c>
      <c r="C441" s="6" t="s">
        <v>15</v>
      </c>
      <c r="D441" s="6" t="s">
        <v>392</v>
      </c>
      <c r="E441" s="6" t="s">
        <v>20</v>
      </c>
      <c r="F441" s="6" t="s">
        <v>21</v>
      </c>
      <c r="G441" s="6" t="s">
        <v>27</v>
      </c>
      <c r="H441" s="6" t="s">
        <v>272</v>
      </c>
      <c r="I441" s="7">
        <v>43913</v>
      </c>
    </row>
    <row r="442" spans="1:9" ht="13.8" thickBot="1" x14ac:dyDescent="0.3">
      <c r="A442" s="7">
        <v>43913</v>
      </c>
      <c r="B442" s="6">
        <v>32</v>
      </c>
      <c r="C442" s="6" t="s">
        <v>15</v>
      </c>
      <c r="D442" s="6" t="s">
        <v>265</v>
      </c>
      <c r="E442" s="6" t="s">
        <v>265</v>
      </c>
      <c r="F442" s="6" t="s">
        <v>233</v>
      </c>
      <c r="G442" s="6" t="s">
        <v>27</v>
      </c>
      <c r="H442" s="6" t="s">
        <v>439</v>
      </c>
      <c r="I442" s="7">
        <v>43913</v>
      </c>
    </row>
    <row r="443" spans="1:9" ht="13.8" thickBot="1" x14ac:dyDescent="0.3">
      <c r="A443" s="7">
        <v>43913</v>
      </c>
      <c r="B443" s="6">
        <v>49</v>
      </c>
      <c r="C443" s="6" t="s">
        <v>15</v>
      </c>
      <c r="D443" s="10"/>
      <c r="E443" s="6" t="s">
        <v>146</v>
      </c>
      <c r="F443" s="6" t="s">
        <v>147</v>
      </c>
      <c r="G443" s="6" t="s">
        <v>27</v>
      </c>
      <c r="H443" s="9" t="s">
        <v>440</v>
      </c>
      <c r="I443" s="7">
        <v>43913</v>
      </c>
    </row>
    <row r="444" spans="1:9" ht="13.8" thickBot="1" x14ac:dyDescent="0.3">
      <c r="A444" s="7">
        <v>43913</v>
      </c>
      <c r="B444" s="6">
        <v>24</v>
      </c>
      <c r="C444" s="6" t="s">
        <v>15</v>
      </c>
      <c r="D444" s="6" t="s">
        <v>14</v>
      </c>
      <c r="E444" s="6" t="s">
        <v>14</v>
      </c>
      <c r="F444" s="6" t="s">
        <v>10</v>
      </c>
      <c r="G444" s="6" t="s">
        <v>27</v>
      </c>
      <c r="H444" s="6" t="s">
        <v>441</v>
      </c>
      <c r="I444" s="7">
        <v>43913</v>
      </c>
    </row>
    <row r="445" spans="1:9" ht="13.8" thickBot="1" x14ac:dyDescent="0.3">
      <c r="A445" s="7">
        <v>43913</v>
      </c>
      <c r="B445" s="6">
        <v>30</v>
      </c>
      <c r="C445" s="6" t="s">
        <v>15</v>
      </c>
      <c r="D445" s="6" t="s">
        <v>14</v>
      </c>
      <c r="E445" s="6" t="s">
        <v>14</v>
      </c>
      <c r="F445" s="6" t="s">
        <v>10</v>
      </c>
      <c r="G445" s="6" t="s">
        <v>27</v>
      </c>
      <c r="H445" s="6" t="s">
        <v>441</v>
      </c>
      <c r="I445" s="7">
        <v>43913</v>
      </c>
    </row>
    <row r="446" spans="1:9" ht="13.8" thickBot="1" x14ac:dyDescent="0.3">
      <c r="A446" s="7">
        <v>43913</v>
      </c>
      <c r="B446" s="6">
        <v>31</v>
      </c>
      <c r="C446" s="6" t="s">
        <v>15</v>
      </c>
      <c r="D446" s="6" t="s">
        <v>14</v>
      </c>
      <c r="E446" s="6" t="s">
        <v>14</v>
      </c>
      <c r="F446" s="6" t="s">
        <v>10</v>
      </c>
      <c r="G446" s="6" t="s">
        <v>27</v>
      </c>
      <c r="H446" s="6" t="s">
        <v>441</v>
      </c>
      <c r="I446" s="7">
        <v>43913</v>
      </c>
    </row>
    <row r="447" spans="1:9" ht="13.8" thickBot="1" x14ac:dyDescent="0.3">
      <c r="A447" s="7">
        <v>43913</v>
      </c>
      <c r="B447" s="6">
        <v>41</v>
      </c>
      <c r="C447" s="6" t="s">
        <v>15</v>
      </c>
      <c r="D447" s="6" t="s">
        <v>14</v>
      </c>
      <c r="E447" s="6" t="s">
        <v>14</v>
      </c>
      <c r="F447" s="6" t="s">
        <v>10</v>
      </c>
      <c r="G447" s="6" t="s">
        <v>27</v>
      </c>
      <c r="H447" s="6" t="s">
        <v>441</v>
      </c>
      <c r="I447" s="7">
        <v>43913</v>
      </c>
    </row>
    <row r="448" spans="1:9" ht="13.8" thickBot="1" x14ac:dyDescent="0.3">
      <c r="A448" s="7">
        <v>43913</v>
      </c>
      <c r="B448" s="6">
        <v>34</v>
      </c>
      <c r="C448" s="6" t="s">
        <v>15</v>
      </c>
      <c r="D448" s="6" t="s">
        <v>14</v>
      </c>
      <c r="E448" s="6" t="s">
        <v>14</v>
      </c>
      <c r="F448" s="6" t="s">
        <v>10</v>
      </c>
      <c r="G448" s="6" t="s">
        <v>27</v>
      </c>
      <c r="H448" s="6" t="s">
        <v>441</v>
      </c>
      <c r="I448" s="7">
        <v>43913</v>
      </c>
    </row>
    <row r="449" spans="1:9" ht="13.8" thickBot="1" x14ac:dyDescent="0.3">
      <c r="A449" s="7">
        <v>43913</v>
      </c>
      <c r="B449" s="6">
        <v>40</v>
      </c>
      <c r="C449" s="6" t="s">
        <v>15</v>
      </c>
      <c r="D449" s="6" t="s">
        <v>14</v>
      </c>
      <c r="E449" s="6" t="s">
        <v>14</v>
      </c>
      <c r="F449" s="6" t="s">
        <v>10</v>
      </c>
      <c r="G449" s="6" t="s">
        <v>27</v>
      </c>
      <c r="H449" s="6" t="s">
        <v>441</v>
      </c>
      <c r="I449" s="7">
        <v>43913</v>
      </c>
    </row>
    <row r="450" spans="1:9" ht="13.8" thickBot="1" x14ac:dyDescent="0.3">
      <c r="A450" s="7">
        <v>43913</v>
      </c>
      <c r="B450" s="6">
        <v>37</v>
      </c>
      <c r="C450" s="6" t="s">
        <v>15</v>
      </c>
      <c r="D450" s="6" t="s">
        <v>14</v>
      </c>
      <c r="E450" s="6" t="s">
        <v>14</v>
      </c>
      <c r="F450" s="6" t="s">
        <v>10</v>
      </c>
      <c r="G450" s="6" t="s">
        <v>27</v>
      </c>
      <c r="H450" s="6" t="s">
        <v>441</v>
      </c>
      <c r="I450" s="7">
        <v>43913</v>
      </c>
    </row>
    <row r="451" spans="1:9" ht="13.8" thickBot="1" x14ac:dyDescent="0.3">
      <c r="A451" s="7">
        <v>43913</v>
      </c>
      <c r="B451" s="6">
        <v>47</v>
      </c>
      <c r="C451" s="10"/>
      <c r="D451" s="6" t="s">
        <v>14</v>
      </c>
      <c r="E451" s="6" t="s">
        <v>14</v>
      </c>
      <c r="F451" s="6" t="s">
        <v>10</v>
      </c>
      <c r="G451" s="6" t="s">
        <v>27</v>
      </c>
      <c r="H451" s="6" t="s">
        <v>441</v>
      </c>
      <c r="I451" s="7">
        <v>43913</v>
      </c>
    </row>
    <row r="452" spans="1:9" ht="13.8" thickBot="1" x14ac:dyDescent="0.3">
      <c r="A452" s="7">
        <v>43913</v>
      </c>
      <c r="B452" s="6">
        <v>34</v>
      </c>
      <c r="C452" s="10"/>
      <c r="D452" s="6" t="s">
        <v>14</v>
      </c>
      <c r="E452" s="6" t="s">
        <v>14</v>
      </c>
      <c r="F452" s="6" t="s">
        <v>10</v>
      </c>
      <c r="G452" s="6" t="s">
        <v>27</v>
      </c>
      <c r="H452" s="6" t="s">
        <v>441</v>
      </c>
      <c r="I452" s="7">
        <v>43913</v>
      </c>
    </row>
    <row r="453" spans="1:9" ht="13.8" thickBot="1" x14ac:dyDescent="0.3">
      <c r="A453" s="7">
        <v>43913</v>
      </c>
      <c r="B453" s="6">
        <v>21</v>
      </c>
      <c r="C453" s="10"/>
      <c r="D453" s="6" t="s">
        <v>14</v>
      </c>
      <c r="E453" s="6" t="s">
        <v>14</v>
      </c>
      <c r="F453" s="6" t="s">
        <v>10</v>
      </c>
      <c r="G453" s="6" t="s">
        <v>27</v>
      </c>
      <c r="H453" s="6" t="s">
        <v>441</v>
      </c>
      <c r="I453" s="7">
        <v>43913</v>
      </c>
    </row>
    <row r="454" spans="1:9" ht="13.8" thickBot="1" x14ac:dyDescent="0.3">
      <c r="A454" s="7">
        <v>43913</v>
      </c>
      <c r="B454" s="6">
        <v>50</v>
      </c>
      <c r="C454" s="10"/>
      <c r="D454" s="6" t="s">
        <v>14</v>
      </c>
      <c r="E454" s="6" t="s">
        <v>14</v>
      </c>
      <c r="F454" s="6" t="s">
        <v>10</v>
      </c>
      <c r="G454" s="6" t="s">
        <v>27</v>
      </c>
      <c r="H454" s="6" t="s">
        <v>441</v>
      </c>
      <c r="I454" s="7">
        <v>43913</v>
      </c>
    </row>
    <row r="455" spans="1:9" ht="13.8" thickBot="1" x14ac:dyDescent="0.3">
      <c r="A455" s="7">
        <v>43913</v>
      </c>
      <c r="B455" s="6">
        <v>32</v>
      </c>
      <c r="C455" s="10"/>
      <c r="D455" s="6" t="s">
        <v>14</v>
      </c>
      <c r="E455" s="6" t="s">
        <v>14</v>
      </c>
      <c r="F455" s="6" t="s">
        <v>10</v>
      </c>
      <c r="G455" s="6" t="s">
        <v>27</v>
      </c>
      <c r="H455" s="6" t="s">
        <v>441</v>
      </c>
      <c r="I455" s="7">
        <v>43913</v>
      </c>
    </row>
    <row r="456" spans="1:9" ht="13.8" thickBot="1" x14ac:dyDescent="0.3">
      <c r="A456" s="7">
        <v>43913</v>
      </c>
      <c r="B456" s="6">
        <v>27</v>
      </c>
      <c r="C456" s="10"/>
      <c r="D456" s="6" t="s">
        <v>14</v>
      </c>
      <c r="E456" s="6" t="s">
        <v>14</v>
      </c>
      <c r="F456" s="6" t="s">
        <v>10</v>
      </c>
      <c r="G456" s="6" t="s">
        <v>27</v>
      </c>
      <c r="H456" s="6" t="s">
        <v>441</v>
      </c>
      <c r="I456" s="7">
        <v>43913</v>
      </c>
    </row>
    <row r="457" spans="1:9" ht="13.8" thickBot="1" x14ac:dyDescent="0.3">
      <c r="A457" s="7">
        <v>43913</v>
      </c>
      <c r="B457" s="6">
        <v>33</v>
      </c>
      <c r="C457" s="10"/>
      <c r="D457" s="6" t="s">
        <v>14</v>
      </c>
      <c r="E457" s="6" t="s">
        <v>14</v>
      </c>
      <c r="F457" s="6" t="s">
        <v>10</v>
      </c>
      <c r="G457" s="6" t="s">
        <v>27</v>
      </c>
      <c r="H457" s="6" t="s">
        <v>441</v>
      </c>
      <c r="I457" s="7">
        <v>43913</v>
      </c>
    </row>
    <row r="458" spans="1:9" ht="13.8" thickBot="1" x14ac:dyDescent="0.3">
      <c r="A458" s="7">
        <v>43913</v>
      </c>
      <c r="B458" s="6">
        <v>32</v>
      </c>
      <c r="C458" s="10"/>
      <c r="D458" s="6" t="s">
        <v>14</v>
      </c>
      <c r="E458" s="6" t="s">
        <v>14</v>
      </c>
      <c r="F458" s="6" t="s">
        <v>10</v>
      </c>
      <c r="G458" s="6" t="s">
        <v>27</v>
      </c>
      <c r="H458" s="6" t="s">
        <v>441</v>
      </c>
      <c r="I458" s="7">
        <v>43913</v>
      </c>
    </row>
    <row r="459" spans="1:9" ht="13.8" thickBot="1" x14ac:dyDescent="0.3">
      <c r="A459" s="7">
        <v>43913</v>
      </c>
      <c r="B459" s="6">
        <v>27</v>
      </c>
      <c r="C459" s="10"/>
      <c r="D459" s="6" t="s">
        <v>14</v>
      </c>
      <c r="E459" s="6" t="s">
        <v>14</v>
      </c>
      <c r="F459" s="6" t="s">
        <v>10</v>
      </c>
      <c r="G459" s="6" t="s">
        <v>27</v>
      </c>
      <c r="H459" s="6" t="s">
        <v>441</v>
      </c>
      <c r="I459" s="7">
        <v>43913</v>
      </c>
    </row>
    <row r="460" spans="1:9" ht="13.8" thickBot="1" x14ac:dyDescent="0.3">
      <c r="A460" s="7">
        <v>43913</v>
      </c>
      <c r="B460" s="6">
        <v>34</v>
      </c>
      <c r="C460" s="10"/>
      <c r="D460" s="6" t="s">
        <v>14</v>
      </c>
      <c r="E460" s="6" t="s">
        <v>14</v>
      </c>
      <c r="F460" s="6" t="s">
        <v>10</v>
      </c>
      <c r="G460" s="6" t="s">
        <v>27</v>
      </c>
      <c r="H460" s="6" t="s">
        <v>441</v>
      </c>
      <c r="I460" s="7">
        <v>43913</v>
      </c>
    </row>
    <row r="461" spans="1:9" ht="13.8" thickBot="1" x14ac:dyDescent="0.3">
      <c r="A461" s="7">
        <v>43913</v>
      </c>
      <c r="B461" s="6">
        <v>52</v>
      </c>
      <c r="C461" s="10"/>
      <c r="D461" s="6" t="s">
        <v>14</v>
      </c>
      <c r="E461" s="6" t="s">
        <v>14</v>
      </c>
      <c r="F461" s="6" t="s">
        <v>10</v>
      </c>
      <c r="G461" s="6" t="s">
        <v>27</v>
      </c>
      <c r="H461" s="6" t="s">
        <v>441</v>
      </c>
      <c r="I461" s="7">
        <v>43913</v>
      </c>
    </row>
    <row r="462" spans="1:9" ht="13.8" thickBot="1" x14ac:dyDescent="0.3">
      <c r="A462" s="7">
        <v>43913</v>
      </c>
      <c r="B462" s="6">
        <v>26</v>
      </c>
      <c r="C462" s="6" t="s">
        <v>8</v>
      </c>
      <c r="D462" s="6" t="s">
        <v>14</v>
      </c>
      <c r="E462" s="6" t="s">
        <v>14</v>
      </c>
      <c r="F462" s="6" t="s">
        <v>10</v>
      </c>
      <c r="G462" s="6" t="s">
        <v>27</v>
      </c>
      <c r="H462" s="6" t="s">
        <v>441</v>
      </c>
      <c r="I462" s="7">
        <v>43913</v>
      </c>
    </row>
    <row r="463" spans="1:9" ht="13.8" thickBot="1" x14ac:dyDescent="0.3">
      <c r="A463" s="7">
        <v>43913</v>
      </c>
      <c r="B463" s="6"/>
      <c r="C463" s="10"/>
      <c r="D463" s="10"/>
      <c r="E463" s="6" t="s">
        <v>58</v>
      </c>
      <c r="F463" s="6" t="s">
        <v>10</v>
      </c>
      <c r="G463" s="6" t="s">
        <v>27</v>
      </c>
      <c r="H463" s="6" t="s">
        <v>441</v>
      </c>
      <c r="I463" s="7">
        <v>43913</v>
      </c>
    </row>
    <row r="464" spans="1:9" ht="13.8" thickBot="1" x14ac:dyDescent="0.3">
      <c r="A464" s="7">
        <v>43913</v>
      </c>
      <c r="B464" s="6"/>
      <c r="C464" s="10"/>
      <c r="D464" s="10"/>
      <c r="E464" s="6" t="s">
        <v>58</v>
      </c>
      <c r="F464" s="6" t="s">
        <v>10</v>
      </c>
      <c r="G464" s="6" t="s">
        <v>27</v>
      </c>
      <c r="H464" s="6" t="s">
        <v>441</v>
      </c>
      <c r="I464" s="7">
        <v>43913</v>
      </c>
    </row>
    <row r="465" spans="1:9" ht="13.8" thickBot="1" x14ac:dyDescent="0.3">
      <c r="A465" s="7">
        <v>43913</v>
      </c>
      <c r="B465" s="6"/>
      <c r="C465" s="10"/>
      <c r="D465" s="10"/>
      <c r="E465" s="6" t="s">
        <v>58</v>
      </c>
      <c r="F465" s="6" t="s">
        <v>10</v>
      </c>
      <c r="G465" s="6" t="s">
        <v>27</v>
      </c>
      <c r="H465" s="6" t="s">
        <v>441</v>
      </c>
      <c r="I465" s="7">
        <v>43913</v>
      </c>
    </row>
    <row r="466" spans="1:9" ht="13.8" thickBot="1" x14ac:dyDescent="0.3">
      <c r="A466" s="7">
        <v>43913</v>
      </c>
      <c r="B466" s="6"/>
      <c r="C466" s="10"/>
      <c r="D466" s="10"/>
      <c r="E466" s="6" t="s">
        <v>58</v>
      </c>
      <c r="F466" s="6" t="s">
        <v>10</v>
      </c>
      <c r="G466" s="6" t="s">
        <v>27</v>
      </c>
      <c r="H466" s="6" t="s">
        <v>441</v>
      </c>
      <c r="I466" s="7">
        <v>43913</v>
      </c>
    </row>
    <row r="467" spans="1:9" ht="13.8" thickBot="1" x14ac:dyDescent="0.3">
      <c r="A467" s="7">
        <v>43913</v>
      </c>
      <c r="B467" s="6"/>
      <c r="C467" s="10"/>
      <c r="D467" s="10"/>
      <c r="E467" s="6" t="s">
        <v>58</v>
      </c>
      <c r="F467" s="6" t="s">
        <v>10</v>
      </c>
      <c r="G467" s="6" t="s">
        <v>27</v>
      </c>
      <c r="H467" s="6" t="s">
        <v>441</v>
      </c>
      <c r="I467" s="7">
        <v>43913</v>
      </c>
    </row>
    <row r="468" spans="1:9" ht="13.8" thickBot="1" x14ac:dyDescent="0.3">
      <c r="A468" s="7">
        <v>43913</v>
      </c>
      <c r="B468" s="6">
        <v>61</v>
      </c>
      <c r="C468" s="6" t="s">
        <v>8</v>
      </c>
      <c r="D468" s="10"/>
      <c r="E468" s="6" t="s">
        <v>74</v>
      </c>
      <c r="F468" s="6" t="s">
        <v>10</v>
      </c>
      <c r="G468" s="6" t="s">
        <v>27</v>
      </c>
      <c r="H468" s="6" t="s">
        <v>442</v>
      </c>
      <c r="I468" s="7">
        <v>43913</v>
      </c>
    </row>
    <row r="469" spans="1:9" ht="13.8" thickBot="1" x14ac:dyDescent="0.3">
      <c r="A469" s="7">
        <v>43913</v>
      </c>
      <c r="B469" s="6">
        <v>56</v>
      </c>
      <c r="C469" s="10"/>
      <c r="D469" s="6" t="s">
        <v>73</v>
      </c>
      <c r="E469" s="6" t="s">
        <v>74</v>
      </c>
      <c r="F469" s="6" t="s">
        <v>10</v>
      </c>
      <c r="G469" s="6" t="s">
        <v>27</v>
      </c>
      <c r="H469" s="6" t="s">
        <v>443</v>
      </c>
      <c r="I469" s="7">
        <v>43913</v>
      </c>
    </row>
    <row r="470" spans="1:9" ht="13.8" thickBot="1" x14ac:dyDescent="0.3">
      <c r="A470" s="7">
        <v>43913</v>
      </c>
      <c r="B470" s="6"/>
      <c r="C470" s="6" t="s">
        <v>8</v>
      </c>
      <c r="D470" s="10"/>
      <c r="E470" s="6" t="s">
        <v>9</v>
      </c>
      <c r="F470" s="6" t="s">
        <v>10</v>
      </c>
      <c r="G470" s="6" t="s">
        <v>27</v>
      </c>
      <c r="H470" s="6" t="s">
        <v>296</v>
      </c>
      <c r="I470" s="7">
        <v>43913</v>
      </c>
    </row>
    <row r="471" spans="1:9" ht="13.8" thickBot="1" x14ac:dyDescent="0.3">
      <c r="A471" s="7">
        <v>43913</v>
      </c>
      <c r="B471" s="6"/>
      <c r="C471" s="10"/>
      <c r="D471" s="10"/>
      <c r="E471" s="6" t="s">
        <v>48</v>
      </c>
      <c r="F471" s="6" t="s">
        <v>10</v>
      </c>
      <c r="G471" s="6" t="s">
        <v>27</v>
      </c>
      <c r="H471" s="6" t="s">
        <v>444</v>
      </c>
      <c r="I471" s="7">
        <v>43913</v>
      </c>
    </row>
    <row r="472" spans="1:9" ht="13.8" thickBot="1" x14ac:dyDescent="0.3">
      <c r="A472" s="7">
        <v>43913</v>
      </c>
      <c r="B472" s="6">
        <v>38</v>
      </c>
      <c r="C472" s="6" t="s">
        <v>15</v>
      </c>
      <c r="D472" s="6" t="s">
        <v>55</v>
      </c>
      <c r="E472" s="6" t="s">
        <v>55</v>
      </c>
      <c r="F472" s="6" t="s">
        <v>56</v>
      </c>
      <c r="G472" s="6" t="s">
        <v>27</v>
      </c>
      <c r="H472" s="6" t="s">
        <v>86</v>
      </c>
      <c r="I472" s="7">
        <v>43913</v>
      </c>
    </row>
    <row r="473" spans="1:9" ht="13.8" thickBot="1" x14ac:dyDescent="0.3">
      <c r="A473" s="7">
        <v>43913</v>
      </c>
      <c r="B473" s="6">
        <v>41</v>
      </c>
      <c r="C473" s="6" t="s">
        <v>15</v>
      </c>
      <c r="D473" s="6" t="s">
        <v>55</v>
      </c>
      <c r="E473" s="6" t="s">
        <v>55</v>
      </c>
      <c r="F473" s="6" t="s">
        <v>56</v>
      </c>
      <c r="G473" s="6" t="s">
        <v>27</v>
      </c>
      <c r="H473" s="6" t="s">
        <v>247</v>
      </c>
      <c r="I473" s="7">
        <v>43913</v>
      </c>
    </row>
    <row r="474" spans="1:9" ht="13.8" thickBot="1" x14ac:dyDescent="0.3">
      <c r="A474" s="7">
        <v>43913</v>
      </c>
      <c r="B474" s="6">
        <v>30</v>
      </c>
      <c r="C474" s="6" t="s">
        <v>8</v>
      </c>
      <c r="D474" s="6" t="s">
        <v>55</v>
      </c>
      <c r="E474" s="6" t="s">
        <v>55</v>
      </c>
      <c r="F474" s="6" t="s">
        <v>56</v>
      </c>
      <c r="G474" s="6" t="s">
        <v>27</v>
      </c>
      <c r="H474" s="6" t="s">
        <v>445</v>
      </c>
      <c r="I474" s="7">
        <v>43913</v>
      </c>
    </row>
    <row r="475" spans="1:9" ht="13.8" thickBot="1" x14ac:dyDescent="0.3">
      <c r="A475" s="7">
        <v>43913</v>
      </c>
      <c r="B475" s="6">
        <v>24</v>
      </c>
      <c r="C475" s="6" t="s">
        <v>15</v>
      </c>
      <c r="D475" s="6" t="s">
        <v>55</v>
      </c>
      <c r="E475" s="6" t="s">
        <v>55</v>
      </c>
      <c r="F475" s="6" t="s">
        <v>56</v>
      </c>
      <c r="G475" s="6" t="s">
        <v>27</v>
      </c>
      <c r="H475" s="6" t="s">
        <v>446</v>
      </c>
      <c r="I475" s="7">
        <v>43913</v>
      </c>
    </row>
    <row r="476" spans="1:9" ht="13.8" thickBot="1" x14ac:dyDescent="0.3">
      <c r="A476" s="7">
        <v>43913</v>
      </c>
      <c r="B476" s="6">
        <v>60</v>
      </c>
      <c r="C476" s="6" t="s">
        <v>15</v>
      </c>
      <c r="D476" s="6" t="s">
        <v>55</v>
      </c>
      <c r="E476" s="6" t="s">
        <v>55</v>
      </c>
      <c r="F476" s="6" t="s">
        <v>56</v>
      </c>
      <c r="G476" s="6" t="s">
        <v>27</v>
      </c>
      <c r="H476" s="6" t="s">
        <v>407</v>
      </c>
      <c r="I476" s="7">
        <v>43913</v>
      </c>
    </row>
    <row r="477" spans="1:9" ht="13.8" thickBot="1" x14ac:dyDescent="0.3">
      <c r="A477" s="7">
        <v>43913</v>
      </c>
      <c r="B477" s="6">
        <v>22</v>
      </c>
      <c r="C477" s="6" t="s">
        <v>15</v>
      </c>
      <c r="D477" s="6" t="s">
        <v>55</v>
      </c>
      <c r="E477" s="6" t="s">
        <v>55</v>
      </c>
      <c r="F477" s="6" t="s">
        <v>56</v>
      </c>
      <c r="G477" s="6" t="s">
        <v>27</v>
      </c>
      <c r="H477" s="6" t="s">
        <v>447</v>
      </c>
      <c r="I477" s="7">
        <v>43913</v>
      </c>
    </row>
    <row r="478" spans="1:9" ht="13.8" thickBot="1" x14ac:dyDescent="0.3">
      <c r="A478" s="7">
        <v>43913</v>
      </c>
      <c r="B478" s="6">
        <v>38</v>
      </c>
      <c r="C478" s="6" t="s">
        <v>8</v>
      </c>
      <c r="D478" s="6" t="s">
        <v>89</v>
      </c>
      <c r="E478" s="6" t="s">
        <v>89</v>
      </c>
      <c r="F478" s="6" t="s">
        <v>61</v>
      </c>
      <c r="G478" s="6" t="s">
        <v>27</v>
      </c>
      <c r="H478" s="6" t="s">
        <v>448</v>
      </c>
      <c r="I478" s="7">
        <v>43913</v>
      </c>
    </row>
    <row r="479" spans="1:9" ht="13.8" thickBot="1" x14ac:dyDescent="0.3">
      <c r="A479" s="7">
        <v>43913</v>
      </c>
      <c r="B479" s="6"/>
      <c r="C479" s="6"/>
      <c r="D479" s="6" t="s">
        <v>89</v>
      </c>
      <c r="E479" s="6" t="s">
        <v>89</v>
      </c>
      <c r="F479" s="6" t="s">
        <v>61</v>
      </c>
      <c r="G479" s="6" t="s">
        <v>27</v>
      </c>
      <c r="H479" s="6" t="s">
        <v>258</v>
      </c>
      <c r="I479" s="7">
        <v>43913</v>
      </c>
    </row>
    <row r="480" spans="1:9" ht="13.8" thickBot="1" x14ac:dyDescent="0.3">
      <c r="A480" s="7">
        <v>43913</v>
      </c>
      <c r="B480" s="6"/>
      <c r="C480" s="6"/>
      <c r="D480" s="6" t="s">
        <v>108</v>
      </c>
      <c r="E480" s="6" t="s">
        <v>108</v>
      </c>
      <c r="F480" s="6" t="s">
        <v>61</v>
      </c>
      <c r="G480" s="6" t="s">
        <v>27</v>
      </c>
      <c r="H480" s="6" t="s">
        <v>449</v>
      </c>
      <c r="I480" s="7">
        <v>43913</v>
      </c>
    </row>
    <row r="481" spans="1:9" ht="13.8" thickBot="1" x14ac:dyDescent="0.3">
      <c r="A481" s="7">
        <v>43913</v>
      </c>
      <c r="B481" s="6"/>
      <c r="C481" s="6" t="s">
        <v>15</v>
      </c>
      <c r="D481" s="6" t="s">
        <v>450</v>
      </c>
      <c r="E481" s="6" t="s">
        <v>450</v>
      </c>
      <c r="F481" s="6" t="s">
        <v>61</v>
      </c>
      <c r="G481" s="6" t="s">
        <v>27</v>
      </c>
      <c r="H481" s="6" t="s">
        <v>451</v>
      </c>
      <c r="I481" s="7">
        <v>43913</v>
      </c>
    </row>
    <row r="482" spans="1:9" ht="13.8" thickBot="1" x14ac:dyDescent="0.3">
      <c r="A482" s="7">
        <v>43913</v>
      </c>
      <c r="B482" s="6"/>
      <c r="C482" s="6" t="s">
        <v>8</v>
      </c>
      <c r="D482" s="6" t="s">
        <v>450</v>
      </c>
      <c r="E482" s="6" t="s">
        <v>450</v>
      </c>
      <c r="F482" s="6" t="s">
        <v>61</v>
      </c>
      <c r="G482" s="6" t="s">
        <v>27</v>
      </c>
      <c r="H482" s="6" t="s">
        <v>451</v>
      </c>
      <c r="I482" s="7">
        <v>43913</v>
      </c>
    </row>
    <row r="483" spans="1:9" ht="13.8" thickBot="1" x14ac:dyDescent="0.3">
      <c r="A483" s="7">
        <v>43913</v>
      </c>
      <c r="B483" s="6"/>
      <c r="C483" s="6" t="s">
        <v>8</v>
      </c>
      <c r="D483" s="6" t="s">
        <v>450</v>
      </c>
      <c r="E483" s="6" t="s">
        <v>450</v>
      </c>
      <c r="F483" s="6" t="s">
        <v>61</v>
      </c>
      <c r="G483" s="6" t="s">
        <v>27</v>
      </c>
      <c r="H483" s="6" t="s">
        <v>451</v>
      </c>
      <c r="I483" s="7">
        <v>43913</v>
      </c>
    </row>
    <row r="484" spans="1:9" ht="13.8" thickBot="1" x14ac:dyDescent="0.3">
      <c r="A484" s="7">
        <v>43913</v>
      </c>
      <c r="B484" s="6"/>
      <c r="C484" s="6" t="s">
        <v>8</v>
      </c>
      <c r="D484" s="6" t="s">
        <v>450</v>
      </c>
      <c r="E484" s="6" t="s">
        <v>450</v>
      </c>
      <c r="F484" s="6" t="s">
        <v>61</v>
      </c>
      <c r="G484" s="6" t="s">
        <v>27</v>
      </c>
      <c r="H484" s="6" t="s">
        <v>451</v>
      </c>
      <c r="I484" s="7">
        <v>43913</v>
      </c>
    </row>
    <row r="485" spans="1:9" ht="13.8" thickBot="1" x14ac:dyDescent="0.3">
      <c r="A485" s="7">
        <v>43913</v>
      </c>
      <c r="B485" s="6">
        <v>45</v>
      </c>
      <c r="C485" s="6" t="s">
        <v>8</v>
      </c>
      <c r="D485" s="6" t="s">
        <v>452</v>
      </c>
      <c r="E485" s="6" t="s">
        <v>453</v>
      </c>
      <c r="F485" s="6" t="s">
        <v>61</v>
      </c>
      <c r="G485" s="6" t="s">
        <v>27</v>
      </c>
      <c r="H485" s="6" t="s">
        <v>441</v>
      </c>
      <c r="I485" s="7">
        <v>43913</v>
      </c>
    </row>
    <row r="486" spans="1:9" ht="13.8" thickBot="1" x14ac:dyDescent="0.3">
      <c r="A486" s="7">
        <v>43913</v>
      </c>
      <c r="B486" s="6"/>
      <c r="C486" s="10"/>
      <c r="D486" s="6" t="s">
        <v>454</v>
      </c>
      <c r="E486" s="6" t="s">
        <v>455</v>
      </c>
      <c r="F486" s="6" t="s">
        <v>30</v>
      </c>
      <c r="G486" s="6" t="s">
        <v>27</v>
      </c>
      <c r="H486" s="6" t="s">
        <v>456</v>
      </c>
      <c r="I486" s="7">
        <v>43913</v>
      </c>
    </row>
    <row r="487" spans="1:9" ht="13.8" thickBot="1" x14ac:dyDescent="0.3">
      <c r="A487" s="7">
        <v>43913</v>
      </c>
      <c r="B487" s="6">
        <v>45</v>
      </c>
      <c r="C487" s="6" t="s">
        <v>8</v>
      </c>
      <c r="D487" s="6" t="s">
        <v>457</v>
      </c>
      <c r="E487" s="6" t="s">
        <v>457</v>
      </c>
      <c r="F487" s="6" t="s">
        <v>30</v>
      </c>
      <c r="G487" s="6" t="s">
        <v>27</v>
      </c>
      <c r="H487" s="6" t="s">
        <v>207</v>
      </c>
      <c r="I487" s="7">
        <v>43913</v>
      </c>
    </row>
    <row r="488" spans="1:9" ht="13.8" thickBot="1" x14ac:dyDescent="0.3">
      <c r="A488" s="7">
        <v>43913</v>
      </c>
      <c r="B488" s="6">
        <v>69</v>
      </c>
      <c r="C488" s="6" t="s">
        <v>15</v>
      </c>
      <c r="D488" s="6" t="s">
        <v>287</v>
      </c>
      <c r="E488" s="6" t="s">
        <v>287</v>
      </c>
      <c r="F488" s="6" t="s">
        <v>288</v>
      </c>
      <c r="G488" s="6" t="s">
        <v>97</v>
      </c>
      <c r="H488" s="9" t="s">
        <v>458</v>
      </c>
      <c r="I488" s="7">
        <v>43913</v>
      </c>
    </row>
    <row r="489" spans="1:9" ht="13.8" thickBot="1" x14ac:dyDescent="0.3">
      <c r="A489" s="7">
        <v>43913</v>
      </c>
      <c r="B489" s="6">
        <v>2</v>
      </c>
      <c r="C489" s="6" t="s">
        <v>15</v>
      </c>
      <c r="D489" s="10"/>
      <c r="E489" s="11" t="s">
        <v>228</v>
      </c>
      <c r="F489" s="6" t="s">
        <v>65</v>
      </c>
      <c r="G489" s="6" t="s">
        <v>27</v>
      </c>
      <c r="H489" s="6" t="s">
        <v>459</v>
      </c>
      <c r="I489" s="7">
        <v>43913</v>
      </c>
    </row>
    <row r="490" spans="1:9" ht="13.8" thickBot="1" x14ac:dyDescent="0.3">
      <c r="A490" s="7">
        <v>43913</v>
      </c>
      <c r="B490" s="6"/>
      <c r="C490" s="10"/>
      <c r="D490" s="6" t="s">
        <v>254</v>
      </c>
      <c r="E490" s="11" t="s">
        <v>255</v>
      </c>
      <c r="F490" s="6" t="s">
        <v>65</v>
      </c>
      <c r="G490" s="6" t="s">
        <v>27</v>
      </c>
      <c r="H490" s="6" t="s">
        <v>460</v>
      </c>
      <c r="I490" s="7">
        <v>43913</v>
      </c>
    </row>
    <row r="491" spans="1:9" ht="13.8" thickBot="1" x14ac:dyDescent="0.3">
      <c r="A491" s="7">
        <v>43913</v>
      </c>
      <c r="B491" s="6"/>
      <c r="C491" s="10"/>
      <c r="D491" s="10"/>
      <c r="E491" s="6" t="s">
        <v>419</v>
      </c>
      <c r="F491" s="6" t="s">
        <v>23</v>
      </c>
      <c r="G491" s="6" t="s">
        <v>27</v>
      </c>
      <c r="H491" s="6" t="s">
        <v>258</v>
      </c>
      <c r="I491" s="7">
        <v>43913</v>
      </c>
    </row>
    <row r="492" spans="1:9" ht="13.8" thickBot="1" x14ac:dyDescent="0.3">
      <c r="A492" s="7">
        <v>43913</v>
      </c>
      <c r="B492" s="6"/>
      <c r="C492" s="10"/>
      <c r="D492" s="10"/>
      <c r="E492" s="6" t="s">
        <v>461</v>
      </c>
      <c r="F492" s="6" t="s">
        <v>23</v>
      </c>
      <c r="G492" s="6" t="s">
        <v>27</v>
      </c>
      <c r="H492" s="6" t="s">
        <v>258</v>
      </c>
      <c r="I492" s="7">
        <v>43913</v>
      </c>
    </row>
    <row r="493" spans="1:9" ht="13.8" thickBot="1" x14ac:dyDescent="0.3">
      <c r="A493" s="7">
        <v>43913</v>
      </c>
      <c r="B493" s="6"/>
      <c r="C493" s="10"/>
      <c r="D493" s="10"/>
      <c r="E493" s="6" t="s">
        <v>461</v>
      </c>
      <c r="F493" s="6" t="s">
        <v>23</v>
      </c>
      <c r="G493" s="6" t="s">
        <v>27</v>
      </c>
      <c r="H493" s="6" t="s">
        <v>258</v>
      </c>
      <c r="I493" s="7">
        <v>43913</v>
      </c>
    </row>
    <row r="494" spans="1:9" ht="13.8" thickBot="1" x14ac:dyDescent="0.3">
      <c r="A494" s="7">
        <v>43913</v>
      </c>
      <c r="B494" s="6">
        <v>25</v>
      </c>
      <c r="C494" s="6" t="s">
        <v>15</v>
      </c>
      <c r="D494" s="6" t="s">
        <v>243</v>
      </c>
      <c r="E494" s="6" t="s">
        <v>243</v>
      </c>
      <c r="F494" s="6" t="s">
        <v>95</v>
      </c>
      <c r="G494" s="6" t="s">
        <v>27</v>
      </c>
      <c r="H494" s="6" t="s">
        <v>462</v>
      </c>
      <c r="I494" s="7">
        <v>43913</v>
      </c>
    </row>
    <row r="495" spans="1:9" ht="13.8" thickBot="1" x14ac:dyDescent="0.3">
      <c r="A495" s="7">
        <v>43913</v>
      </c>
      <c r="B495" s="6"/>
      <c r="C495" s="10"/>
      <c r="D495" s="10"/>
      <c r="E495" s="6" t="s">
        <v>25</v>
      </c>
      <c r="F495" s="6" t="s">
        <v>26</v>
      </c>
      <c r="G495" s="6" t="s">
        <v>27</v>
      </c>
      <c r="H495" s="6" t="s">
        <v>463</v>
      </c>
      <c r="I495" s="7">
        <v>43913</v>
      </c>
    </row>
    <row r="496" spans="1:9" ht="13.8" thickBot="1" x14ac:dyDescent="0.3">
      <c r="A496" s="7">
        <v>43913</v>
      </c>
      <c r="B496" s="6"/>
      <c r="C496" s="10"/>
      <c r="D496" s="10"/>
      <c r="E496" s="6" t="s">
        <v>25</v>
      </c>
      <c r="F496" s="6" t="s">
        <v>26</v>
      </c>
      <c r="G496" s="6" t="s">
        <v>27</v>
      </c>
      <c r="H496" s="6" t="s">
        <v>463</v>
      </c>
      <c r="I496" s="7">
        <v>43913</v>
      </c>
    </row>
    <row r="497" spans="1:9" ht="13.8" thickBot="1" x14ac:dyDescent="0.3">
      <c r="A497" s="7">
        <v>43913</v>
      </c>
      <c r="B497" s="6"/>
      <c r="C497" s="10"/>
      <c r="D497" s="10"/>
      <c r="E497" s="6" t="s">
        <v>25</v>
      </c>
      <c r="F497" s="6" t="s">
        <v>26</v>
      </c>
      <c r="G497" s="6" t="s">
        <v>27</v>
      </c>
      <c r="H497" s="6" t="s">
        <v>463</v>
      </c>
      <c r="I497" s="7">
        <v>43913</v>
      </c>
    </row>
    <row r="498" spans="1:9" ht="13.8" thickBot="1" x14ac:dyDescent="0.3">
      <c r="A498" s="7">
        <v>43913</v>
      </c>
      <c r="B498" s="6"/>
      <c r="C498" s="10"/>
      <c r="D498" s="10"/>
      <c r="E498" s="6" t="s">
        <v>25</v>
      </c>
      <c r="F498" s="6" t="s">
        <v>26</v>
      </c>
      <c r="G498" s="6" t="s">
        <v>27</v>
      </c>
      <c r="H498" s="6" t="s">
        <v>463</v>
      </c>
      <c r="I498" s="7">
        <v>43913</v>
      </c>
    </row>
    <row r="499" spans="1:9" ht="13.8" thickBot="1" x14ac:dyDescent="0.3">
      <c r="A499" s="7">
        <v>43913</v>
      </c>
      <c r="B499" s="6"/>
      <c r="C499" s="10"/>
      <c r="D499" s="10"/>
      <c r="E499" s="6" t="s">
        <v>25</v>
      </c>
      <c r="F499" s="6" t="s">
        <v>26</v>
      </c>
      <c r="G499" s="6" t="s">
        <v>27</v>
      </c>
      <c r="H499" s="6" t="s">
        <v>463</v>
      </c>
      <c r="I499" s="7">
        <v>43913</v>
      </c>
    </row>
    <row r="500" spans="1:9" ht="13.8" thickBot="1" x14ac:dyDescent="0.3">
      <c r="A500" s="7">
        <v>43913</v>
      </c>
      <c r="B500" s="6"/>
      <c r="C500" s="10"/>
      <c r="D500" s="10"/>
      <c r="E500" s="6" t="s">
        <v>25</v>
      </c>
      <c r="F500" s="6" t="s">
        <v>26</v>
      </c>
      <c r="G500" s="6" t="s">
        <v>27</v>
      </c>
      <c r="H500" s="6" t="s">
        <v>464</v>
      </c>
      <c r="I500" s="7">
        <v>43913</v>
      </c>
    </row>
    <row r="501" spans="1:9" ht="13.8" thickBot="1" x14ac:dyDescent="0.3">
      <c r="A501" s="7">
        <v>43913</v>
      </c>
      <c r="B501" s="6">
        <v>25</v>
      </c>
      <c r="C501" s="6" t="s">
        <v>15</v>
      </c>
      <c r="D501" s="6" t="s">
        <v>44</v>
      </c>
      <c r="E501" s="6" t="s">
        <v>44</v>
      </c>
      <c r="F501" s="6" t="s">
        <v>45</v>
      </c>
      <c r="G501" s="6" t="s">
        <v>27</v>
      </c>
      <c r="H501" s="6" t="s">
        <v>465</v>
      </c>
      <c r="I501" s="7">
        <v>43913</v>
      </c>
    </row>
    <row r="502" spans="1:9" ht="13.8" thickBot="1" x14ac:dyDescent="0.3">
      <c r="A502" s="7">
        <v>43913</v>
      </c>
      <c r="B502" s="6">
        <v>48</v>
      </c>
      <c r="C502" s="6" t="s">
        <v>15</v>
      </c>
      <c r="D502" s="6" t="s">
        <v>466</v>
      </c>
      <c r="E502" s="6" t="s">
        <v>466</v>
      </c>
      <c r="F502" s="6" t="s">
        <v>45</v>
      </c>
      <c r="G502" s="6" t="s">
        <v>27</v>
      </c>
      <c r="H502" s="6" t="s">
        <v>467</v>
      </c>
      <c r="I502" s="7">
        <v>43913</v>
      </c>
    </row>
    <row r="503" spans="1:9" ht="13.8" thickBot="1" x14ac:dyDescent="0.3">
      <c r="A503" s="7">
        <v>43913</v>
      </c>
      <c r="B503" s="6">
        <v>54</v>
      </c>
      <c r="C503" s="6" t="s">
        <v>15</v>
      </c>
      <c r="D503" s="6" t="s">
        <v>468</v>
      </c>
      <c r="E503" s="6" t="s">
        <v>468</v>
      </c>
      <c r="F503" s="6" t="s">
        <v>45</v>
      </c>
      <c r="G503" s="6" t="s">
        <v>97</v>
      </c>
      <c r="H503" s="6" t="s">
        <v>469</v>
      </c>
      <c r="I503" s="7">
        <v>43915</v>
      </c>
    </row>
    <row r="504" spans="1:9" ht="13.8" thickBot="1" x14ac:dyDescent="0.3">
      <c r="A504" s="7">
        <v>43913</v>
      </c>
      <c r="B504" s="6">
        <v>24</v>
      </c>
      <c r="C504" s="6" t="s">
        <v>15</v>
      </c>
      <c r="D504" s="10"/>
      <c r="E504" s="6" t="s">
        <v>379</v>
      </c>
      <c r="F504" s="6" t="s">
        <v>377</v>
      </c>
      <c r="G504" s="6" t="s">
        <v>27</v>
      </c>
      <c r="H504" s="6" t="s">
        <v>164</v>
      </c>
      <c r="I504" s="7">
        <v>43913</v>
      </c>
    </row>
    <row r="505" spans="1:9" ht="13.8" thickBot="1" x14ac:dyDescent="0.3">
      <c r="A505" s="7">
        <v>43913</v>
      </c>
      <c r="B505" s="6">
        <v>35</v>
      </c>
      <c r="C505" s="6" t="s">
        <v>15</v>
      </c>
      <c r="D505" s="6" t="s">
        <v>470</v>
      </c>
      <c r="E505" s="6" t="s">
        <v>470</v>
      </c>
      <c r="F505" s="6" t="s">
        <v>30</v>
      </c>
      <c r="G505" s="6" t="s">
        <v>27</v>
      </c>
      <c r="H505" s="6" t="s">
        <v>471</v>
      </c>
      <c r="I505" s="7">
        <v>43913</v>
      </c>
    </row>
    <row r="506" spans="1:9" ht="13.8" thickBot="1" x14ac:dyDescent="0.3">
      <c r="A506" s="7">
        <v>43913</v>
      </c>
      <c r="B506" s="6">
        <v>41</v>
      </c>
      <c r="C506" s="6" t="s">
        <v>15</v>
      </c>
      <c r="D506" s="6" t="s">
        <v>472</v>
      </c>
      <c r="E506" s="6" t="s">
        <v>36</v>
      </c>
      <c r="F506" s="6" t="s">
        <v>30</v>
      </c>
      <c r="G506" s="6" t="s">
        <v>27</v>
      </c>
      <c r="H506" s="6" t="s">
        <v>473</v>
      </c>
      <c r="I506" s="7">
        <v>43913</v>
      </c>
    </row>
    <row r="507" spans="1:9" ht="13.8" thickBot="1" x14ac:dyDescent="0.3">
      <c r="A507" s="7">
        <v>43914</v>
      </c>
      <c r="B507" s="6">
        <v>23</v>
      </c>
      <c r="C507" s="6" t="s">
        <v>8</v>
      </c>
      <c r="D507" s="6" t="s">
        <v>474</v>
      </c>
      <c r="E507" s="6" t="s">
        <v>475</v>
      </c>
      <c r="F507" s="6" t="s">
        <v>476</v>
      </c>
      <c r="G507" s="6" t="s">
        <v>27</v>
      </c>
      <c r="H507" s="6" t="s">
        <v>247</v>
      </c>
      <c r="I507" s="7">
        <v>43914</v>
      </c>
    </row>
    <row r="508" spans="1:9" ht="13.8" thickBot="1" x14ac:dyDescent="0.3">
      <c r="A508" s="7">
        <v>43914</v>
      </c>
      <c r="B508" s="6"/>
      <c r="C508" s="10"/>
      <c r="D508" s="10"/>
      <c r="E508" s="6" t="s">
        <v>60</v>
      </c>
      <c r="F508" s="6" t="s">
        <v>61</v>
      </c>
      <c r="G508" s="6" t="s">
        <v>27</v>
      </c>
      <c r="H508" s="6" t="s">
        <v>258</v>
      </c>
      <c r="I508" s="7">
        <v>43914</v>
      </c>
    </row>
    <row r="509" spans="1:9" ht="13.8" thickBot="1" x14ac:dyDescent="0.3">
      <c r="A509" s="7">
        <v>43914</v>
      </c>
      <c r="B509" s="6"/>
      <c r="C509" s="10"/>
      <c r="D509" s="10"/>
      <c r="E509" s="6" t="s">
        <v>60</v>
      </c>
      <c r="F509" s="6" t="s">
        <v>61</v>
      </c>
      <c r="G509" s="6" t="s">
        <v>27</v>
      </c>
      <c r="H509" s="6" t="s">
        <v>258</v>
      </c>
      <c r="I509" s="7">
        <v>43914</v>
      </c>
    </row>
    <row r="510" spans="1:9" ht="13.8" thickBot="1" x14ac:dyDescent="0.3">
      <c r="A510" s="7">
        <v>43914</v>
      </c>
      <c r="B510" s="6"/>
      <c r="C510" s="10"/>
      <c r="D510" s="10"/>
      <c r="E510" s="6" t="s">
        <v>60</v>
      </c>
      <c r="F510" s="6" t="s">
        <v>61</v>
      </c>
      <c r="G510" s="6" t="s">
        <v>27</v>
      </c>
      <c r="H510" s="6" t="s">
        <v>258</v>
      </c>
      <c r="I510" s="7">
        <v>43914</v>
      </c>
    </row>
    <row r="511" spans="1:9" ht="13.8" thickBot="1" x14ac:dyDescent="0.3">
      <c r="A511" s="7">
        <v>43914</v>
      </c>
      <c r="B511" s="6"/>
      <c r="C511" s="10"/>
      <c r="D511" s="10"/>
      <c r="E511" s="6" t="s">
        <v>453</v>
      </c>
      <c r="F511" s="6" t="s">
        <v>61</v>
      </c>
      <c r="G511" s="6" t="s">
        <v>27</v>
      </c>
      <c r="H511" s="6" t="s">
        <v>258</v>
      </c>
      <c r="I511" s="7">
        <v>43914</v>
      </c>
    </row>
    <row r="512" spans="1:9" ht="13.8" thickBot="1" x14ac:dyDescent="0.3">
      <c r="A512" s="7">
        <v>43914</v>
      </c>
      <c r="B512" s="6"/>
      <c r="C512" s="10"/>
      <c r="D512" s="6" t="s">
        <v>290</v>
      </c>
      <c r="E512" s="6" t="s">
        <v>290</v>
      </c>
      <c r="F512" s="6" t="s">
        <v>291</v>
      </c>
      <c r="G512" s="6" t="s">
        <v>27</v>
      </c>
      <c r="H512" s="6" t="s">
        <v>477</v>
      </c>
      <c r="I512" s="7">
        <v>43913</v>
      </c>
    </row>
    <row r="513" spans="1:9" ht="13.8" thickBot="1" x14ac:dyDescent="0.3">
      <c r="A513" s="7">
        <v>43914</v>
      </c>
      <c r="B513" s="6">
        <v>32</v>
      </c>
      <c r="C513" s="6" t="s">
        <v>15</v>
      </c>
      <c r="D513" s="6" t="s">
        <v>478</v>
      </c>
      <c r="E513" s="6" t="s">
        <v>479</v>
      </c>
      <c r="F513" s="6" t="s">
        <v>56</v>
      </c>
      <c r="G513" s="6" t="s">
        <v>27</v>
      </c>
      <c r="H513" s="6" t="s">
        <v>480</v>
      </c>
      <c r="I513" s="7">
        <v>43914</v>
      </c>
    </row>
    <row r="514" spans="1:9" ht="13.8" thickBot="1" x14ac:dyDescent="0.3">
      <c r="A514" s="7">
        <v>43914</v>
      </c>
      <c r="B514" s="6">
        <v>40</v>
      </c>
      <c r="C514" s="6" t="s">
        <v>15</v>
      </c>
      <c r="D514" s="10"/>
      <c r="E514" s="6" t="s">
        <v>395</v>
      </c>
      <c r="F514" s="6" t="s">
        <v>56</v>
      </c>
      <c r="G514" s="6" t="s">
        <v>27</v>
      </c>
      <c r="H514" s="6" t="s">
        <v>481</v>
      </c>
      <c r="I514" s="7">
        <v>43914</v>
      </c>
    </row>
    <row r="515" spans="1:9" ht="13.8" thickBot="1" x14ac:dyDescent="0.3">
      <c r="A515" s="7">
        <v>43914</v>
      </c>
      <c r="B515" s="6">
        <v>65</v>
      </c>
      <c r="C515" s="6" t="s">
        <v>15</v>
      </c>
      <c r="D515" s="6" t="s">
        <v>394</v>
      </c>
      <c r="E515" s="6" t="s">
        <v>395</v>
      </c>
      <c r="F515" s="6" t="s">
        <v>56</v>
      </c>
      <c r="G515" s="6" t="s">
        <v>27</v>
      </c>
      <c r="H515" s="6" t="s">
        <v>482</v>
      </c>
      <c r="I515" s="7">
        <v>43914</v>
      </c>
    </row>
    <row r="516" spans="1:9" ht="13.8" thickBot="1" x14ac:dyDescent="0.3">
      <c r="A516" s="7">
        <v>43914</v>
      </c>
      <c r="B516" s="6">
        <v>56</v>
      </c>
      <c r="C516" s="6" t="s">
        <v>8</v>
      </c>
      <c r="D516" s="6" t="s">
        <v>312</v>
      </c>
      <c r="E516" s="6" t="s">
        <v>312</v>
      </c>
      <c r="F516" s="6" t="s">
        <v>56</v>
      </c>
      <c r="G516" s="6" t="s">
        <v>27</v>
      </c>
      <c r="H516" s="6" t="s">
        <v>483</v>
      </c>
      <c r="I516" s="7">
        <v>43914</v>
      </c>
    </row>
    <row r="517" spans="1:9" ht="13.8" thickBot="1" x14ac:dyDescent="0.3">
      <c r="A517" s="7">
        <v>43914</v>
      </c>
      <c r="B517" s="6"/>
      <c r="C517" s="10"/>
      <c r="D517" s="10"/>
      <c r="E517" s="6" t="s">
        <v>401</v>
      </c>
      <c r="F517" s="6" t="s">
        <v>10</v>
      </c>
      <c r="G517" s="6" t="s">
        <v>27</v>
      </c>
      <c r="H517" s="6" t="s">
        <v>484</v>
      </c>
      <c r="I517" s="7">
        <v>43914</v>
      </c>
    </row>
    <row r="518" spans="1:9" ht="13.8" thickBot="1" x14ac:dyDescent="0.3">
      <c r="A518" s="7">
        <v>43914</v>
      </c>
      <c r="B518" s="6"/>
      <c r="C518" s="10"/>
      <c r="D518" s="10"/>
      <c r="E518" s="6" t="s">
        <v>401</v>
      </c>
      <c r="F518" s="6" t="s">
        <v>10</v>
      </c>
      <c r="G518" s="6" t="s">
        <v>27</v>
      </c>
      <c r="H518" s="6" t="s">
        <v>485</v>
      </c>
      <c r="I518" s="7">
        <v>43914</v>
      </c>
    </row>
    <row r="519" spans="1:9" ht="13.8" thickBot="1" x14ac:dyDescent="0.3">
      <c r="A519" s="7">
        <v>43914</v>
      </c>
      <c r="B519" s="6">
        <v>65</v>
      </c>
      <c r="C519" s="6" t="s">
        <v>15</v>
      </c>
      <c r="D519" s="6" t="s">
        <v>235</v>
      </c>
      <c r="E519" s="6" t="s">
        <v>235</v>
      </c>
      <c r="F519" s="6" t="s">
        <v>233</v>
      </c>
      <c r="G519" s="6" t="s">
        <v>27</v>
      </c>
      <c r="H519" s="6" t="s">
        <v>486</v>
      </c>
      <c r="I519" s="7">
        <v>43914</v>
      </c>
    </row>
    <row r="520" spans="1:9" ht="13.8" thickBot="1" x14ac:dyDescent="0.3">
      <c r="A520" s="7">
        <v>43914</v>
      </c>
      <c r="B520" s="6">
        <v>53</v>
      </c>
      <c r="C520" s="6" t="s">
        <v>15</v>
      </c>
      <c r="D520" s="6" t="s">
        <v>321</v>
      </c>
      <c r="E520" s="6" t="s">
        <v>321</v>
      </c>
      <c r="F520" s="6" t="s">
        <v>233</v>
      </c>
      <c r="G520" s="6" t="s">
        <v>27</v>
      </c>
      <c r="H520" s="6" t="s">
        <v>487</v>
      </c>
      <c r="I520" s="7">
        <v>43914</v>
      </c>
    </row>
    <row r="521" spans="1:9" ht="13.8" thickBot="1" x14ac:dyDescent="0.3">
      <c r="A521" s="7">
        <v>43914</v>
      </c>
      <c r="B521" s="6">
        <v>54</v>
      </c>
      <c r="C521" s="6" t="s">
        <v>8</v>
      </c>
      <c r="D521" s="6" t="s">
        <v>321</v>
      </c>
      <c r="E521" s="6" t="s">
        <v>321</v>
      </c>
      <c r="F521" s="6" t="s">
        <v>233</v>
      </c>
      <c r="G521" s="6" t="s">
        <v>27</v>
      </c>
      <c r="H521" s="6" t="s">
        <v>488</v>
      </c>
      <c r="I521" s="7">
        <v>43914</v>
      </c>
    </row>
    <row r="522" spans="1:9" ht="13.8" thickBot="1" x14ac:dyDescent="0.3">
      <c r="A522" s="7">
        <v>43914</v>
      </c>
      <c r="B522" s="6">
        <v>58</v>
      </c>
      <c r="C522" s="6" t="s">
        <v>15</v>
      </c>
      <c r="D522" s="6" t="s">
        <v>252</v>
      </c>
      <c r="E522" s="6" t="s">
        <v>186</v>
      </c>
      <c r="F522" s="6" t="s">
        <v>187</v>
      </c>
      <c r="G522" s="6" t="s">
        <v>27</v>
      </c>
      <c r="H522" s="6" t="s">
        <v>489</v>
      </c>
      <c r="I522" s="7">
        <v>43914</v>
      </c>
    </row>
    <row r="523" spans="1:9" ht="13.8" thickBot="1" x14ac:dyDescent="0.3">
      <c r="A523" s="7">
        <v>43914</v>
      </c>
      <c r="B523" s="6">
        <v>74</v>
      </c>
      <c r="C523" s="6" t="s">
        <v>15</v>
      </c>
      <c r="D523" s="6" t="s">
        <v>490</v>
      </c>
      <c r="E523" s="6" t="s">
        <v>44</v>
      </c>
      <c r="F523" s="6" t="s">
        <v>45</v>
      </c>
      <c r="G523" s="6" t="s">
        <v>27</v>
      </c>
      <c r="H523" s="6" t="s">
        <v>491</v>
      </c>
      <c r="I523" s="7">
        <v>43914</v>
      </c>
    </row>
    <row r="524" spans="1:9" ht="13.8" thickBot="1" x14ac:dyDescent="0.3">
      <c r="A524" s="7">
        <v>43914</v>
      </c>
      <c r="B524" s="6">
        <v>52</v>
      </c>
      <c r="C524" s="6" t="s">
        <v>8</v>
      </c>
      <c r="D524" s="6" t="s">
        <v>492</v>
      </c>
      <c r="E524" s="6" t="s">
        <v>44</v>
      </c>
      <c r="F524" s="6" t="s">
        <v>45</v>
      </c>
      <c r="G524" s="6" t="s">
        <v>27</v>
      </c>
      <c r="H524" s="6" t="s">
        <v>493</v>
      </c>
      <c r="I524" s="7">
        <v>43914</v>
      </c>
    </row>
    <row r="525" spans="1:9" ht="13.8" thickBot="1" x14ac:dyDescent="0.3">
      <c r="A525" s="7">
        <v>43914</v>
      </c>
      <c r="B525" s="6">
        <v>25</v>
      </c>
      <c r="C525" s="6" t="s">
        <v>8</v>
      </c>
      <c r="D525" s="6" t="s">
        <v>494</v>
      </c>
      <c r="E525" s="6" t="s">
        <v>44</v>
      </c>
      <c r="F525" s="6" t="s">
        <v>45</v>
      </c>
      <c r="G525" s="6" t="s">
        <v>27</v>
      </c>
      <c r="H525" s="6" t="s">
        <v>495</v>
      </c>
      <c r="I525" s="7">
        <v>43914</v>
      </c>
    </row>
    <row r="526" spans="1:9" ht="13.8" thickBot="1" x14ac:dyDescent="0.3">
      <c r="A526" s="7">
        <v>43914</v>
      </c>
      <c r="B526" s="6">
        <v>49</v>
      </c>
      <c r="C526" s="6" t="s">
        <v>15</v>
      </c>
      <c r="D526" s="6" t="s">
        <v>496</v>
      </c>
      <c r="E526" s="6" t="s">
        <v>497</v>
      </c>
      <c r="F526" s="6" t="s">
        <v>21</v>
      </c>
      <c r="G526" s="6" t="s">
        <v>27</v>
      </c>
      <c r="H526" s="6" t="s">
        <v>247</v>
      </c>
      <c r="I526" s="7">
        <v>43914</v>
      </c>
    </row>
    <row r="527" spans="1:9" ht="13.8" thickBot="1" x14ac:dyDescent="0.3">
      <c r="A527" s="7">
        <v>43914</v>
      </c>
      <c r="B527" s="6">
        <v>39</v>
      </c>
      <c r="C527" s="6" t="s">
        <v>8</v>
      </c>
      <c r="D527" s="6" t="s">
        <v>498</v>
      </c>
      <c r="E527" s="6" t="s">
        <v>497</v>
      </c>
      <c r="F527" s="6" t="s">
        <v>21</v>
      </c>
      <c r="G527" s="6" t="s">
        <v>27</v>
      </c>
      <c r="H527" s="6" t="s">
        <v>407</v>
      </c>
      <c r="I527" s="7">
        <v>43914</v>
      </c>
    </row>
    <row r="528" spans="1:9" ht="13.8" thickBot="1" x14ac:dyDescent="0.3">
      <c r="A528" s="7">
        <v>43914</v>
      </c>
      <c r="B528" s="6">
        <v>61</v>
      </c>
      <c r="C528" s="6" t="s">
        <v>8</v>
      </c>
      <c r="D528" s="6" t="s">
        <v>499</v>
      </c>
      <c r="E528" s="6" t="s">
        <v>20</v>
      </c>
      <c r="F528" s="6" t="s">
        <v>21</v>
      </c>
      <c r="G528" s="6" t="s">
        <v>27</v>
      </c>
      <c r="H528" s="6" t="s">
        <v>207</v>
      </c>
      <c r="I528" s="7">
        <v>43914</v>
      </c>
    </row>
    <row r="529" spans="1:9" ht="13.8" thickBot="1" x14ac:dyDescent="0.3">
      <c r="A529" s="7">
        <v>43914</v>
      </c>
      <c r="B529" s="6">
        <v>56</v>
      </c>
      <c r="C529" s="6" t="s">
        <v>8</v>
      </c>
      <c r="D529" s="6" t="s">
        <v>55</v>
      </c>
      <c r="E529" s="6" t="s">
        <v>55</v>
      </c>
      <c r="F529" s="6" t="s">
        <v>56</v>
      </c>
      <c r="G529" s="6" t="s">
        <v>27</v>
      </c>
      <c r="H529" s="6" t="s">
        <v>500</v>
      </c>
      <c r="I529" s="7">
        <v>43914</v>
      </c>
    </row>
    <row r="530" spans="1:9" ht="13.8" thickBot="1" x14ac:dyDescent="0.3">
      <c r="A530" s="7">
        <v>43914</v>
      </c>
      <c r="B530" s="6">
        <v>47</v>
      </c>
      <c r="C530" s="6" t="s">
        <v>15</v>
      </c>
      <c r="D530" s="6" t="s">
        <v>478</v>
      </c>
      <c r="E530" s="6" t="s">
        <v>479</v>
      </c>
      <c r="F530" s="6" t="s">
        <v>56</v>
      </c>
      <c r="G530" s="6" t="s">
        <v>27</v>
      </c>
      <c r="H530" s="6" t="s">
        <v>501</v>
      </c>
      <c r="I530" s="7">
        <v>43914</v>
      </c>
    </row>
    <row r="531" spans="1:9" ht="13.8" thickBot="1" x14ac:dyDescent="0.3">
      <c r="A531" s="7">
        <v>43914</v>
      </c>
      <c r="B531" s="6">
        <v>55</v>
      </c>
      <c r="C531" s="6" t="s">
        <v>15</v>
      </c>
      <c r="D531" s="6" t="s">
        <v>252</v>
      </c>
      <c r="E531" s="6" t="s">
        <v>186</v>
      </c>
      <c r="F531" s="6" t="s">
        <v>187</v>
      </c>
      <c r="G531" s="6" t="s">
        <v>27</v>
      </c>
      <c r="H531" s="6" t="s">
        <v>502</v>
      </c>
      <c r="I531" s="7">
        <v>43914</v>
      </c>
    </row>
    <row r="532" spans="1:9" ht="13.8" thickBot="1" x14ac:dyDescent="0.3">
      <c r="A532" s="7">
        <v>43914</v>
      </c>
      <c r="B532" s="6">
        <v>65</v>
      </c>
      <c r="C532" s="6" t="s">
        <v>15</v>
      </c>
      <c r="D532" s="10"/>
      <c r="E532" s="6" t="s">
        <v>503</v>
      </c>
      <c r="F532" s="6" t="s">
        <v>54</v>
      </c>
      <c r="G532" s="6" t="s">
        <v>97</v>
      </c>
      <c r="H532" s="6" t="s">
        <v>504</v>
      </c>
      <c r="I532" s="7">
        <v>43914</v>
      </c>
    </row>
    <row r="533" spans="1:9" ht="13.8" thickBot="1" x14ac:dyDescent="0.3">
      <c r="A533" s="7">
        <v>43914</v>
      </c>
      <c r="B533" s="6">
        <v>57</v>
      </c>
      <c r="C533" s="6" t="s">
        <v>15</v>
      </c>
      <c r="D533" s="6" t="s">
        <v>505</v>
      </c>
      <c r="E533" s="6" t="s">
        <v>206</v>
      </c>
      <c r="F533" s="6" t="s">
        <v>54</v>
      </c>
      <c r="G533" s="6" t="s">
        <v>27</v>
      </c>
      <c r="H533" s="6" t="s">
        <v>506</v>
      </c>
      <c r="I533" s="7">
        <v>43914</v>
      </c>
    </row>
    <row r="534" spans="1:9" ht="13.8" thickBot="1" x14ac:dyDescent="0.3">
      <c r="A534" s="7">
        <v>43914</v>
      </c>
      <c r="B534" s="6"/>
      <c r="C534" s="10"/>
      <c r="D534" s="6" t="s">
        <v>507</v>
      </c>
      <c r="E534" s="6" t="s">
        <v>508</v>
      </c>
      <c r="F534" s="6" t="s">
        <v>65</v>
      </c>
      <c r="G534" s="6" t="s">
        <v>27</v>
      </c>
      <c r="H534" s="6" t="s">
        <v>258</v>
      </c>
      <c r="I534" s="7">
        <v>43914</v>
      </c>
    </row>
    <row r="535" spans="1:9" ht="13.8" thickBot="1" x14ac:dyDescent="0.3">
      <c r="A535" s="7">
        <v>43914</v>
      </c>
      <c r="B535" s="6"/>
      <c r="C535" s="10"/>
      <c r="D535" s="6" t="s">
        <v>507</v>
      </c>
      <c r="E535" s="6" t="s">
        <v>508</v>
      </c>
      <c r="F535" s="6" t="s">
        <v>65</v>
      </c>
      <c r="G535" s="6" t="s">
        <v>27</v>
      </c>
      <c r="H535" s="6" t="s">
        <v>258</v>
      </c>
      <c r="I535" s="7">
        <v>43914</v>
      </c>
    </row>
    <row r="536" spans="1:9" ht="13.8" thickBot="1" x14ac:dyDescent="0.3">
      <c r="A536" s="7">
        <v>43914</v>
      </c>
      <c r="B536" s="6"/>
      <c r="C536" s="10"/>
      <c r="D536" s="6" t="s">
        <v>507</v>
      </c>
      <c r="E536" s="6" t="s">
        <v>508</v>
      </c>
      <c r="F536" s="6" t="s">
        <v>65</v>
      </c>
      <c r="G536" s="6" t="s">
        <v>27</v>
      </c>
      <c r="H536" s="6" t="s">
        <v>258</v>
      </c>
      <c r="I536" s="7">
        <v>43914</v>
      </c>
    </row>
    <row r="537" spans="1:9" ht="13.8" thickBot="1" x14ac:dyDescent="0.3">
      <c r="A537" s="7">
        <v>43914</v>
      </c>
      <c r="B537" s="6"/>
      <c r="C537" s="10"/>
      <c r="D537" s="6" t="s">
        <v>89</v>
      </c>
      <c r="E537" s="6" t="s">
        <v>89</v>
      </c>
      <c r="F537" s="6" t="s">
        <v>61</v>
      </c>
      <c r="G537" s="6" t="s">
        <v>27</v>
      </c>
      <c r="H537" s="6" t="s">
        <v>258</v>
      </c>
      <c r="I537" s="7">
        <v>43914</v>
      </c>
    </row>
    <row r="538" spans="1:9" ht="13.8" thickBot="1" x14ac:dyDescent="0.3">
      <c r="A538" s="7">
        <v>43914</v>
      </c>
      <c r="B538" s="6"/>
      <c r="C538" s="10"/>
      <c r="D538" s="6" t="s">
        <v>89</v>
      </c>
      <c r="E538" s="6" t="s">
        <v>89</v>
      </c>
      <c r="F538" s="6" t="s">
        <v>61</v>
      </c>
      <c r="G538" s="6" t="s">
        <v>27</v>
      </c>
      <c r="H538" s="6" t="s">
        <v>258</v>
      </c>
      <c r="I538" s="7">
        <v>43914</v>
      </c>
    </row>
    <row r="539" spans="1:9" ht="13.8" thickBot="1" x14ac:dyDescent="0.3">
      <c r="A539" s="7">
        <v>43914</v>
      </c>
      <c r="B539" s="6"/>
      <c r="C539" s="10"/>
      <c r="D539" s="6" t="s">
        <v>89</v>
      </c>
      <c r="E539" s="6" t="s">
        <v>89</v>
      </c>
      <c r="F539" s="6" t="s">
        <v>61</v>
      </c>
      <c r="G539" s="6" t="s">
        <v>27</v>
      </c>
      <c r="H539" s="6" t="s">
        <v>258</v>
      </c>
      <c r="I539" s="7">
        <v>43914</v>
      </c>
    </row>
    <row r="540" spans="1:9" ht="13.8" thickBot="1" x14ac:dyDescent="0.3">
      <c r="A540" s="7">
        <v>43914</v>
      </c>
      <c r="B540" s="6"/>
      <c r="C540" s="10"/>
      <c r="D540" s="6" t="s">
        <v>89</v>
      </c>
      <c r="E540" s="6" t="s">
        <v>89</v>
      </c>
      <c r="F540" s="6" t="s">
        <v>61</v>
      </c>
      <c r="G540" s="6" t="s">
        <v>27</v>
      </c>
      <c r="H540" s="6" t="s">
        <v>258</v>
      </c>
      <c r="I540" s="7">
        <v>43914</v>
      </c>
    </row>
    <row r="541" spans="1:9" ht="13.8" thickBot="1" x14ac:dyDescent="0.3">
      <c r="A541" s="7">
        <v>43914</v>
      </c>
      <c r="B541" s="6"/>
      <c r="C541" s="10"/>
      <c r="D541" s="6" t="s">
        <v>89</v>
      </c>
      <c r="E541" s="6" t="s">
        <v>89</v>
      </c>
      <c r="F541" s="6" t="s">
        <v>61</v>
      </c>
      <c r="G541" s="6" t="s">
        <v>27</v>
      </c>
      <c r="H541" s="6" t="s">
        <v>258</v>
      </c>
      <c r="I541" s="7">
        <v>43914</v>
      </c>
    </row>
    <row r="542" spans="1:9" ht="13.8" thickBot="1" x14ac:dyDescent="0.3">
      <c r="A542" s="7">
        <v>43914</v>
      </c>
      <c r="B542" s="6"/>
      <c r="C542" s="10"/>
      <c r="D542" s="6" t="s">
        <v>125</v>
      </c>
      <c r="E542" s="10"/>
      <c r="F542" s="6" t="s">
        <v>61</v>
      </c>
      <c r="G542" s="6" t="s">
        <v>27</v>
      </c>
      <c r="H542" s="6" t="s">
        <v>258</v>
      </c>
      <c r="I542" s="7">
        <v>43914</v>
      </c>
    </row>
    <row r="543" spans="1:9" ht="13.8" thickBot="1" x14ac:dyDescent="0.3">
      <c r="A543" s="7">
        <v>43914</v>
      </c>
      <c r="B543" s="6">
        <v>47</v>
      </c>
      <c r="C543" s="6" t="s">
        <v>8</v>
      </c>
      <c r="D543" s="6" t="s">
        <v>182</v>
      </c>
      <c r="E543" s="6" t="s">
        <v>183</v>
      </c>
      <c r="F543" s="6" t="s">
        <v>30</v>
      </c>
      <c r="G543" s="6" t="s">
        <v>27</v>
      </c>
      <c r="H543" s="6" t="s">
        <v>509</v>
      </c>
      <c r="I543" s="7">
        <v>43914</v>
      </c>
    </row>
    <row r="544" spans="1:9" ht="13.8" thickBot="1" x14ac:dyDescent="0.3">
      <c r="A544" s="7">
        <v>43914</v>
      </c>
      <c r="B544" s="6"/>
      <c r="C544" s="10"/>
      <c r="D544" s="10"/>
      <c r="E544" s="10"/>
      <c r="F544" s="6" t="s">
        <v>65</v>
      </c>
      <c r="G544" s="6" t="s">
        <v>27</v>
      </c>
      <c r="H544" s="6" t="s">
        <v>258</v>
      </c>
      <c r="I544" s="7">
        <v>43914</v>
      </c>
    </row>
    <row r="545" spans="1:9" ht="13.8" thickBot="1" x14ac:dyDescent="0.3">
      <c r="A545" s="7">
        <v>43914</v>
      </c>
      <c r="B545" s="6"/>
      <c r="C545" s="10"/>
      <c r="D545" s="10"/>
      <c r="E545" s="10"/>
      <c r="F545" s="6" t="s">
        <v>65</v>
      </c>
      <c r="G545" s="6" t="s">
        <v>27</v>
      </c>
      <c r="H545" s="6" t="s">
        <v>258</v>
      </c>
      <c r="I545" s="7">
        <v>43914</v>
      </c>
    </row>
    <row r="546" spans="1:9" ht="13.8" thickBot="1" x14ac:dyDescent="0.3">
      <c r="A546" s="7">
        <v>43914</v>
      </c>
      <c r="B546" s="6"/>
      <c r="C546" s="10"/>
      <c r="D546" s="10"/>
      <c r="E546" s="10"/>
      <c r="F546" s="6" t="s">
        <v>65</v>
      </c>
      <c r="G546" s="6" t="s">
        <v>27</v>
      </c>
      <c r="H546" s="6" t="s">
        <v>258</v>
      </c>
      <c r="I546" s="7">
        <v>43914</v>
      </c>
    </row>
    <row r="547" spans="1:9" ht="13.8" thickBot="1" x14ac:dyDescent="0.3">
      <c r="A547" s="7">
        <v>43914</v>
      </c>
      <c r="B547" s="6"/>
      <c r="C547" s="10"/>
      <c r="D547" s="10"/>
      <c r="E547" s="6" t="s">
        <v>116</v>
      </c>
      <c r="F547" s="6" t="s">
        <v>10</v>
      </c>
      <c r="G547" s="6" t="s">
        <v>27</v>
      </c>
      <c r="H547" s="6" t="s">
        <v>510</v>
      </c>
      <c r="I547" s="7">
        <v>43914</v>
      </c>
    </row>
    <row r="548" spans="1:9" ht="13.8" thickBot="1" x14ac:dyDescent="0.3">
      <c r="A548" s="7">
        <v>43914</v>
      </c>
      <c r="B548" s="6"/>
      <c r="C548" s="10"/>
      <c r="D548" s="10"/>
      <c r="E548" s="6" t="s">
        <v>511</v>
      </c>
      <c r="F548" s="6" t="s">
        <v>10</v>
      </c>
      <c r="G548" s="6" t="s">
        <v>27</v>
      </c>
      <c r="H548" s="6" t="s">
        <v>512</v>
      </c>
      <c r="I548" s="7">
        <v>43914</v>
      </c>
    </row>
    <row r="549" spans="1:9" ht="13.8" thickBot="1" x14ac:dyDescent="0.3">
      <c r="A549" s="7">
        <v>43914</v>
      </c>
      <c r="B549" s="6"/>
      <c r="C549" s="10"/>
      <c r="D549" s="10"/>
      <c r="E549" s="6" t="s">
        <v>14</v>
      </c>
      <c r="F549" s="6" t="s">
        <v>10</v>
      </c>
      <c r="G549" s="6" t="s">
        <v>27</v>
      </c>
      <c r="H549" s="6" t="s">
        <v>258</v>
      </c>
      <c r="I549" s="7">
        <v>43914</v>
      </c>
    </row>
    <row r="550" spans="1:9" ht="13.8" thickBot="1" x14ac:dyDescent="0.3">
      <c r="A550" s="7">
        <v>43914</v>
      </c>
      <c r="B550" s="6"/>
      <c r="C550" s="10"/>
      <c r="D550" s="10"/>
      <c r="E550" s="6" t="s">
        <v>14</v>
      </c>
      <c r="F550" s="6" t="s">
        <v>10</v>
      </c>
      <c r="G550" s="6" t="s">
        <v>27</v>
      </c>
      <c r="H550" s="6" t="s">
        <v>513</v>
      </c>
      <c r="I550" s="7">
        <v>43914</v>
      </c>
    </row>
    <row r="551" spans="1:9" ht="13.8" thickBot="1" x14ac:dyDescent="0.3">
      <c r="A551" s="7">
        <v>43914</v>
      </c>
      <c r="B551" s="6"/>
      <c r="C551" s="10"/>
      <c r="D551" s="10"/>
      <c r="E551" s="6" t="s">
        <v>14</v>
      </c>
      <c r="F551" s="6" t="s">
        <v>10</v>
      </c>
      <c r="G551" s="6" t="s">
        <v>27</v>
      </c>
      <c r="H551" s="6" t="s">
        <v>86</v>
      </c>
      <c r="I551" s="7">
        <v>43914</v>
      </c>
    </row>
    <row r="552" spans="1:9" ht="13.8" thickBot="1" x14ac:dyDescent="0.3">
      <c r="A552" s="7">
        <v>43914</v>
      </c>
      <c r="B552" s="6"/>
      <c r="C552" s="10"/>
      <c r="D552" s="10"/>
      <c r="E552" s="6" t="s">
        <v>14</v>
      </c>
      <c r="F552" s="6" t="s">
        <v>10</v>
      </c>
      <c r="G552" s="6" t="s">
        <v>27</v>
      </c>
      <c r="H552" s="6" t="s">
        <v>86</v>
      </c>
      <c r="I552" s="7">
        <v>43914</v>
      </c>
    </row>
    <row r="553" spans="1:9" ht="13.8" thickBot="1" x14ac:dyDescent="0.3">
      <c r="A553" s="7">
        <v>43914</v>
      </c>
      <c r="B553" s="6"/>
      <c r="C553" s="10"/>
      <c r="D553" s="10"/>
      <c r="E553" s="6" t="s">
        <v>155</v>
      </c>
      <c r="F553" s="6" t="s">
        <v>10</v>
      </c>
      <c r="G553" s="6" t="s">
        <v>27</v>
      </c>
      <c r="H553" s="6" t="s">
        <v>514</v>
      </c>
      <c r="I553" s="7">
        <v>43914</v>
      </c>
    </row>
    <row r="554" spans="1:9" ht="13.8" thickBot="1" x14ac:dyDescent="0.3">
      <c r="A554" s="7">
        <v>43914</v>
      </c>
      <c r="B554" s="6"/>
      <c r="C554" s="10"/>
      <c r="D554" s="10"/>
      <c r="E554" s="6" t="s">
        <v>13</v>
      </c>
      <c r="F554" s="6" t="s">
        <v>10</v>
      </c>
      <c r="G554" s="6" t="s">
        <v>27</v>
      </c>
      <c r="H554" s="6" t="s">
        <v>515</v>
      </c>
      <c r="I554" s="7">
        <v>43914</v>
      </c>
    </row>
    <row r="555" spans="1:9" ht="13.8" thickBot="1" x14ac:dyDescent="0.3">
      <c r="A555" s="7">
        <v>43914</v>
      </c>
      <c r="B555" s="6">
        <v>57</v>
      </c>
      <c r="C555" s="6" t="s">
        <v>8</v>
      </c>
      <c r="D555" s="10"/>
      <c r="E555" s="6" t="s">
        <v>74</v>
      </c>
      <c r="F555" s="6" t="s">
        <v>10</v>
      </c>
      <c r="G555" s="6" t="s">
        <v>27</v>
      </c>
      <c r="H555" s="6" t="s">
        <v>516</v>
      </c>
      <c r="I555" s="7">
        <v>43914</v>
      </c>
    </row>
    <row r="556" spans="1:9" ht="13.8" thickBot="1" x14ac:dyDescent="0.3">
      <c r="A556" s="7">
        <v>43914</v>
      </c>
      <c r="B556" s="6"/>
      <c r="C556" s="10"/>
      <c r="D556" s="10"/>
      <c r="E556" s="6" t="s">
        <v>80</v>
      </c>
      <c r="F556" s="6" t="s">
        <v>10</v>
      </c>
      <c r="G556" s="6" t="s">
        <v>27</v>
      </c>
      <c r="H556" s="6" t="s">
        <v>517</v>
      </c>
      <c r="I556" s="7">
        <v>43914</v>
      </c>
    </row>
    <row r="557" spans="1:9" ht="13.8" thickBot="1" x14ac:dyDescent="0.3">
      <c r="A557" s="7">
        <v>43914</v>
      </c>
      <c r="B557" s="6"/>
      <c r="C557" s="10"/>
      <c r="D557" s="10"/>
      <c r="E557" s="6" t="s">
        <v>14</v>
      </c>
      <c r="F557" s="6" t="s">
        <v>10</v>
      </c>
      <c r="G557" s="6" t="s">
        <v>27</v>
      </c>
      <c r="H557" s="6" t="s">
        <v>518</v>
      </c>
      <c r="I557" s="7">
        <v>43914</v>
      </c>
    </row>
    <row r="558" spans="1:9" ht="13.8" thickBot="1" x14ac:dyDescent="0.3">
      <c r="A558" s="7">
        <v>43914</v>
      </c>
      <c r="B558" s="6"/>
      <c r="C558" s="10"/>
      <c r="D558" s="10"/>
      <c r="E558" s="6" t="s">
        <v>14</v>
      </c>
      <c r="F558" s="6" t="s">
        <v>10</v>
      </c>
      <c r="G558" s="6" t="s">
        <v>27</v>
      </c>
      <c r="H558" s="6" t="s">
        <v>258</v>
      </c>
      <c r="I558" s="7">
        <v>43914</v>
      </c>
    </row>
    <row r="559" spans="1:9" ht="13.8" thickBot="1" x14ac:dyDescent="0.3">
      <c r="A559" s="7">
        <v>43914</v>
      </c>
      <c r="B559" s="6">
        <v>70</v>
      </c>
      <c r="C559" s="6" t="s">
        <v>8</v>
      </c>
      <c r="D559" s="6" t="s">
        <v>478</v>
      </c>
      <c r="E559" s="6" t="s">
        <v>479</v>
      </c>
      <c r="F559" s="6" t="s">
        <v>56</v>
      </c>
      <c r="G559" s="6" t="s">
        <v>27</v>
      </c>
      <c r="H559" s="6" t="s">
        <v>519</v>
      </c>
      <c r="I559" s="7">
        <v>43914</v>
      </c>
    </row>
    <row r="560" spans="1:9" ht="13.8" thickBot="1" x14ac:dyDescent="0.3">
      <c r="A560" s="7">
        <v>43914</v>
      </c>
      <c r="B560" s="6">
        <v>23</v>
      </c>
      <c r="C560" s="6" t="s">
        <v>15</v>
      </c>
      <c r="D560" s="6" t="s">
        <v>478</v>
      </c>
      <c r="E560" s="6" t="s">
        <v>479</v>
      </c>
      <c r="F560" s="6" t="s">
        <v>56</v>
      </c>
      <c r="G560" s="6" t="s">
        <v>27</v>
      </c>
      <c r="H560" s="6" t="s">
        <v>520</v>
      </c>
      <c r="I560" s="7">
        <v>43914</v>
      </c>
    </row>
    <row r="561" spans="1:9" ht="13.8" thickBot="1" x14ac:dyDescent="0.3">
      <c r="A561" s="7">
        <v>43914</v>
      </c>
      <c r="B561" s="6">
        <v>25</v>
      </c>
      <c r="C561" s="6" t="s">
        <v>15</v>
      </c>
      <c r="D561" s="6" t="s">
        <v>521</v>
      </c>
      <c r="E561" s="6" t="s">
        <v>522</v>
      </c>
      <c r="F561" s="6" t="s">
        <v>95</v>
      </c>
      <c r="G561" s="6" t="s">
        <v>27</v>
      </c>
      <c r="H561" s="6" t="s">
        <v>247</v>
      </c>
      <c r="I561" s="7">
        <v>43914</v>
      </c>
    </row>
    <row r="562" spans="1:9" ht="13.8" thickBot="1" x14ac:dyDescent="0.3">
      <c r="A562" s="7">
        <v>43914</v>
      </c>
      <c r="B562" s="6">
        <v>65</v>
      </c>
      <c r="C562" s="6" t="s">
        <v>15</v>
      </c>
      <c r="D562" s="6" t="s">
        <v>44</v>
      </c>
      <c r="E562" s="6" t="s">
        <v>44</v>
      </c>
      <c r="F562" s="6" t="s">
        <v>45</v>
      </c>
      <c r="G562" s="6" t="s">
        <v>27</v>
      </c>
      <c r="H562" s="6" t="s">
        <v>523</v>
      </c>
      <c r="I562" s="7">
        <v>43914</v>
      </c>
    </row>
    <row r="563" spans="1:9" ht="13.8" thickBot="1" x14ac:dyDescent="0.3">
      <c r="A563" s="7">
        <v>43914</v>
      </c>
      <c r="B563" s="6">
        <v>55</v>
      </c>
      <c r="C563" s="6" t="s">
        <v>8</v>
      </c>
      <c r="D563" s="6" t="s">
        <v>524</v>
      </c>
      <c r="E563" s="6" t="s">
        <v>44</v>
      </c>
      <c r="F563" s="6" t="s">
        <v>45</v>
      </c>
      <c r="G563" s="6" t="s">
        <v>27</v>
      </c>
      <c r="H563" s="6" t="s">
        <v>52</v>
      </c>
      <c r="I563" s="7">
        <v>43914</v>
      </c>
    </row>
    <row r="564" spans="1:9" ht="13.8" thickBot="1" x14ac:dyDescent="0.3">
      <c r="A564" s="7">
        <v>43914</v>
      </c>
      <c r="B564" s="6">
        <v>25</v>
      </c>
      <c r="C564" s="6" t="s">
        <v>15</v>
      </c>
      <c r="D564" s="6" t="s">
        <v>44</v>
      </c>
      <c r="E564" s="6" t="s">
        <v>44</v>
      </c>
      <c r="F564" s="6" t="s">
        <v>45</v>
      </c>
      <c r="G564" s="6" t="s">
        <v>27</v>
      </c>
      <c r="H564" s="6" t="s">
        <v>525</v>
      </c>
      <c r="I564" s="7">
        <v>43914</v>
      </c>
    </row>
    <row r="565" spans="1:9" ht="13.8" thickBot="1" x14ac:dyDescent="0.3">
      <c r="A565" s="7">
        <v>43914</v>
      </c>
      <c r="B565" s="6">
        <v>64</v>
      </c>
      <c r="C565" s="6" t="s">
        <v>8</v>
      </c>
      <c r="D565" s="6" t="s">
        <v>526</v>
      </c>
      <c r="E565" s="6" t="s">
        <v>20</v>
      </c>
      <c r="F565" s="6" t="s">
        <v>21</v>
      </c>
      <c r="G565" s="6" t="s">
        <v>27</v>
      </c>
      <c r="H565" s="6" t="s">
        <v>527</v>
      </c>
      <c r="I565" s="7">
        <v>43914</v>
      </c>
    </row>
    <row r="566" spans="1:9" ht="13.8" thickBot="1" x14ac:dyDescent="0.3">
      <c r="A566" s="7">
        <v>43914</v>
      </c>
      <c r="B566" s="6"/>
      <c r="C566" s="10"/>
      <c r="D566" s="6" t="s">
        <v>281</v>
      </c>
      <c r="E566" s="6" t="s">
        <v>281</v>
      </c>
      <c r="F566" s="6" t="s">
        <v>26</v>
      </c>
      <c r="G566" s="6" t="s">
        <v>27</v>
      </c>
      <c r="H566" s="6" t="s">
        <v>258</v>
      </c>
      <c r="I566" s="7">
        <v>43914</v>
      </c>
    </row>
    <row r="567" spans="1:9" ht="13.8" thickBot="1" x14ac:dyDescent="0.3">
      <c r="A567" s="7">
        <v>43914</v>
      </c>
      <c r="B567" s="6"/>
      <c r="C567" s="10"/>
      <c r="D567" s="6" t="s">
        <v>280</v>
      </c>
      <c r="E567" s="6" t="s">
        <v>280</v>
      </c>
      <c r="F567" s="6" t="s">
        <v>26</v>
      </c>
      <c r="G567" s="6" t="s">
        <v>27</v>
      </c>
      <c r="H567" s="6" t="s">
        <v>258</v>
      </c>
      <c r="I567" s="7">
        <v>43914</v>
      </c>
    </row>
    <row r="568" spans="1:9" ht="13.8" thickBot="1" x14ac:dyDescent="0.3">
      <c r="A568" s="7">
        <v>43914</v>
      </c>
      <c r="B568" s="6"/>
      <c r="C568" s="6" t="s">
        <v>8</v>
      </c>
      <c r="D568" s="6" t="s">
        <v>321</v>
      </c>
      <c r="E568" s="6" t="s">
        <v>321</v>
      </c>
      <c r="F568" s="6" t="s">
        <v>233</v>
      </c>
      <c r="G568" s="6" t="s">
        <v>27</v>
      </c>
      <c r="H568" s="6" t="s">
        <v>528</v>
      </c>
      <c r="I568" s="5"/>
    </row>
    <row r="569" spans="1:9" ht="13.8" thickBot="1" x14ac:dyDescent="0.3">
      <c r="A569" s="7">
        <v>43914</v>
      </c>
      <c r="B569" s="6">
        <v>36</v>
      </c>
      <c r="C569" s="6" t="s">
        <v>15</v>
      </c>
      <c r="D569" s="6" t="s">
        <v>232</v>
      </c>
      <c r="E569" s="6" t="s">
        <v>232</v>
      </c>
      <c r="F569" s="6" t="s">
        <v>233</v>
      </c>
      <c r="G569" s="6" t="s">
        <v>27</v>
      </c>
      <c r="H569" s="6" t="s">
        <v>207</v>
      </c>
      <c r="I569" s="5"/>
    </row>
    <row r="570" spans="1:9" ht="13.8" thickBot="1" x14ac:dyDescent="0.3">
      <c r="A570" s="7">
        <v>43914</v>
      </c>
      <c r="B570" s="6">
        <v>75</v>
      </c>
      <c r="C570" s="6" t="s">
        <v>8</v>
      </c>
      <c r="D570" s="6" t="s">
        <v>232</v>
      </c>
      <c r="E570" s="6" t="s">
        <v>232</v>
      </c>
      <c r="F570" s="6" t="s">
        <v>233</v>
      </c>
      <c r="G570" s="6" t="s">
        <v>27</v>
      </c>
      <c r="H570" s="6" t="s">
        <v>207</v>
      </c>
      <c r="I570" s="5"/>
    </row>
    <row r="571" spans="1:9" ht="13.8" thickBot="1" x14ac:dyDescent="0.3">
      <c r="A571" s="7">
        <v>43914</v>
      </c>
      <c r="B571" s="6">
        <v>57</v>
      </c>
      <c r="C571" s="6" t="s">
        <v>15</v>
      </c>
      <c r="D571" s="10"/>
      <c r="E571" s="6" t="s">
        <v>391</v>
      </c>
      <c r="F571" s="6" t="s">
        <v>21</v>
      </c>
      <c r="G571" s="6" t="s">
        <v>27</v>
      </c>
      <c r="H571" s="6" t="s">
        <v>529</v>
      </c>
      <c r="I571" s="7">
        <v>43915</v>
      </c>
    </row>
    <row r="572" spans="1:9" ht="13.8" thickBot="1" x14ac:dyDescent="0.3">
      <c r="A572" s="7">
        <v>43914</v>
      </c>
      <c r="B572" s="6"/>
      <c r="C572" s="6" t="s">
        <v>8</v>
      </c>
      <c r="D572" s="10"/>
      <c r="E572" s="6" t="s">
        <v>391</v>
      </c>
      <c r="F572" s="6" t="s">
        <v>21</v>
      </c>
      <c r="G572" s="6" t="s">
        <v>27</v>
      </c>
      <c r="H572" s="6" t="s">
        <v>529</v>
      </c>
      <c r="I572" s="7">
        <v>43915</v>
      </c>
    </row>
    <row r="573" spans="1:9" ht="13.8" thickBot="1" x14ac:dyDescent="0.3">
      <c r="A573" s="7">
        <v>43915</v>
      </c>
      <c r="B573" s="6"/>
      <c r="C573" s="10"/>
      <c r="D573" s="10"/>
      <c r="E573" s="6" t="s">
        <v>379</v>
      </c>
      <c r="F573" s="6" t="s">
        <v>377</v>
      </c>
      <c r="G573" s="6" t="s">
        <v>27</v>
      </c>
      <c r="H573" s="6" t="s">
        <v>258</v>
      </c>
      <c r="I573" s="7">
        <v>43915</v>
      </c>
    </row>
    <row r="574" spans="1:9" ht="13.8" thickBot="1" x14ac:dyDescent="0.3">
      <c r="A574" s="7">
        <v>43915</v>
      </c>
      <c r="B574" s="6"/>
      <c r="C574" s="10"/>
      <c r="D574" s="6" t="s">
        <v>530</v>
      </c>
      <c r="E574" s="6" t="s">
        <v>530</v>
      </c>
      <c r="F574" s="6" t="s">
        <v>291</v>
      </c>
      <c r="G574" s="6" t="s">
        <v>27</v>
      </c>
      <c r="H574" s="6" t="s">
        <v>531</v>
      </c>
      <c r="I574" s="7">
        <v>43915</v>
      </c>
    </row>
    <row r="575" spans="1:9" ht="13.8" thickBot="1" x14ac:dyDescent="0.3">
      <c r="A575" s="7">
        <v>43915</v>
      </c>
      <c r="B575" s="6"/>
      <c r="C575" s="10"/>
      <c r="D575" s="6" t="s">
        <v>530</v>
      </c>
      <c r="E575" s="6" t="s">
        <v>530</v>
      </c>
      <c r="F575" s="6" t="s">
        <v>291</v>
      </c>
      <c r="G575" s="6" t="s">
        <v>27</v>
      </c>
      <c r="H575" s="6" t="s">
        <v>531</v>
      </c>
      <c r="I575" s="7">
        <v>43915</v>
      </c>
    </row>
    <row r="576" spans="1:9" ht="13.8" thickBot="1" x14ac:dyDescent="0.3">
      <c r="A576" s="7">
        <v>43915</v>
      </c>
      <c r="B576" s="6"/>
      <c r="C576" s="10"/>
      <c r="D576" s="6" t="s">
        <v>530</v>
      </c>
      <c r="E576" s="6" t="s">
        <v>530</v>
      </c>
      <c r="F576" s="6" t="s">
        <v>291</v>
      </c>
      <c r="G576" s="6" t="s">
        <v>27</v>
      </c>
      <c r="H576" s="6" t="s">
        <v>531</v>
      </c>
      <c r="I576" s="7">
        <v>43915</v>
      </c>
    </row>
    <row r="577" spans="1:9" ht="13.8" thickBot="1" x14ac:dyDescent="0.3">
      <c r="A577" s="7">
        <v>43915</v>
      </c>
      <c r="B577" s="6"/>
      <c r="C577" s="10"/>
      <c r="D577" s="6" t="s">
        <v>530</v>
      </c>
      <c r="E577" s="6" t="s">
        <v>530</v>
      </c>
      <c r="F577" s="6" t="s">
        <v>291</v>
      </c>
      <c r="G577" s="6" t="s">
        <v>27</v>
      </c>
      <c r="H577" s="6" t="s">
        <v>532</v>
      </c>
      <c r="I577" s="7">
        <v>43915</v>
      </c>
    </row>
    <row r="578" spans="1:9" ht="13.8" thickBot="1" x14ac:dyDescent="0.3">
      <c r="A578" s="7">
        <v>43915</v>
      </c>
      <c r="B578" s="6">
        <v>65</v>
      </c>
      <c r="C578" s="6" t="s">
        <v>8</v>
      </c>
      <c r="D578" s="6" t="s">
        <v>533</v>
      </c>
      <c r="E578" s="6" t="s">
        <v>533</v>
      </c>
      <c r="F578" s="6" t="s">
        <v>291</v>
      </c>
      <c r="G578" s="6" t="s">
        <v>97</v>
      </c>
      <c r="H578" s="6" t="s">
        <v>258</v>
      </c>
      <c r="I578" s="7">
        <v>43915</v>
      </c>
    </row>
    <row r="579" spans="1:9" ht="13.8" thickBot="1" x14ac:dyDescent="0.3">
      <c r="A579" s="7">
        <v>43915</v>
      </c>
      <c r="B579" s="6"/>
      <c r="C579" s="10"/>
      <c r="D579" s="6" t="s">
        <v>450</v>
      </c>
      <c r="E579" s="6" t="s">
        <v>450</v>
      </c>
      <c r="F579" s="6" t="s">
        <v>61</v>
      </c>
      <c r="G579" s="6" t="s">
        <v>27</v>
      </c>
      <c r="H579" s="6" t="s">
        <v>258</v>
      </c>
      <c r="I579" s="7">
        <v>43915</v>
      </c>
    </row>
    <row r="580" spans="1:9" ht="13.8" thickBot="1" x14ac:dyDescent="0.3">
      <c r="A580" s="7">
        <v>43915</v>
      </c>
      <c r="B580" s="6"/>
      <c r="C580" s="10"/>
      <c r="D580" s="6" t="s">
        <v>450</v>
      </c>
      <c r="E580" s="6" t="s">
        <v>450</v>
      </c>
      <c r="F580" s="6" t="s">
        <v>61</v>
      </c>
      <c r="G580" s="6" t="s">
        <v>27</v>
      </c>
      <c r="H580" s="6" t="s">
        <v>258</v>
      </c>
      <c r="I580" s="7">
        <v>43915</v>
      </c>
    </row>
    <row r="581" spans="1:9" ht="13.8" thickBot="1" x14ac:dyDescent="0.3">
      <c r="A581" s="7">
        <v>43915</v>
      </c>
      <c r="B581" s="6"/>
      <c r="C581" s="10"/>
      <c r="D581" s="6" t="s">
        <v>450</v>
      </c>
      <c r="E581" s="6" t="s">
        <v>450</v>
      </c>
      <c r="F581" s="6" t="s">
        <v>61</v>
      </c>
      <c r="G581" s="6" t="s">
        <v>27</v>
      </c>
      <c r="H581" s="6" t="s">
        <v>258</v>
      </c>
      <c r="I581" s="7">
        <v>43915</v>
      </c>
    </row>
    <row r="582" spans="1:9" ht="13.8" thickBot="1" x14ac:dyDescent="0.3">
      <c r="A582" s="7">
        <v>43915</v>
      </c>
      <c r="B582" s="6"/>
      <c r="C582" s="10"/>
      <c r="D582" s="6" t="s">
        <v>450</v>
      </c>
      <c r="E582" s="6" t="s">
        <v>450</v>
      </c>
      <c r="F582" s="6" t="s">
        <v>61</v>
      </c>
      <c r="G582" s="6" t="s">
        <v>27</v>
      </c>
      <c r="H582" s="6" t="s">
        <v>258</v>
      </c>
      <c r="I582" s="7">
        <v>43915</v>
      </c>
    </row>
    <row r="583" spans="1:9" ht="13.8" thickBot="1" x14ac:dyDescent="0.3">
      <c r="A583" s="7">
        <v>43915</v>
      </c>
      <c r="B583" s="6"/>
      <c r="C583" s="10"/>
      <c r="D583" s="6" t="s">
        <v>450</v>
      </c>
      <c r="E583" s="6" t="s">
        <v>450</v>
      </c>
      <c r="F583" s="6" t="s">
        <v>61</v>
      </c>
      <c r="G583" s="6" t="s">
        <v>27</v>
      </c>
      <c r="H583" s="6" t="s">
        <v>258</v>
      </c>
      <c r="I583" s="7">
        <v>43915</v>
      </c>
    </row>
    <row r="584" spans="1:9" ht="13.8" thickBot="1" x14ac:dyDescent="0.3">
      <c r="A584" s="7">
        <v>43915</v>
      </c>
      <c r="B584" s="6"/>
      <c r="C584" s="10"/>
      <c r="D584" s="10"/>
      <c r="E584" s="10"/>
      <c r="F584" s="6" t="s">
        <v>233</v>
      </c>
      <c r="G584" s="6" t="s">
        <v>27</v>
      </c>
      <c r="H584" s="6" t="s">
        <v>258</v>
      </c>
      <c r="I584" s="7">
        <v>43915</v>
      </c>
    </row>
    <row r="585" spans="1:9" ht="13.8" thickBot="1" x14ac:dyDescent="0.3">
      <c r="A585" s="7">
        <v>43915</v>
      </c>
      <c r="B585" s="6"/>
      <c r="C585" s="10"/>
      <c r="D585" s="10"/>
      <c r="E585" s="10"/>
      <c r="F585" s="6" t="s">
        <v>233</v>
      </c>
      <c r="G585" s="6" t="s">
        <v>27</v>
      </c>
      <c r="H585" s="6" t="s">
        <v>258</v>
      </c>
      <c r="I585" s="7">
        <v>43915</v>
      </c>
    </row>
    <row r="586" spans="1:9" ht="13.8" thickBot="1" x14ac:dyDescent="0.3">
      <c r="A586" s="7">
        <v>43915</v>
      </c>
      <c r="B586" s="6">
        <v>36</v>
      </c>
      <c r="C586" s="6" t="s">
        <v>15</v>
      </c>
      <c r="D586" s="10"/>
      <c r="E586" s="6" t="s">
        <v>534</v>
      </c>
      <c r="F586" s="6" t="s">
        <v>291</v>
      </c>
      <c r="G586" s="6" t="s">
        <v>27</v>
      </c>
      <c r="H586" s="6" t="s">
        <v>535</v>
      </c>
      <c r="I586" s="7">
        <v>43914</v>
      </c>
    </row>
    <row r="587" spans="1:9" ht="13.8" thickBot="1" x14ac:dyDescent="0.3">
      <c r="A587" s="7">
        <v>43915</v>
      </c>
      <c r="B587" s="6"/>
      <c r="C587" s="10"/>
      <c r="D587" s="10"/>
      <c r="E587" s="6" t="s">
        <v>385</v>
      </c>
      <c r="F587" s="6" t="s">
        <v>291</v>
      </c>
      <c r="G587" s="6" t="s">
        <v>27</v>
      </c>
      <c r="H587" s="6" t="s">
        <v>536</v>
      </c>
      <c r="I587" s="7">
        <v>43915</v>
      </c>
    </row>
    <row r="588" spans="1:9" ht="13.8" thickBot="1" x14ac:dyDescent="0.3">
      <c r="A588" s="7">
        <v>43915</v>
      </c>
      <c r="B588" s="6">
        <v>50</v>
      </c>
      <c r="C588" s="6" t="s">
        <v>15</v>
      </c>
      <c r="D588" s="10"/>
      <c r="E588" s="6" t="s">
        <v>537</v>
      </c>
      <c r="F588" s="6" t="s">
        <v>538</v>
      </c>
      <c r="G588" s="6" t="s">
        <v>27</v>
      </c>
      <c r="H588" s="6" t="s">
        <v>539</v>
      </c>
      <c r="I588" s="7">
        <v>43915</v>
      </c>
    </row>
    <row r="589" spans="1:9" ht="13.8" thickBot="1" x14ac:dyDescent="0.3">
      <c r="A589" s="7">
        <v>43915</v>
      </c>
      <c r="B589" s="6"/>
      <c r="C589" s="10"/>
      <c r="D589" s="6" t="s">
        <v>269</v>
      </c>
      <c r="E589" s="6" t="s">
        <v>269</v>
      </c>
      <c r="F589" s="6" t="s">
        <v>23</v>
      </c>
      <c r="G589" s="6" t="s">
        <v>27</v>
      </c>
      <c r="H589" s="6" t="s">
        <v>540</v>
      </c>
      <c r="I589" s="7">
        <v>43915</v>
      </c>
    </row>
    <row r="590" spans="1:9" ht="13.8" thickBot="1" x14ac:dyDescent="0.3">
      <c r="A590" s="7">
        <v>43915</v>
      </c>
      <c r="B590" s="6"/>
      <c r="C590" s="10"/>
      <c r="D590" s="6" t="s">
        <v>269</v>
      </c>
      <c r="E590" s="6" t="s">
        <v>269</v>
      </c>
      <c r="F590" s="6" t="s">
        <v>23</v>
      </c>
      <c r="G590" s="6" t="s">
        <v>27</v>
      </c>
      <c r="H590" s="6" t="s">
        <v>540</v>
      </c>
      <c r="I590" s="7">
        <v>43915</v>
      </c>
    </row>
    <row r="591" spans="1:9" ht="13.8" thickBot="1" x14ac:dyDescent="0.3">
      <c r="A591" s="7">
        <v>43915</v>
      </c>
      <c r="B591" s="6"/>
      <c r="C591" s="10"/>
      <c r="D591" s="6" t="s">
        <v>269</v>
      </c>
      <c r="E591" s="6" t="s">
        <v>269</v>
      </c>
      <c r="F591" s="6" t="s">
        <v>23</v>
      </c>
      <c r="G591" s="6" t="s">
        <v>27</v>
      </c>
      <c r="H591" s="9" t="s">
        <v>541</v>
      </c>
      <c r="I591" s="7">
        <v>43915</v>
      </c>
    </row>
    <row r="592" spans="1:9" ht="13.8" thickBot="1" x14ac:dyDescent="0.3">
      <c r="A592" s="7">
        <v>43915</v>
      </c>
      <c r="B592" s="6"/>
      <c r="C592" s="6" t="s">
        <v>8</v>
      </c>
      <c r="D592" s="6" t="s">
        <v>419</v>
      </c>
      <c r="E592" s="6" t="s">
        <v>419</v>
      </c>
      <c r="F592" s="6" t="s">
        <v>23</v>
      </c>
      <c r="G592" s="6" t="s">
        <v>27</v>
      </c>
      <c r="H592" s="6" t="s">
        <v>542</v>
      </c>
      <c r="I592" s="7">
        <v>43915</v>
      </c>
    </row>
    <row r="593" spans="1:9" ht="13.8" thickBot="1" x14ac:dyDescent="0.3">
      <c r="A593" s="7">
        <v>43915</v>
      </c>
      <c r="B593" s="6">
        <v>57</v>
      </c>
      <c r="C593" s="6" t="s">
        <v>15</v>
      </c>
      <c r="D593" s="6" t="s">
        <v>371</v>
      </c>
      <c r="E593" s="10"/>
      <c r="F593" s="6" t="s">
        <v>61</v>
      </c>
      <c r="G593" s="6" t="s">
        <v>27</v>
      </c>
      <c r="H593" s="6" t="s">
        <v>477</v>
      </c>
      <c r="I593" s="7">
        <v>43915</v>
      </c>
    </row>
    <row r="594" spans="1:9" ht="13.8" thickBot="1" x14ac:dyDescent="0.3">
      <c r="A594" s="7">
        <v>43915</v>
      </c>
      <c r="B594" s="6">
        <v>27</v>
      </c>
      <c r="C594" s="6" t="s">
        <v>15</v>
      </c>
      <c r="D594" s="6" t="s">
        <v>369</v>
      </c>
      <c r="E594" s="10"/>
      <c r="F594" s="6" t="s">
        <v>61</v>
      </c>
      <c r="G594" s="6" t="s">
        <v>27</v>
      </c>
      <c r="H594" s="6" t="s">
        <v>456</v>
      </c>
      <c r="I594" s="7">
        <v>43915</v>
      </c>
    </row>
    <row r="595" spans="1:9" ht="13.8" thickBot="1" x14ac:dyDescent="0.3">
      <c r="A595" s="7">
        <v>43915</v>
      </c>
      <c r="B595" s="6">
        <v>39</v>
      </c>
      <c r="C595" s="6" t="s">
        <v>15</v>
      </c>
      <c r="D595" s="6" t="s">
        <v>369</v>
      </c>
      <c r="E595" s="10"/>
      <c r="F595" s="6" t="s">
        <v>61</v>
      </c>
      <c r="G595" s="6" t="s">
        <v>27</v>
      </c>
      <c r="H595" s="6" t="s">
        <v>180</v>
      </c>
      <c r="I595" s="7">
        <v>43915</v>
      </c>
    </row>
    <row r="596" spans="1:9" ht="13.8" thickBot="1" x14ac:dyDescent="0.3">
      <c r="A596" s="7">
        <v>43915</v>
      </c>
      <c r="B596" s="6">
        <v>38</v>
      </c>
      <c r="C596" s="6" t="s">
        <v>15</v>
      </c>
      <c r="D596" s="6" t="s">
        <v>543</v>
      </c>
      <c r="E596" s="10"/>
      <c r="F596" s="6" t="s">
        <v>61</v>
      </c>
      <c r="G596" s="6" t="s">
        <v>27</v>
      </c>
      <c r="H596" s="6" t="s">
        <v>544</v>
      </c>
      <c r="I596" s="7">
        <v>43915</v>
      </c>
    </row>
    <row r="597" spans="1:9" ht="13.8" thickBot="1" x14ac:dyDescent="0.3">
      <c r="A597" s="7">
        <v>43915</v>
      </c>
      <c r="B597" s="6"/>
      <c r="C597" s="10"/>
      <c r="D597" s="10"/>
      <c r="E597" s="6" t="s">
        <v>545</v>
      </c>
      <c r="F597" s="6" t="s">
        <v>45</v>
      </c>
      <c r="G597" s="6" t="s">
        <v>27</v>
      </c>
      <c r="H597" s="6" t="s">
        <v>546</v>
      </c>
      <c r="I597" s="7">
        <v>43915</v>
      </c>
    </row>
    <row r="598" spans="1:9" ht="13.8" thickBot="1" x14ac:dyDescent="0.3">
      <c r="A598" s="7">
        <v>43915</v>
      </c>
      <c r="B598" s="6"/>
      <c r="C598" s="10"/>
      <c r="D598" s="10"/>
      <c r="E598" s="6" t="s">
        <v>545</v>
      </c>
      <c r="F598" s="6" t="s">
        <v>45</v>
      </c>
      <c r="G598" s="6" t="s">
        <v>27</v>
      </c>
      <c r="H598" s="6" t="s">
        <v>546</v>
      </c>
      <c r="I598" s="7">
        <v>43915</v>
      </c>
    </row>
    <row r="599" spans="1:9" ht="13.8" thickBot="1" x14ac:dyDescent="0.3">
      <c r="A599" s="7">
        <v>43915</v>
      </c>
      <c r="B599" s="6"/>
      <c r="C599" s="10"/>
      <c r="D599" s="10"/>
      <c r="E599" s="6" t="s">
        <v>545</v>
      </c>
      <c r="F599" s="6" t="s">
        <v>45</v>
      </c>
      <c r="G599" s="6" t="s">
        <v>27</v>
      </c>
      <c r="H599" s="6" t="s">
        <v>546</v>
      </c>
      <c r="I599" s="7">
        <v>43915</v>
      </c>
    </row>
    <row r="600" spans="1:9" ht="13.8" thickBot="1" x14ac:dyDescent="0.3">
      <c r="A600" s="7">
        <v>43915</v>
      </c>
      <c r="B600" s="6"/>
      <c r="C600" s="10"/>
      <c r="D600" s="10"/>
      <c r="E600" s="6" t="s">
        <v>545</v>
      </c>
      <c r="F600" s="6" t="s">
        <v>45</v>
      </c>
      <c r="G600" s="6" t="s">
        <v>27</v>
      </c>
      <c r="H600" s="6" t="s">
        <v>546</v>
      </c>
      <c r="I600" s="7">
        <v>43915</v>
      </c>
    </row>
    <row r="601" spans="1:9" ht="13.8" thickBot="1" x14ac:dyDescent="0.3">
      <c r="A601" s="7">
        <v>43915</v>
      </c>
      <c r="B601" s="6">
        <v>63</v>
      </c>
      <c r="C601" s="6" t="s">
        <v>15</v>
      </c>
      <c r="D601" s="10"/>
      <c r="E601" s="6" t="s">
        <v>545</v>
      </c>
      <c r="F601" s="6" t="s">
        <v>45</v>
      </c>
      <c r="G601" s="6" t="s">
        <v>27</v>
      </c>
      <c r="H601" s="6" t="s">
        <v>547</v>
      </c>
      <c r="I601" s="7">
        <v>43915</v>
      </c>
    </row>
    <row r="602" spans="1:9" ht="13.8" thickBot="1" x14ac:dyDescent="0.3">
      <c r="A602" s="7">
        <v>43915</v>
      </c>
      <c r="B602" s="6">
        <v>34</v>
      </c>
      <c r="C602" s="6" t="s">
        <v>15</v>
      </c>
      <c r="D602" s="6" t="s">
        <v>548</v>
      </c>
      <c r="E602" s="6" t="s">
        <v>548</v>
      </c>
      <c r="F602" s="6" t="s">
        <v>56</v>
      </c>
      <c r="G602" s="6" t="s">
        <v>27</v>
      </c>
      <c r="H602" s="6" t="s">
        <v>549</v>
      </c>
      <c r="I602" s="7">
        <v>43915</v>
      </c>
    </row>
    <row r="603" spans="1:9" ht="13.8" thickBot="1" x14ac:dyDescent="0.3">
      <c r="A603" s="7">
        <v>43915</v>
      </c>
      <c r="B603" s="6">
        <v>21</v>
      </c>
      <c r="C603" s="6" t="s">
        <v>8</v>
      </c>
      <c r="D603" s="10"/>
      <c r="E603" s="6" t="s">
        <v>25</v>
      </c>
      <c r="F603" s="6" t="s">
        <v>26</v>
      </c>
      <c r="G603" s="6" t="s">
        <v>27</v>
      </c>
      <c r="H603" s="6" t="s">
        <v>550</v>
      </c>
      <c r="I603" s="7">
        <v>43915</v>
      </c>
    </row>
    <row r="604" spans="1:9" ht="13.8" thickBot="1" x14ac:dyDescent="0.3">
      <c r="A604" s="7">
        <v>43915</v>
      </c>
      <c r="B604" s="6"/>
      <c r="C604" s="10"/>
      <c r="D604" s="10"/>
      <c r="E604" s="6" t="s">
        <v>551</v>
      </c>
      <c r="F604" s="6" t="s">
        <v>291</v>
      </c>
      <c r="G604" s="6" t="s">
        <v>27</v>
      </c>
      <c r="H604" s="6" t="s">
        <v>258</v>
      </c>
      <c r="I604" s="7">
        <v>43914</v>
      </c>
    </row>
    <row r="605" spans="1:9" ht="13.8" thickBot="1" x14ac:dyDescent="0.3">
      <c r="A605" s="7">
        <v>43915</v>
      </c>
      <c r="B605" s="6"/>
      <c r="C605" s="10"/>
      <c r="D605" s="10"/>
      <c r="E605" s="6" t="s">
        <v>503</v>
      </c>
      <c r="F605" s="6" t="s">
        <v>54</v>
      </c>
      <c r="G605" s="6" t="s">
        <v>27</v>
      </c>
      <c r="H605" s="6" t="s">
        <v>552</v>
      </c>
      <c r="I605" s="7">
        <v>43915</v>
      </c>
    </row>
    <row r="606" spans="1:9" ht="13.8" thickBot="1" x14ac:dyDescent="0.3">
      <c r="A606" s="7">
        <v>43915</v>
      </c>
      <c r="B606" s="6"/>
      <c r="C606" s="10"/>
      <c r="D606" s="10"/>
      <c r="E606" s="6" t="s">
        <v>503</v>
      </c>
      <c r="F606" s="6" t="s">
        <v>54</v>
      </c>
      <c r="G606" s="6" t="s">
        <v>27</v>
      </c>
      <c r="H606" s="6" t="s">
        <v>552</v>
      </c>
      <c r="I606" s="7">
        <v>43915</v>
      </c>
    </row>
    <row r="607" spans="1:9" ht="13.8" thickBot="1" x14ac:dyDescent="0.3">
      <c r="A607" s="7">
        <v>43915</v>
      </c>
      <c r="B607" s="6"/>
      <c r="C607" s="10"/>
      <c r="D607" s="10"/>
      <c r="E607" s="6" t="s">
        <v>503</v>
      </c>
      <c r="F607" s="6" t="s">
        <v>54</v>
      </c>
      <c r="G607" s="6" t="s">
        <v>27</v>
      </c>
      <c r="H607" s="6" t="s">
        <v>552</v>
      </c>
      <c r="I607" s="7">
        <v>43915</v>
      </c>
    </row>
    <row r="608" spans="1:9" ht="13.8" thickBot="1" x14ac:dyDescent="0.3">
      <c r="A608" s="7">
        <v>43915</v>
      </c>
      <c r="B608" s="6"/>
      <c r="C608" s="10"/>
      <c r="D608" s="10"/>
      <c r="E608" s="6" t="s">
        <v>503</v>
      </c>
      <c r="F608" s="6" t="s">
        <v>54</v>
      </c>
      <c r="G608" s="6" t="s">
        <v>27</v>
      </c>
      <c r="H608" s="6" t="s">
        <v>552</v>
      </c>
      <c r="I608" s="7">
        <v>43915</v>
      </c>
    </row>
    <row r="609" spans="1:9" ht="13.8" thickBot="1" x14ac:dyDescent="0.3">
      <c r="A609" s="7">
        <v>43915</v>
      </c>
      <c r="B609" s="6"/>
      <c r="C609" s="10"/>
      <c r="D609" s="10"/>
      <c r="E609" s="6"/>
      <c r="F609" s="6" t="s">
        <v>54</v>
      </c>
      <c r="G609" s="6" t="s">
        <v>27</v>
      </c>
      <c r="H609" s="6" t="s">
        <v>258</v>
      </c>
      <c r="I609" s="7">
        <v>43915</v>
      </c>
    </row>
    <row r="610" spans="1:9" ht="13.8" thickBot="1" x14ac:dyDescent="0.3">
      <c r="A610" s="7">
        <v>43915</v>
      </c>
      <c r="B610" s="6"/>
      <c r="C610" s="10"/>
      <c r="D610" s="6" t="s">
        <v>89</v>
      </c>
      <c r="E610" s="6" t="s">
        <v>89</v>
      </c>
      <c r="F610" s="6" t="s">
        <v>61</v>
      </c>
      <c r="G610" s="6" t="s">
        <v>27</v>
      </c>
      <c r="H610" s="6" t="s">
        <v>258</v>
      </c>
      <c r="I610" s="7">
        <v>43915</v>
      </c>
    </row>
    <row r="611" spans="1:9" ht="13.8" thickBot="1" x14ac:dyDescent="0.3">
      <c r="A611" s="7">
        <v>43915</v>
      </c>
      <c r="B611" s="6"/>
      <c r="C611" s="10"/>
      <c r="D611" s="6" t="s">
        <v>89</v>
      </c>
      <c r="E611" s="6" t="s">
        <v>89</v>
      </c>
      <c r="F611" s="6" t="s">
        <v>61</v>
      </c>
      <c r="G611" s="6" t="s">
        <v>27</v>
      </c>
      <c r="H611" s="6" t="s">
        <v>258</v>
      </c>
      <c r="I611" s="7">
        <v>43915</v>
      </c>
    </row>
    <row r="612" spans="1:9" ht="13.8" thickBot="1" x14ac:dyDescent="0.3">
      <c r="A612" s="7">
        <v>43915</v>
      </c>
      <c r="B612" s="6"/>
      <c r="C612" s="10"/>
      <c r="D612" s="6" t="s">
        <v>89</v>
      </c>
      <c r="E612" s="6" t="s">
        <v>89</v>
      </c>
      <c r="F612" s="6" t="s">
        <v>61</v>
      </c>
      <c r="G612" s="6" t="s">
        <v>27</v>
      </c>
      <c r="H612" s="6" t="s">
        <v>258</v>
      </c>
      <c r="I612" s="7">
        <v>43915</v>
      </c>
    </row>
    <row r="613" spans="1:9" ht="13.8" thickBot="1" x14ac:dyDescent="0.3">
      <c r="A613" s="7">
        <v>43915</v>
      </c>
      <c r="B613" s="6"/>
      <c r="C613" s="10"/>
      <c r="D613" s="6" t="s">
        <v>89</v>
      </c>
      <c r="E613" s="6" t="s">
        <v>89</v>
      </c>
      <c r="F613" s="6" t="s">
        <v>61</v>
      </c>
      <c r="G613" s="6" t="s">
        <v>27</v>
      </c>
      <c r="H613" s="6" t="s">
        <v>258</v>
      </c>
      <c r="I613" s="7">
        <v>43915</v>
      </c>
    </row>
    <row r="614" spans="1:9" ht="13.8" thickBot="1" x14ac:dyDescent="0.3">
      <c r="A614" s="7">
        <v>43915</v>
      </c>
      <c r="B614" s="6"/>
      <c r="C614" s="10"/>
      <c r="D614" s="6" t="s">
        <v>89</v>
      </c>
      <c r="E614" s="6" t="s">
        <v>89</v>
      </c>
      <c r="F614" s="6" t="s">
        <v>61</v>
      </c>
      <c r="G614" s="6" t="s">
        <v>27</v>
      </c>
      <c r="H614" s="6" t="s">
        <v>258</v>
      </c>
      <c r="I614" s="7">
        <v>43915</v>
      </c>
    </row>
    <row r="615" spans="1:9" ht="13.8" thickBot="1" x14ac:dyDescent="0.3">
      <c r="A615" s="7">
        <v>43915</v>
      </c>
      <c r="B615" s="6"/>
      <c r="C615" s="10"/>
      <c r="D615" s="6" t="s">
        <v>108</v>
      </c>
      <c r="E615" s="10"/>
      <c r="F615" s="6" t="s">
        <v>61</v>
      </c>
      <c r="G615" s="6" t="s">
        <v>27</v>
      </c>
      <c r="H615" s="6" t="s">
        <v>258</v>
      </c>
      <c r="I615" s="7">
        <v>43915</v>
      </c>
    </row>
    <row r="616" spans="1:9" ht="13.8" thickBot="1" x14ac:dyDescent="0.3">
      <c r="A616" s="7">
        <v>43915</v>
      </c>
      <c r="B616" s="6"/>
      <c r="C616" s="10"/>
      <c r="D616" s="10"/>
      <c r="E616" s="6" t="s">
        <v>401</v>
      </c>
      <c r="F616" s="6" t="s">
        <v>10</v>
      </c>
      <c r="G616" s="6" t="s">
        <v>27</v>
      </c>
      <c r="H616" s="6" t="s">
        <v>553</v>
      </c>
      <c r="I616" s="7">
        <v>43915</v>
      </c>
    </row>
    <row r="617" spans="1:9" ht="13.8" thickBot="1" x14ac:dyDescent="0.3">
      <c r="A617" s="7">
        <v>43915</v>
      </c>
      <c r="B617" s="6"/>
      <c r="C617" s="10"/>
      <c r="D617" s="10"/>
      <c r="E617" s="6" t="s">
        <v>511</v>
      </c>
      <c r="F617" s="6" t="s">
        <v>10</v>
      </c>
      <c r="G617" s="6" t="s">
        <v>27</v>
      </c>
      <c r="H617" s="6" t="s">
        <v>554</v>
      </c>
      <c r="I617" s="7">
        <v>43915</v>
      </c>
    </row>
    <row r="618" spans="1:9" ht="13.8" thickBot="1" x14ac:dyDescent="0.3">
      <c r="A618" s="7">
        <v>43915</v>
      </c>
      <c r="B618" s="6"/>
      <c r="C618" s="10"/>
      <c r="D618" s="10"/>
      <c r="E618" s="6" t="s">
        <v>511</v>
      </c>
      <c r="F618" s="6" t="s">
        <v>10</v>
      </c>
      <c r="G618" s="6" t="s">
        <v>27</v>
      </c>
      <c r="H618" s="6" t="s">
        <v>86</v>
      </c>
      <c r="I618" s="7">
        <v>43915</v>
      </c>
    </row>
    <row r="619" spans="1:9" ht="13.8" thickBot="1" x14ac:dyDescent="0.3">
      <c r="A619" s="7">
        <v>43915</v>
      </c>
      <c r="B619" s="6"/>
      <c r="C619" s="10"/>
      <c r="D619" s="10"/>
      <c r="E619" s="6" t="s">
        <v>48</v>
      </c>
      <c r="F619" s="6" t="s">
        <v>10</v>
      </c>
      <c r="G619" s="6" t="s">
        <v>27</v>
      </c>
      <c r="H619" s="6" t="s">
        <v>173</v>
      </c>
      <c r="I619" s="7">
        <v>43915</v>
      </c>
    </row>
    <row r="620" spans="1:9" ht="13.8" thickBot="1" x14ac:dyDescent="0.3">
      <c r="A620" s="7">
        <v>43915</v>
      </c>
      <c r="B620" s="6"/>
      <c r="C620" s="10"/>
      <c r="D620" s="10"/>
      <c r="E620" s="6" t="s">
        <v>48</v>
      </c>
      <c r="F620" s="6" t="s">
        <v>10</v>
      </c>
      <c r="G620" s="6" t="s">
        <v>27</v>
      </c>
      <c r="H620" s="6" t="s">
        <v>86</v>
      </c>
      <c r="I620" s="7">
        <v>43915</v>
      </c>
    </row>
    <row r="621" spans="1:9" ht="13.8" thickBot="1" x14ac:dyDescent="0.3">
      <c r="A621" s="7">
        <v>43915</v>
      </c>
      <c r="B621" s="6"/>
      <c r="C621" s="10"/>
      <c r="D621" s="10"/>
      <c r="E621" s="6" t="s">
        <v>138</v>
      </c>
      <c r="F621" s="6" t="s">
        <v>10</v>
      </c>
      <c r="G621" s="6" t="s">
        <v>27</v>
      </c>
      <c r="H621" s="6" t="s">
        <v>555</v>
      </c>
      <c r="I621" s="7">
        <v>43915</v>
      </c>
    </row>
    <row r="622" spans="1:9" ht="13.8" thickBot="1" x14ac:dyDescent="0.3">
      <c r="A622" s="7">
        <v>43915</v>
      </c>
      <c r="B622" s="6">
        <v>22</v>
      </c>
      <c r="C622" s="6" t="s">
        <v>15</v>
      </c>
      <c r="D622" s="10"/>
      <c r="E622" s="6" t="s">
        <v>74</v>
      </c>
      <c r="F622" s="6" t="s">
        <v>10</v>
      </c>
      <c r="G622" s="6" t="s">
        <v>27</v>
      </c>
      <c r="H622" s="6" t="s">
        <v>556</v>
      </c>
      <c r="I622" s="7">
        <v>43915</v>
      </c>
    </row>
    <row r="623" spans="1:9" ht="13.8" thickBot="1" x14ac:dyDescent="0.3">
      <c r="A623" s="7">
        <v>43915</v>
      </c>
      <c r="B623" s="6">
        <v>23</v>
      </c>
      <c r="C623" s="6" t="s">
        <v>15</v>
      </c>
      <c r="D623" s="10"/>
      <c r="E623" s="6" t="s">
        <v>74</v>
      </c>
      <c r="F623" s="6" t="s">
        <v>10</v>
      </c>
      <c r="G623" s="6" t="s">
        <v>27</v>
      </c>
      <c r="H623" s="6" t="s">
        <v>556</v>
      </c>
      <c r="I623" s="7">
        <v>43915</v>
      </c>
    </row>
    <row r="624" spans="1:9" ht="13.8" thickBot="1" x14ac:dyDescent="0.3">
      <c r="A624" s="7">
        <v>43915</v>
      </c>
      <c r="B624" s="6">
        <v>37</v>
      </c>
      <c r="C624" s="6" t="s">
        <v>15</v>
      </c>
      <c r="D624" s="10"/>
      <c r="E624" s="6" t="s">
        <v>74</v>
      </c>
      <c r="F624" s="6" t="s">
        <v>10</v>
      </c>
      <c r="G624" s="6" t="s">
        <v>27</v>
      </c>
      <c r="H624" s="6" t="s">
        <v>557</v>
      </c>
      <c r="I624" s="7">
        <v>43915</v>
      </c>
    </row>
    <row r="625" spans="1:9" ht="13.8" thickBot="1" x14ac:dyDescent="0.3">
      <c r="A625" s="7">
        <v>43915</v>
      </c>
      <c r="B625" s="6"/>
      <c r="C625" s="10"/>
      <c r="D625" s="10"/>
      <c r="E625" s="6" t="s">
        <v>18</v>
      </c>
      <c r="F625" s="6" t="s">
        <v>18</v>
      </c>
      <c r="G625" s="6" t="s">
        <v>27</v>
      </c>
      <c r="H625" s="6" t="s">
        <v>558</v>
      </c>
      <c r="I625" s="7">
        <v>43915</v>
      </c>
    </row>
    <row r="626" spans="1:9" ht="13.8" thickBot="1" x14ac:dyDescent="0.3">
      <c r="A626" s="7">
        <v>43915</v>
      </c>
      <c r="B626" s="6"/>
      <c r="C626" s="10"/>
      <c r="D626" s="10"/>
      <c r="E626" s="6" t="s">
        <v>18</v>
      </c>
      <c r="F626" s="6" t="s">
        <v>18</v>
      </c>
      <c r="G626" s="6" t="s">
        <v>27</v>
      </c>
      <c r="H626" s="6" t="s">
        <v>559</v>
      </c>
      <c r="I626" s="7">
        <v>43915</v>
      </c>
    </row>
    <row r="627" spans="1:9" ht="13.8" thickBot="1" x14ac:dyDescent="0.3">
      <c r="A627" s="7">
        <v>43915</v>
      </c>
      <c r="B627" s="6"/>
      <c r="C627" s="10"/>
      <c r="D627" s="10"/>
      <c r="E627" s="6" t="s">
        <v>18</v>
      </c>
      <c r="F627" s="6" t="s">
        <v>18</v>
      </c>
      <c r="G627" s="6" t="s">
        <v>27</v>
      </c>
      <c r="H627" s="6" t="s">
        <v>559</v>
      </c>
      <c r="I627" s="7">
        <v>43915</v>
      </c>
    </row>
    <row r="628" spans="1:9" ht="13.8" thickBot="1" x14ac:dyDescent="0.3">
      <c r="A628" s="7">
        <v>43915</v>
      </c>
      <c r="B628" s="6"/>
      <c r="C628" s="10"/>
      <c r="D628" s="10"/>
      <c r="E628" s="6" t="s">
        <v>18</v>
      </c>
      <c r="F628" s="6" t="s">
        <v>18</v>
      </c>
      <c r="G628" s="6" t="s">
        <v>27</v>
      </c>
      <c r="H628" s="6" t="s">
        <v>559</v>
      </c>
      <c r="I628" s="7">
        <v>43915</v>
      </c>
    </row>
    <row r="629" spans="1:9" ht="13.8" thickBot="1" x14ac:dyDescent="0.3">
      <c r="A629" s="7">
        <v>43915</v>
      </c>
      <c r="B629" s="6"/>
      <c r="C629" s="10"/>
      <c r="D629" s="10"/>
      <c r="E629" s="6" t="s">
        <v>18</v>
      </c>
      <c r="F629" s="6" t="s">
        <v>18</v>
      </c>
      <c r="G629" s="6" t="s">
        <v>27</v>
      </c>
      <c r="H629" s="6" t="s">
        <v>559</v>
      </c>
      <c r="I629" s="7">
        <v>43915</v>
      </c>
    </row>
    <row r="630" spans="1:9" ht="13.8" thickBot="1" x14ac:dyDescent="0.3">
      <c r="A630" s="7">
        <v>43915</v>
      </c>
      <c r="B630" s="6">
        <v>37</v>
      </c>
      <c r="C630" s="6" t="s">
        <v>8</v>
      </c>
      <c r="D630" s="6" t="s">
        <v>560</v>
      </c>
      <c r="E630" s="6" t="s">
        <v>560</v>
      </c>
      <c r="F630" s="6" t="s">
        <v>56</v>
      </c>
      <c r="G630" s="6" t="s">
        <v>27</v>
      </c>
      <c r="H630" s="6" t="s">
        <v>561</v>
      </c>
      <c r="I630" s="7">
        <v>43915</v>
      </c>
    </row>
    <row r="631" spans="1:9" ht="13.8" thickBot="1" x14ac:dyDescent="0.3">
      <c r="A631" s="7">
        <v>43915</v>
      </c>
      <c r="B631" s="6">
        <v>63</v>
      </c>
      <c r="C631" s="6" t="s">
        <v>15</v>
      </c>
      <c r="D631" s="6" t="s">
        <v>55</v>
      </c>
      <c r="E631" s="6" t="s">
        <v>55</v>
      </c>
      <c r="F631" s="6" t="s">
        <v>56</v>
      </c>
      <c r="G631" s="6" t="s">
        <v>27</v>
      </c>
      <c r="H631" s="6" t="s">
        <v>562</v>
      </c>
      <c r="I631" s="7">
        <v>43915</v>
      </c>
    </row>
    <row r="632" spans="1:9" ht="13.8" thickBot="1" x14ac:dyDescent="0.3">
      <c r="A632" s="7">
        <v>43915</v>
      </c>
      <c r="B632" s="6">
        <v>59</v>
      </c>
      <c r="C632" s="6" t="s">
        <v>8</v>
      </c>
      <c r="D632" s="6" t="s">
        <v>55</v>
      </c>
      <c r="E632" s="6" t="s">
        <v>55</v>
      </c>
      <c r="F632" s="6" t="s">
        <v>56</v>
      </c>
      <c r="G632" s="6" t="s">
        <v>27</v>
      </c>
      <c r="H632" s="6" t="s">
        <v>563</v>
      </c>
      <c r="I632" s="7">
        <v>43915</v>
      </c>
    </row>
    <row r="633" spans="1:9" ht="13.8" thickBot="1" x14ac:dyDescent="0.3">
      <c r="A633" s="7">
        <v>43915</v>
      </c>
      <c r="B633" s="6">
        <v>26</v>
      </c>
      <c r="C633" s="6" t="s">
        <v>15</v>
      </c>
      <c r="D633" s="6" t="s">
        <v>55</v>
      </c>
      <c r="E633" s="6" t="s">
        <v>55</v>
      </c>
      <c r="F633" s="6" t="s">
        <v>56</v>
      </c>
      <c r="G633" s="6" t="s">
        <v>27</v>
      </c>
      <c r="H633" s="6" t="s">
        <v>564</v>
      </c>
      <c r="I633" s="7">
        <v>43915</v>
      </c>
    </row>
    <row r="634" spans="1:9" ht="13.8" thickBot="1" x14ac:dyDescent="0.3">
      <c r="A634" s="7">
        <v>43915</v>
      </c>
      <c r="B634" s="6">
        <v>26</v>
      </c>
      <c r="C634" s="6" t="s">
        <v>15</v>
      </c>
      <c r="D634" s="6" t="s">
        <v>55</v>
      </c>
      <c r="E634" s="6" t="s">
        <v>55</v>
      </c>
      <c r="F634" s="6" t="s">
        <v>56</v>
      </c>
      <c r="G634" s="6" t="s">
        <v>27</v>
      </c>
      <c r="H634" s="6" t="s">
        <v>565</v>
      </c>
      <c r="I634" s="7">
        <v>43915</v>
      </c>
    </row>
    <row r="635" spans="1:9" ht="13.8" thickBot="1" x14ac:dyDescent="0.3">
      <c r="A635" s="7">
        <v>43915</v>
      </c>
      <c r="B635" s="6">
        <v>63</v>
      </c>
      <c r="C635" s="6" t="s">
        <v>8</v>
      </c>
      <c r="D635" s="6" t="s">
        <v>55</v>
      </c>
      <c r="E635" s="6" t="s">
        <v>55</v>
      </c>
      <c r="F635" s="6" t="s">
        <v>56</v>
      </c>
      <c r="G635" s="6" t="s">
        <v>27</v>
      </c>
      <c r="H635" s="6" t="s">
        <v>566</v>
      </c>
      <c r="I635" s="7">
        <v>43915</v>
      </c>
    </row>
    <row r="636" spans="1:9" ht="13.8" thickBot="1" x14ac:dyDescent="0.3">
      <c r="A636" s="7">
        <v>43915</v>
      </c>
      <c r="B636" s="6">
        <v>69</v>
      </c>
      <c r="C636" s="6" t="s">
        <v>15</v>
      </c>
      <c r="D636" s="6" t="s">
        <v>55</v>
      </c>
      <c r="E636" s="6" t="s">
        <v>55</v>
      </c>
      <c r="F636" s="6" t="s">
        <v>56</v>
      </c>
      <c r="G636" s="6" t="s">
        <v>27</v>
      </c>
      <c r="H636" s="6" t="s">
        <v>567</v>
      </c>
      <c r="I636" s="7">
        <v>43915</v>
      </c>
    </row>
    <row r="637" spans="1:9" ht="13.8" thickBot="1" x14ac:dyDescent="0.3">
      <c r="A637" s="7">
        <v>43915</v>
      </c>
      <c r="B637" s="6">
        <v>9</v>
      </c>
      <c r="C637" s="6" t="s">
        <v>8</v>
      </c>
      <c r="D637" s="6" t="s">
        <v>55</v>
      </c>
      <c r="E637" s="6" t="s">
        <v>55</v>
      </c>
      <c r="F637" s="6" t="s">
        <v>56</v>
      </c>
      <c r="G637" s="6" t="s">
        <v>27</v>
      </c>
      <c r="H637" s="6" t="s">
        <v>568</v>
      </c>
      <c r="I637" s="7">
        <v>43915</v>
      </c>
    </row>
    <row r="638" spans="1:9" ht="13.8" thickBot="1" x14ac:dyDescent="0.3">
      <c r="A638" s="7">
        <v>43915</v>
      </c>
      <c r="B638" s="6">
        <v>7</v>
      </c>
      <c r="C638" s="6" t="s">
        <v>8</v>
      </c>
      <c r="D638" s="6" t="s">
        <v>55</v>
      </c>
      <c r="E638" s="6" t="s">
        <v>55</v>
      </c>
      <c r="F638" s="6" t="s">
        <v>56</v>
      </c>
      <c r="G638" s="6" t="s">
        <v>27</v>
      </c>
      <c r="H638" s="6" t="s">
        <v>568</v>
      </c>
      <c r="I638" s="7">
        <v>43915</v>
      </c>
    </row>
    <row r="639" spans="1:9" ht="13.8" thickBot="1" x14ac:dyDescent="0.3">
      <c r="A639" s="7">
        <v>43915</v>
      </c>
      <c r="B639" s="6">
        <v>55</v>
      </c>
      <c r="C639" s="6" t="s">
        <v>8</v>
      </c>
      <c r="D639" s="6" t="s">
        <v>569</v>
      </c>
      <c r="E639" s="6" t="s">
        <v>569</v>
      </c>
      <c r="F639" s="6" t="s">
        <v>65</v>
      </c>
      <c r="G639" s="6" t="s">
        <v>27</v>
      </c>
      <c r="H639" s="6" t="s">
        <v>570</v>
      </c>
      <c r="I639" s="7">
        <v>43915</v>
      </c>
    </row>
    <row r="640" spans="1:9" ht="13.8" thickBot="1" x14ac:dyDescent="0.3">
      <c r="A640" s="7">
        <v>43915</v>
      </c>
      <c r="B640" s="6">
        <v>31</v>
      </c>
      <c r="C640" s="6" t="s">
        <v>15</v>
      </c>
      <c r="D640" s="6" t="s">
        <v>338</v>
      </c>
      <c r="E640" s="6" t="s">
        <v>339</v>
      </c>
      <c r="F640" s="6" t="s">
        <v>65</v>
      </c>
      <c r="G640" s="6" t="s">
        <v>27</v>
      </c>
      <c r="H640" s="6" t="s">
        <v>571</v>
      </c>
      <c r="I640" s="7">
        <v>43915</v>
      </c>
    </row>
    <row r="641" spans="1:9" ht="13.8" thickBot="1" x14ac:dyDescent="0.3">
      <c r="A641" s="7">
        <v>43915</v>
      </c>
      <c r="B641" s="6">
        <v>26</v>
      </c>
      <c r="C641" s="6" t="s">
        <v>15</v>
      </c>
      <c r="D641" s="6" t="s">
        <v>572</v>
      </c>
      <c r="E641" s="6" t="s">
        <v>573</v>
      </c>
      <c r="F641" s="6" t="s">
        <v>147</v>
      </c>
      <c r="G641" s="6" t="s">
        <v>27</v>
      </c>
      <c r="H641" s="6" t="s">
        <v>574</v>
      </c>
      <c r="I641" s="7">
        <v>43915</v>
      </c>
    </row>
    <row r="642" spans="1:9" ht="13.8" thickBot="1" x14ac:dyDescent="0.3">
      <c r="A642" s="7">
        <v>43915</v>
      </c>
      <c r="B642" s="6">
        <v>23</v>
      </c>
      <c r="C642" s="6" t="s">
        <v>15</v>
      </c>
      <c r="D642" s="6" t="s">
        <v>575</v>
      </c>
      <c r="E642" s="6" t="s">
        <v>575</v>
      </c>
      <c r="F642" s="6" t="s">
        <v>221</v>
      </c>
      <c r="G642" s="6" t="s">
        <v>27</v>
      </c>
      <c r="H642" s="6" t="s">
        <v>576</v>
      </c>
      <c r="I642" s="7">
        <v>43915</v>
      </c>
    </row>
    <row r="643" spans="1:9" ht="13.8" thickBot="1" x14ac:dyDescent="0.3">
      <c r="A643" s="7">
        <v>43915</v>
      </c>
      <c r="B643" s="6">
        <v>24</v>
      </c>
      <c r="C643" s="6" t="s">
        <v>8</v>
      </c>
      <c r="D643" s="6" t="s">
        <v>220</v>
      </c>
      <c r="E643" s="6" t="s">
        <v>220</v>
      </c>
      <c r="F643" s="6" t="s">
        <v>221</v>
      </c>
      <c r="G643" s="6" t="s">
        <v>27</v>
      </c>
      <c r="H643" s="6" t="s">
        <v>223</v>
      </c>
      <c r="I643" s="7">
        <v>43915</v>
      </c>
    </row>
    <row r="644" spans="1:9" ht="13.8" thickBot="1" x14ac:dyDescent="0.3">
      <c r="A644" s="7">
        <v>43915</v>
      </c>
      <c r="B644" s="6"/>
      <c r="C644" s="6" t="s">
        <v>15</v>
      </c>
      <c r="D644" s="6" t="s">
        <v>182</v>
      </c>
      <c r="E644" s="6" t="s">
        <v>183</v>
      </c>
      <c r="F644" s="6" t="s">
        <v>30</v>
      </c>
      <c r="G644" s="6" t="s">
        <v>27</v>
      </c>
      <c r="H644" s="6" t="s">
        <v>577</v>
      </c>
      <c r="I644" s="7">
        <v>43915</v>
      </c>
    </row>
    <row r="645" spans="1:9" ht="13.8" thickBot="1" x14ac:dyDescent="0.3">
      <c r="A645" s="7">
        <v>43915</v>
      </c>
      <c r="B645" s="6"/>
      <c r="C645" s="6" t="s">
        <v>8</v>
      </c>
      <c r="D645" s="6" t="s">
        <v>182</v>
      </c>
      <c r="E645" s="6" t="s">
        <v>183</v>
      </c>
      <c r="F645" s="6" t="s">
        <v>30</v>
      </c>
      <c r="G645" s="6" t="s">
        <v>27</v>
      </c>
      <c r="H645" s="6" t="s">
        <v>578</v>
      </c>
      <c r="I645" s="7">
        <v>43915</v>
      </c>
    </row>
    <row r="646" spans="1:9" ht="13.8" thickBot="1" x14ac:dyDescent="0.3">
      <c r="A646" s="7">
        <v>43915</v>
      </c>
      <c r="B646" s="6"/>
      <c r="C646" s="6" t="s">
        <v>15</v>
      </c>
      <c r="D646" s="6" t="s">
        <v>457</v>
      </c>
      <c r="E646" s="6" t="s">
        <v>457</v>
      </c>
      <c r="F646" s="6" t="s">
        <v>30</v>
      </c>
      <c r="G646" s="6" t="s">
        <v>27</v>
      </c>
      <c r="H646" s="6" t="s">
        <v>579</v>
      </c>
      <c r="I646" s="7">
        <v>43915</v>
      </c>
    </row>
    <row r="647" spans="1:9" ht="13.8" thickBot="1" x14ac:dyDescent="0.3">
      <c r="A647" s="7">
        <v>43915</v>
      </c>
      <c r="B647" s="6">
        <v>43</v>
      </c>
      <c r="C647" s="6" t="s">
        <v>8</v>
      </c>
      <c r="D647" s="10"/>
      <c r="E647" s="6" t="s">
        <v>20</v>
      </c>
      <c r="F647" s="6" t="s">
        <v>21</v>
      </c>
      <c r="G647" s="6" t="s">
        <v>27</v>
      </c>
      <c r="H647" s="6" t="s">
        <v>580</v>
      </c>
      <c r="I647" s="7">
        <v>43915</v>
      </c>
    </row>
    <row r="648" spans="1:9" ht="13.8" thickBot="1" x14ac:dyDescent="0.3">
      <c r="A648" s="7">
        <v>43915</v>
      </c>
      <c r="B648" s="6">
        <v>3</v>
      </c>
      <c r="C648" s="6" t="s">
        <v>15</v>
      </c>
      <c r="D648" s="10"/>
      <c r="E648" s="6" t="s">
        <v>20</v>
      </c>
      <c r="F648" s="6" t="s">
        <v>21</v>
      </c>
      <c r="G648" s="6" t="s">
        <v>27</v>
      </c>
      <c r="H648" s="6" t="s">
        <v>581</v>
      </c>
      <c r="I648" s="7">
        <v>43915</v>
      </c>
    </row>
    <row r="649" spans="1:9" ht="13.8" thickBot="1" x14ac:dyDescent="0.3">
      <c r="A649" s="7">
        <v>43915</v>
      </c>
      <c r="B649" s="6"/>
      <c r="C649" s="10"/>
      <c r="D649" s="6" t="s">
        <v>269</v>
      </c>
      <c r="E649" s="6" t="s">
        <v>269</v>
      </c>
      <c r="F649" s="6" t="s">
        <v>23</v>
      </c>
      <c r="G649" s="6" t="s">
        <v>27</v>
      </c>
      <c r="H649" s="6" t="s">
        <v>463</v>
      </c>
      <c r="I649" s="7">
        <v>43915</v>
      </c>
    </row>
    <row r="650" spans="1:9" ht="13.8" thickBot="1" x14ac:dyDescent="0.3">
      <c r="A650" s="7">
        <v>43915</v>
      </c>
      <c r="B650" s="6"/>
      <c r="C650" s="10"/>
      <c r="D650" s="6" t="s">
        <v>209</v>
      </c>
      <c r="E650" s="6" t="s">
        <v>209</v>
      </c>
      <c r="F650" s="6" t="s">
        <v>23</v>
      </c>
      <c r="G650" s="6" t="s">
        <v>27</v>
      </c>
      <c r="H650" s="6" t="s">
        <v>582</v>
      </c>
      <c r="I650" s="7">
        <v>43915</v>
      </c>
    </row>
    <row r="651" spans="1:9" ht="13.8" thickBot="1" x14ac:dyDescent="0.3">
      <c r="A651" s="7">
        <v>43915</v>
      </c>
      <c r="B651" s="6">
        <v>22</v>
      </c>
      <c r="C651" s="6" t="s">
        <v>15</v>
      </c>
      <c r="D651" s="6" t="s">
        <v>355</v>
      </c>
      <c r="E651" s="6" t="s">
        <v>356</v>
      </c>
      <c r="F651" s="6" t="s">
        <v>95</v>
      </c>
      <c r="G651" s="6" t="s">
        <v>27</v>
      </c>
      <c r="H651" s="6" t="s">
        <v>583</v>
      </c>
      <c r="I651" s="7">
        <v>43915</v>
      </c>
    </row>
    <row r="652" spans="1:9" ht="13.8" thickBot="1" x14ac:dyDescent="0.3">
      <c r="A652" s="7">
        <v>43915</v>
      </c>
      <c r="B652" s="6">
        <v>18</v>
      </c>
      <c r="C652" s="6" t="s">
        <v>15</v>
      </c>
      <c r="D652" s="6" t="s">
        <v>44</v>
      </c>
      <c r="E652" s="6" t="s">
        <v>44</v>
      </c>
      <c r="F652" s="6" t="s">
        <v>45</v>
      </c>
      <c r="G652" s="6" t="s">
        <v>27</v>
      </c>
      <c r="H652" s="6" t="s">
        <v>584</v>
      </c>
      <c r="I652" s="7">
        <v>43915</v>
      </c>
    </row>
    <row r="653" spans="1:9" ht="13.8" thickBot="1" x14ac:dyDescent="0.3">
      <c r="A653" s="7">
        <v>43915</v>
      </c>
      <c r="B653" s="6">
        <v>26</v>
      </c>
      <c r="C653" s="6" t="s">
        <v>15</v>
      </c>
      <c r="D653" s="6" t="s">
        <v>585</v>
      </c>
      <c r="E653" s="6" t="s">
        <v>586</v>
      </c>
      <c r="F653" s="6" t="s">
        <v>45</v>
      </c>
      <c r="G653" s="6" t="s">
        <v>27</v>
      </c>
      <c r="H653" s="6" t="s">
        <v>86</v>
      </c>
      <c r="I653" s="7">
        <v>43915</v>
      </c>
    </row>
    <row r="654" spans="1:9" ht="13.8" thickBot="1" x14ac:dyDescent="0.3">
      <c r="A654" s="7">
        <v>43915</v>
      </c>
      <c r="B654" s="6">
        <v>63</v>
      </c>
      <c r="C654" s="6" t="s">
        <v>15</v>
      </c>
      <c r="D654" s="6" t="s">
        <v>327</v>
      </c>
      <c r="E654" s="6" t="s">
        <v>328</v>
      </c>
      <c r="F654" s="6" t="s">
        <v>45</v>
      </c>
      <c r="G654" s="6" t="s">
        <v>27</v>
      </c>
      <c r="H654" s="6" t="s">
        <v>587</v>
      </c>
      <c r="I654" s="7">
        <v>43917</v>
      </c>
    </row>
    <row r="655" spans="1:9" ht="13.8" thickBot="1" x14ac:dyDescent="0.3">
      <c r="A655" s="7">
        <v>43915</v>
      </c>
      <c r="B655" s="6">
        <v>52</v>
      </c>
      <c r="C655" s="6" t="s">
        <v>15</v>
      </c>
      <c r="D655" s="10"/>
      <c r="E655" s="6" t="s">
        <v>588</v>
      </c>
      <c r="F655" s="6" t="s">
        <v>95</v>
      </c>
      <c r="G655" s="6" t="s">
        <v>27</v>
      </c>
      <c r="H655" s="6" t="s">
        <v>589</v>
      </c>
      <c r="I655" s="7">
        <v>43915</v>
      </c>
    </row>
    <row r="656" spans="1:9" ht="13.8" thickBot="1" x14ac:dyDescent="0.3">
      <c r="A656" s="7">
        <v>43915</v>
      </c>
      <c r="B656" s="6">
        <v>25</v>
      </c>
      <c r="C656" s="6" t="s">
        <v>15</v>
      </c>
      <c r="D656" s="6" t="s">
        <v>590</v>
      </c>
      <c r="E656" s="6" t="s">
        <v>591</v>
      </c>
      <c r="F656" s="6" t="s">
        <v>590</v>
      </c>
      <c r="G656" s="6" t="s">
        <v>27</v>
      </c>
      <c r="H656" s="6" t="s">
        <v>195</v>
      </c>
      <c r="I656" s="7">
        <v>43915</v>
      </c>
    </row>
    <row r="657" spans="1:9" ht="13.8" thickBot="1" x14ac:dyDescent="0.3">
      <c r="A657" s="7">
        <v>43915</v>
      </c>
      <c r="B657" s="6">
        <v>29</v>
      </c>
      <c r="C657" s="6" t="s">
        <v>15</v>
      </c>
      <c r="D657" s="6" t="s">
        <v>590</v>
      </c>
      <c r="E657" s="6" t="s">
        <v>591</v>
      </c>
      <c r="F657" s="6" t="s">
        <v>590</v>
      </c>
      <c r="G657" s="6" t="s">
        <v>27</v>
      </c>
      <c r="H657" s="6" t="s">
        <v>592</v>
      </c>
      <c r="I657" s="7">
        <v>43915</v>
      </c>
    </row>
    <row r="658" spans="1:9" ht="13.8" thickBot="1" x14ac:dyDescent="0.3">
      <c r="A658" s="7">
        <v>43915</v>
      </c>
      <c r="B658" s="6">
        <v>55</v>
      </c>
      <c r="C658" s="6" t="s">
        <v>15</v>
      </c>
      <c r="D658" s="6" t="s">
        <v>590</v>
      </c>
      <c r="E658" s="6" t="s">
        <v>591</v>
      </c>
      <c r="F658" s="6" t="s">
        <v>590</v>
      </c>
      <c r="G658" s="6" t="s">
        <v>27</v>
      </c>
      <c r="H658" s="6" t="s">
        <v>593</v>
      </c>
      <c r="I658" s="7">
        <v>43915</v>
      </c>
    </row>
    <row r="659" spans="1:9" ht="13.8" thickBot="1" x14ac:dyDescent="0.3">
      <c r="A659" s="7">
        <v>43916</v>
      </c>
      <c r="B659" s="6">
        <v>66</v>
      </c>
      <c r="C659" s="6" t="s">
        <v>15</v>
      </c>
      <c r="D659" s="6" t="s">
        <v>594</v>
      </c>
      <c r="E659" s="6" t="s">
        <v>186</v>
      </c>
      <c r="F659" s="6" t="s">
        <v>187</v>
      </c>
      <c r="G659" s="6" t="s">
        <v>27</v>
      </c>
      <c r="H659" s="6" t="s">
        <v>595</v>
      </c>
      <c r="I659" s="7">
        <v>43916</v>
      </c>
    </row>
    <row r="660" spans="1:9" ht="13.8" thickBot="1" x14ac:dyDescent="0.3">
      <c r="A660" s="7">
        <v>43916</v>
      </c>
      <c r="B660" s="6"/>
      <c r="C660" s="10"/>
      <c r="D660" s="6" t="s">
        <v>89</v>
      </c>
      <c r="E660" s="6" t="s">
        <v>89</v>
      </c>
      <c r="F660" s="6" t="s">
        <v>61</v>
      </c>
      <c r="G660" s="6" t="s">
        <v>27</v>
      </c>
      <c r="H660" s="6" t="s">
        <v>463</v>
      </c>
      <c r="I660" s="7">
        <v>43916</v>
      </c>
    </row>
    <row r="661" spans="1:9" ht="13.8" thickBot="1" x14ac:dyDescent="0.3">
      <c r="A661" s="7">
        <v>43916</v>
      </c>
      <c r="B661" s="6"/>
      <c r="C661" s="10"/>
      <c r="D661" s="6" t="s">
        <v>108</v>
      </c>
      <c r="E661" s="6" t="s">
        <v>108</v>
      </c>
      <c r="F661" s="6" t="s">
        <v>61</v>
      </c>
      <c r="G661" s="6" t="s">
        <v>27</v>
      </c>
      <c r="H661" s="6" t="s">
        <v>463</v>
      </c>
      <c r="I661" s="7">
        <v>43916</v>
      </c>
    </row>
    <row r="662" spans="1:9" ht="13.8" thickBot="1" x14ac:dyDescent="0.3">
      <c r="A662" s="7">
        <v>43916</v>
      </c>
      <c r="B662" s="6"/>
      <c r="C662" s="10"/>
      <c r="D662" s="6" t="s">
        <v>530</v>
      </c>
      <c r="E662" s="6" t="s">
        <v>530</v>
      </c>
      <c r="F662" s="6" t="s">
        <v>291</v>
      </c>
      <c r="G662" s="6" t="s">
        <v>27</v>
      </c>
      <c r="H662" s="6" t="s">
        <v>463</v>
      </c>
      <c r="I662" s="7">
        <v>43916</v>
      </c>
    </row>
    <row r="663" spans="1:9" ht="13.8" thickBot="1" x14ac:dyDescent="0.3">
      <c r="A663" s="7">
        <v>43916</v>
      </c>
      <c r="B663" s="6"/>
      <c r="C663" s="10"/>
      <c r="D663" s="6" t="s">
        <v>530</v>
      </c>
      <c r="E663" s="6" t="s">
        <v>530</v>
      </c>
      <c r="F663" s="6" t="s">
        <v>291</v>
      </c>
      <c r="G663" s="6" t="s">
        <v>27</v>
      </c>
      <c r="H663" s="6" t="s">
        <v>463</v>
      </c>
      <c r="I663" s="7">
        <v>43916</v>
      </c>
    </row>
    <row r="664" spans="1:9" ht="13.8" thickBot="1" x14ac:dyDescent="0.3">
      <c r="A664" s="7">
        <v>43916</v>
      </c>
      <c r="B664" s="6"/>
      <c r="C664" s="10"/>
      <c r="D664" s="6" t="s">
        <v>530</v>
      </c>
      <c r="E664" s="6" t="s">
        <v>530</v>
      </c>
      <c r="F664" s="6" t="s">
        <v>291</v>
      </c>
      <c r="G664" s="6" t="s">
        <v>27</v>
      </c>
      <c r="H664" s="6" t="s">
        <v>463</v>
      </c>
      <c r="I664" s="7">
        <v>43916</v>
      </c>
    </row>
    <row r="665" spans="1:9" ht="13.8" thickBot="1" x14ac:dyDescent="0.3">
      <c r="A665" s="7">
        <v>43916</v>
      </c>
      <c r="B665" s="6"/>
      <c r="C665" s="10"/>
      <c r="D665" s="6" t="s">
        <v>530</v>
      </c>
      <c r="E665" s="6" t="s">
        <v>530</v>
      </c>
      <c r="F665" s="6" t="s">
        <v>291</v>
      </c>
      <c r="G665" s="6" t="s">
        <v>27</v>
      </c>
      <c r="H665" s="6" t="s">
        <v>463</v>
      </c>
      <c r="I665" s="7">
        <v>43916</v>
      </c>
    </row>
    <row r="666" spans="1:9" ht="13.8" thickBot="1" x14ac:dyDescent="0.3">
      <c r="A666" s="7">
        <v>43916</v>
      </c>
      <c r="B666" s="6"/>
      <c r="C666" s="10"/>
      <c r="D666" s="6" t="s">
        <v>530</v>
      </c>
      <c r="E666" s="6" t="s">
        <v>530</v>
      </c>
      <c r="F666" s="6" t="s">
        <v>291</v>
      </c>
      <c r="G666" s="6" t="s">
        <v>27</v>
      </c>
      <c r="H666" s="6" t="s">
        <v>463</v>
      </c>
      <c r="I666" s="7">
        <v>43916</v>
      </c>
    </row>
    <row r="667" spans="1:9" ht="13.8" thickBot="1" x14ac:dyDescent="0.3">
      <c r="A667" s="7">
        <v>43916</v>
      </c>
      <c r="B667" s="6"/>
      <c r="C667" s="10"/>
      <c r="D667" s="6" t="s">
        <v>596</v>
      </c>
      <c r="E667" s="6" t="s">
        <v>596</v>
      </c>
      <c r="F667" s="6" t="s">
        <v>221</v>
      </c>
      <c r="G667" s="6" t="s">
        <v>27</v>
      </c>
      <c r="H667" s="6" t="s">
        <v>463</v>
      </c>
      <c r="I667" s="7">
        <v>43916</v>
      </c>
    </row>
    <row r="668" spans="1:9" ht="13.8" thickBot="1" x14ac:dyDescent="0.3">
      <c r="A668" s="7">
        <v>43916</v>
      </c>
      <c r="B668" s="6"/>
      <c r="C668" s="10"/>
      <c r="D668" s="6" t="s">
        <v>220</v>
      </c>
      <c r="E668" s="6" t="s">
        <v>220</v>
      </c>
      <c r="F668" s="6" t="s">
        <v>221</v>
      </c>
      <c r="G668" s="6" t="s">
        <v>27</v>
      </c>
      <c r="H668" s="6" t="s">
        <v>463</v>
      </c>
      <c r="I668" s="7">
        <v>43916</v>
      </c>
    </row>
    <row r="669" spans="1:9" ht="13.8" thickBot="1" x14ac:dyDescent="0.3">
      <c r="A669" s="7">
        <v>43916</v>
      </c>
      <c r="B669" s="6"/>
      <c r="C669" s="10"/>
      <c r="D669" s="6" t="s">
        <v>597</v>
      </c>
      <c r="E669" s="6" t="s">
        <v>598</v>
      </c>
      <c r="F669" s="6" t="s">
        <v>221</v>
      </c>
      <c r="G669" s="6" t="s">
        <v>27</v>
      </c>
      <c r="H669" s="6" t="s">
        <v>463</v>
      </c>
      <c r="I669" s="7">
        <v>43916</v>
      </c>
    </row>
    <row r="670" spans="1:9" ht="13.8" thickBot="1" x14ac:dyDescent="0.3">
      <c r="A670" s="7">
        <v>43916</v>
      </c>
      <c r="B670" s="6"/>
      <c r="C670" s="10"/>
      <c r="D670" s="10"/>
      <c r="E670" s="10"/>
      <c r="F670" s="6" t="s">
        <v>233</v>
      </c>
      <c r="G670" s="6" t="s">
        <v>27</v>
      </c>
      <c r="H670" s="6" t="s">
        <v>463</v>
      </c>
      <c r="I670" s="7">
        <v>43916</v>
      </c>
    </row>
    <row r="671" spans="1:9" ht="13.8" thickBot="1" x14ac:dyDescent="0.3">
      <c r="A671" s="7">
        <v>43916</v>
      </c>
      <c r="B671" s="6"/>
      <c r="C671" s="10"/>
      <c r="D671" s="10"/>
      <c r="E671" s="10"/>
      <c r="F671" s="6" t="s">
        <v>233</v>
      </c>
      <c r="G671" s="6" t="s">
        <v>27</v>
      </c>
      <c r="H671" s="6" t="s">
        <v>463</v>
      </c>
      <c r="I671" s="7">
        <v>43916</v>
      </c>
    </row>
    <row r="672" spans="1:9" ht="13.8" thickBot="1" x14ac:dyDescent="0.3">
      <c r="A672" s="7">
        <v>43916</v>
      </c>
      <c r="B672" s="6"/>
      <c r="C672" s="10"/>
      <c r="D672" s="10"/>
      <c r="E672" s="10"/>
      <c r="F672" s="6" t="s">
        <v>233</v>
      </c>
      <c r="G672" s="6" t="s">
        <v>27</v>
      </c>
      <c r="H672" s="6" t="s">
        <v>463</v>
      </c>
      <c r="I672" s="7">
        <v>43916</v>
      </c>
    </row>
    <row r="673" spans="1:9" ht="13.8" thickBot="1" x14ac:dyDescent="0.3">
      <c r="A673" s="7">
        <v>43916</v>
      </c>
      <c r="B673" s="6"/>
      <c r="C673" s="10"/>
      <c r="D673" s="10"/>
      <c r="E673" s="10"/>
      <c r="F673" s="6" t="s">
        <v>233</v>
      </c>
      <c r="G673" s="6" t="s">
        <v>27</v>
      </c>
      <c r="H673" s="6" t="s">
        <v>463</v>
      </c>
      <c r="I673" s="7">
        <v>43916</v>
      </c>
    </row>
    <row r="674" spans="1:9" ht="13.8" thickBot="1" x14ac:dyDescent="0.3">
      <c r="A674" s="7">
        <v>43916</v>
      </c>
      <c r="B674" s="6"/>
      <c r="C674" s="10"/>
      <c r="D674" s="10"/>
      <c r="E674" s="10"/>
      <c r="F674" s="6" t="s">
        <v>233</v>
      </c>
      <c r="G674" s="6" t="s">
        <v>27</v>
      </c>
      <c r="H674" s="6" t="s">
        <v>463</v>
      </c>
      <c r="I674" s="7">
        <v>43916</v>
      </c>
    </row>
    <row r="675" spans="1:9" ht="13.8" thickBot="1" x14ac:dyDescent="0.3">
      <c r="A675" s="7">
        <v>43916</v>
      </c>
      <c r="B675" s="6"/>
      <c r="C675" s="6" t="s">
        <v>15</v>
      </c>
      <c r="D675" s="6" t="s">
        <v>18</v>
      </c>
      <c r="E675" s="6" t="s">
        <v>18</v>
      </c>
      <c r="F675" s="6" t="s">
        <v>18</v>
      </c>
      <c r="G675" s="6" t="s">
        <v>27</v>
      </c>
      <c r="H675" s="6" t="s">
        <v>599</v>
      </c>
      <c r="I675" s="7">
        <v>43916</v>
      </c>
    </row>
    <row r="676" spans="1:9" ht="13.8" thickBot="1" x14ac:dyDescent="0.3">
      <c r="A676" s="7">
        <v>43916</v>
      </c>
      <c r="B676" s="6">
        <v>21</v>
      </c>
      <c r="C676" s="6" t="s">
        <v>8</v>
      </c>
      <c r="D676" s="6" t="s">
        <v>182</v>
      </c>
      <c r="E676" s="6" t="s">
        <v>183</v>
      </c>
      <c r="F676" s="6" t="s">
        <v>30</v>
      </c>
      <c r="G676" s="6" t="s">
        <v>27</v>
      </c>
      <c r="H676" s="6" t="s">
        <v>600</v>
      </c>
      <c r="I676" s="7">
        <v>43916</v>
      </c>
    </row>
    <row r="677" spans="1:9" ht="13.8" thickBot="1" x14ac:dyDescent="0.3">
      <c r="A677" s="7">
        <v>43916</v>
      </c>
      <c r="B677" s="6">
        <v>39</v>
      </c>
      <c r="C677" s="6" t="s">
        <v>15</v>
      </c>
      <c r="D677" s="6" t="s">
        <v>182</v>
      </c>
      <c r="E677" s="6" t="s">
        <v>183</v>
      </c>
      <c r="F677" s="6" t="s">
        <v>30</v>
      </c>
      <c r="G677" s="6" t="s">
        <v>27</v>
      </c>
      <c r="H677" s="6" t="s">
        <v>601</v>
      </c>
      <c r="I677" s="7">
        <v>43916</v>
      </c>
    </row>
    <row r="678" spans="1:9" ht="13.8" thickBot="1" x14ac:dyDescent="0.3">
      <c r="A678" s="7">
        <v>43916</v>
      </c>
      <c r="B678" s="6">
        <v>33</v>
      </c>
      <c r="C678" s="6" t="s">
        <v>8</v>
      </c>
      <c r="D678" s="6" t="s">
        <v>182</v>
      </c>
      <c r="E678" s="6" t="s">
        <v>183</v>
      </c>
      <c r="F678" s="6" t="s">
        <v>30</v>
      </c>
      <c r="G678" s="6" t="s">
        <v>27</v>
      </c>
      <c r="H678" s="6" t="s">
        <v>602</v>
      </c>
      <c r="I678" s="7">
        <v>43916</v>
      </c>
    </row>
    <row r="679" spans="1:9" ht="13.8" thickBot="1" x14ac:dyDescent="0.3">
      <c r="A679" s="7">
        <v>43916</v>
      </c>
      <c r="B679" s="6">
        <v>32</v>
      </c>
      <c r="C679" s="6" t="s">
        <v>15</v>
      </c>
      <c r="D679" s="6" t="s">
        <v>603</v>
      </c>
      <c r="E679" s="6" t="s">
        <v>603</v>
      </c>
      <c r="F679" s="6" t="s">
        <v>30</v>
      </c>
      <c r="G679" s="6" t="s">
        <v>27</v>
      </c>
      <c r="H679" s="6" t="s">
        <v>216</v>
      </c>
      <c r="I679" s="7">
        <v>43916</v>
      </c>
    </row>
    <row r="680" spans="1:9" ht="13.8" thickBot="1" x14ac:dyDescent="0.3">
      <c r="A680" s="7">
        <v>43916</v>
      </c>
      <c r="B680" s="6">
        <v>40</v>
      </c>
      <c r="C680" s="6" t="s">
        <v>8</v>
      </c>
      <c r="D680" s="10"/>
      <c r="E680" s="6" t="s">
        <v>376</v>
      </c>
      <c r="F680" s="6" t="s">
        <v>377</v>
      </c>
      <c r="G680" s="6" t="s">
        <v>27</v>
      </c>
      <c r="H680" s="6" t="s">
        <v>604</v>
      </c>
      <c r="I680" s="7">
        <v>43916</v>
      </c>
    </row>
    <row r="681" spans="1:9" ht="13.8" thickBot="1" x14ac:dyDescent="0.3">
      <c r="A681" s="7">
        <v>43916</v>
      </c>
      <c r="B681" s="6">
        <v>12</v>
      </c>
      <c r="C681" s="6" t="s">
        <v>15</v>
      </c>
      <c r="D681" s="10"/>
      <c r="E681" s="6" t="s">
        <v>376</v>
      </c>
      <c r="F681" s="6" t="s">
        <v>377</v>
      </c>
      <c r="G681" s="6" t="s">
        <v>27</v>
      </c>
      <c r="H681" s="6" t="s">
        <v>604</v>
      </c>
      <c r="I681" s="7">
        <v>43916</v>
      </c>
    </row>
    <row r="682" spans="1:9" ht="13.8" thickBot="1" x14ac:dyDescent="0.3">
      <c r="A682" s="7">
        <v>43916</v>
      </c>
      <c r="B682" s="6"/>
      <c r="C682" s="6" t="s">
        <v>15</v>
      </c>
      <c r="D682" s="10"/>
      <c r="E682" s="6" t="s">
        <v>605</v>
      </c>
      <c r="F682" s="6" t="s">
        <v>606</v>
      </c>
      <c r="G682" s="6" t="s">
        <v>27</v>
      </c>
      <c r="H682" s="6" t="s">
        <v>607</v>
      </c>
      <c r="I682" s="7">
        <v>43916</v>
      </c>
    </row>
    <row r="683" spans="1:9" ht="13.8" thickBot="1" x14ac:dyDescent="0.3">
      <c r="A683" s="7">
        <v>43916</v>
      </c>
      <c r="B683" s="6">
        <v>49</v>
      </c>
      <c r="C683" s="6" t="s">
        <v>15</v>
      </c>
      <c r="D683" s="6" t="s">
        <v>608</v>
      </c>
      <c r="E683" s="6" t="s">
        <v>609</v>
      </c>
      <c r="F683" s="6" t="s">
        <v>21</v>
      </c>
      <c r="G683" s="6" t="s">
        <v>27</v>
      </c>
      <c r="H683" s="6" t="s">
        <v>610</v>
      </c>
      <c r="I683" s="7">
        <v>43916</v>
      </c>
    </row>
    <row r="684" spans="1:9" ht="13.8" thickBot="1" x14ac:dyDescent="0.3">
      <c r="A684" s="7">
        <v>43916</v>
      </c>
      <c r="B684" s="6">
        <v>36</v>
      </c>
      <c r="C684" s="6" t="s">
        <v>8</v>
      </c>
      <c r="D684" s="6" t="s">
        <v>611</v>
      </c>
      <c r="E684" s="6" t="s">
        <v>20</v>
      </c>
      <c r="F684" s="6" t="s">
        <v>21</v>
      </c>
      <c r="G684" s="6" t="s">
        <v>27</v>
      </c>
      <c r="H684" s="6" t="s">
        <v>612</v>
      </c>
      <c r="I684" s="7">
        <v>43916</v>
      </c>
    </row>
    <row r="685" spans="1:9" ht="13.8" thickBot="1" x14ac:dyDescent="0.3">
      <c r="A685" s="7">
        <v>43916</v>
      </c>
      <c r="B685" s="6">
        <v>41</v>
      </c>
      <c r="C685" s="6" t="s">
        <v>15</v>
      </c>
      <c r="D685" s="6" t="s">
        <v>611</v>
      </c>
      <c r="E685" s="6" t="s">
        <v>20</v>
      </c>
      <c r="F685" s="6" t="s">
        <v>21</v>
      </c>
      <c r="G685" s="6" t="s">
        <v>27</v>
      </c>
      <c r="H685" s="6" t="s">
        <v>613</v>
      </c>
      <c r="I685" s="7">
        <v>43916</v>
      </c>
    </row>
    <row r="686" spans="1:9" ht="13.8" thickBot="1" x14ac:dyDescent="0.3">
      <c r="A686" s="7">
        <v>43916</v>
      </c>
      <c r="B686" s="6">
        <v>45</v>
      </c>
      <c r="C686" s="6" t="s">
        <v>15</v>
      </c>
      <c r="D686" s="6" t="s">
        <v>22</v>
      </c>
      <c r="E686" s="6" t="s">
        <v>22</v>
      </c>
      <c r="F686" s="6" t="s">
        <v>23</v>
      </c>
      <c r="G686" s="6" t="s">
        <v>27</v>
      </c>
      <c r="H686" s="6" t="s">
        <v>463</v>
      </c>
      <c r="I686" s="7">
        <v>43916</v>
      </c>
    </row>
    <row r="687" spans="1:9" ht="13.8" thickBot="1" x14ac:dyDescent="0.3">
      <c r="A687" s="7">
        <v>43916</v>
      </c>
      <c r="B687" s="6">
        <v>35</v>
      </c>
      <c r="C687" s="6" t="s">
        <v>15</v>
      </c>
      <c r="D687" s="6" t="s">
        <v>209</v>
      </c>
      <c r="E687" s="6" t="s">
        <v>209</v>
      </c>
      <c r="F687" s="6" t="s">
        <v>23</v>
      </c>
      <c r="G687" s="6" t="s">
        <v>27</v>
      </c>
      <c r="H687" s="6" t="s">
        <v>463</v>
      </c>
      <c r="I687" s="7">
        <v>43916</v>
      </c>
    </row>
    <row r="688" spans="1:9" ht="13.8" thickBot="1" x14ac:dyDescent="0.3">
      <c r="A688" s="7">
        <v>43916</v>
      </c>
      <c r="B688" s="6"/>
      <c r="C688" s="10"/>
      <c r="D688" s="10"/>
      <c r="E688" s="11" t="s">
        <v>228</v>
      </c>
      <c r="F688" s="6" t="s">
        <v>65</v>
      </c>
      <c r="G688" s="6" t="s">
        <v>27</v>
      </c>
      <c r="H688" s="6" t="s">
        <v>614</v>
      </c>
      <c r="I688" s="7">
        <v>43916</v>
      </c>
    </row>
    <row r="689" spans="1:9" ht="13.8" thickBot="1" x14ac:dyDescent="0.3">
      <c r="A689" s="7">
        <v>43916</v>
      </c>
      <c r="B689" s="6"/>
      <c r="C689" s="10"/>
      <c r="D689" s="10"/>
      <c r="E689" s="6" t="s">
        <v>508</v>
      </c>
      <c r="F689" s="6" t="s">
        <v>65</v>
      </c>
      <c r="G689" s="6" t="s">
        <v>27</v>
      </c>
      <c r="H689" s="6" t="s">
        <v>615</v>
      </c>
      <c r="I689" s="7">
        <v>43916</v>
      </c>
    </row>
    <row r="690" spans="1:9" ht="13.8" thickBot="1" x14ac:dyDescent="0.3">
      <c r="A690" s="7">
        <v>43916</v>
      </c>
      <c r="B690" s="6">
        <v>35</v>
      </c>
      <c r="C690" s="6" t="s">
        <v>15</v>
      </c>
      <c r="D690" s="10"/>
      <c r="E690" s="6" t="s">
        <v>346</v>
      </c>
      <c r="F690" s="6" t="s">
        <v>56</v>
      </c>
      <c r="G690" s="6" t="s">
        <v>27</v>
      </c>
      <c r="H690" s="6" t="s">
        <v>616</v>
      </c>
      <c r="I690" s="7">
        <v>43916</v>
      </c>
    </row>
    <row r="691" spans="1:9" ht="13.8" thickBot="1" x14ac:dyDescent="0.3">
      <c r="A691" s="7">
        <v>43916</v>
      </c>
      <c r="B691" s="6">
        <v>70</v>
      </c>
      <c r="C691" s="6" t="s">
        <v>8</v>
      </c>
      <c r="D691" s="10"/>
      <c r="E691" s="6" t="s">
        <v>312</v>
      </c>
      <c r="F691" s="6" t="s">
        <v>56</v>
      </c>
      <c r="G691" s="6" t="s">
        <v>97</v>
      </c>
      <c r="H691" s="6" t="s">
        <v>617</v>
      </c>
      <c r="I691" s="7">
        <v>43916</v>
      </c>
    </row>
    <row r="692" spans="1:9" ht="13.8" thickBot="1" x14ac:dyDescent="0.3">
      <c r="A692" s="7">
        <v>43916</v>
      </c>
      <c r="B692" s="6">
        <v>64</v>
      </c>
      <c r="C692" s="6" t="s">
        <v>15</v>
      </c>
      <c r="D692" s="10"/>
      <c r="E692" s="6" t="s">
        <v>55</v>
      </c>
      <c r="F692" s="6" t="s">
        <v>56</v>
      </c>
      <c r="G692" s="6" t="s">
        <v>27</v>
      </c>
      <c r="H692" s="6" t="s">
        <v>618</v>
      </c>
      <c r="I692" s="7">
        <v>43916</v>
      </c>
    </row>
    <row r="693" spans="1:9" ht="13.8" thickBot="1" x14ac:dyDescent="0.3">
      <c r="A693" s="7">
        <v>43916</v>
      </c>
      <c r="B693" s="6">
        <v>45</v>
      </c>
      <c r="C693" s="6" t="s">
        <v>15</v>
      </c>
      <c r="D693" s="10"/>
      <c r="E693" s="6" t="s">
        <v>55</v>
      </c>
      <c r="F693" s="6" t="s">
        <v>56</v>
      </c>
      <c r="G693" s="6" t="s">
        <v>27</v>
      </c>
      <c r="H693" s="6" t="s">
        <v>619</v>
      </c>
      <c r="I693" s="7">
        <v>43916</v>
      </c>
    </row>
    <row r="694" spans="1:9" ht="13.8" thickBot="1" x14ac:dyDescent="0.3">
      <c r="A694" s="7">
        <v>43916</v>
      </c>
      <c r="B694" s="6">
        <v>42</v>
      </c>
      <c r="C694" s="6" t="s">
        <v>15</v>
      </c>
      <c r="D694" s="10"/>
      <c r="E694" s="10"/>
      <c r="F694" s="6" t="s">
        <v>61</v>
      </c>
      <c r="G694" s="6" t="s">
        <v>27</v>
      </c>
      <c r="H694" s="6" t="s">
        <v>463</v>
      </c>
      <c r="I694" s="7">
        <v>43916</v>
      </c>
    </row>
    <row r="695" spans="1:9" ht="13.8" thickBot="1" x14ac:dyDescent="0.3">
      <c r="A695" s="7">
        <v>43916</v>
      </c>
      <c r="B695" s="6">
        <v>21</v>
      </c>
      <c r="C695" s="6" t="s">
        <v>8</v>
      </c>
      <c r="D695" s="6" t="s">
        <v>281</v>
      </c>
      <c r="E695" s="6" t="s">
        <v>281</v>
      </c>
      <c r="F695" s="6" t="s">
        <v>26</v>
      </c>
      <c r="G695" s="6" t="s">
        <v>27</v>
      </c>
      <c r="H695" s="6" t="s">
        <v>620</v>
      </c>
      <c r="I695" s="7">
        <v>43916</v>
      </c>
    </row>
    <row r="696" spans="1:9" ht="13.8" thickBot="1" x14ac:dyDescent="0.3">
      <c r="A696" s="7">
        <v>43916</v>
      </c>
      <c r="B696" s="6">
        <v>24</v>
      </c>
      <c r="C696" s="6" t="s">
        <v>15</v>
      </c>
      <c r="D696" s="10"/>
      <c r="E696" s="6" t="s">
        <v>621</v>
      </c>
      <c r="F696" s="6" t="s">
        <v>45</v>
      </c>
      <c r="G696" s="6" t="s">
        <v>27</v>
      </c>
      <c r="H696" s="6" t="s">
        <v>86</v>
      </c>
      <c r="I696" s="7">
        <v>43916</v>
      </c>
    </row>
    <row r="697" spans="1:9" ht="13.8" thickBot="1" x14ac:dyDescent="0.3">
      <c r="A697" s="7">
        <v>43916</v>
      </c>
      <c r="B697" s="6">
        <v>7</v>
      </c>
      <c r="C697" s="6" t="s">
        <v>15</v>
      </c>
      <c r="D697" s="6" t="s">
        <v>505</v>
      </c>
      <c r="E697" s="6" t="s">
        <v>206</v>
      </c>
      <c r="F697" s="6" t="s">
        <v>54</v>
      </c>
      <c r="G697" s="6" t="s">
        <v>27</v>
      </c>
      <c r="H697" s="6" t="s">
        <v>622</v>
      </c>
      <c r="I697" s="7">
        <v>43916</v>
      </c>
    </row>
    <row r="698" spans="1:9" ht="13.8" thickBot="1" x14ac:dyDescent="0.3">
      <c r="A698" s="7">
        <v>43916</v>
      </c>
      <c r="B698" s="6">
        <v>1</v>
      </c>
      <c r="C698" s="6" t="s">
        <v>15</v>
      </c>
      <c r="D698" s="6" t="s">
        <v>505</v>
      </c>
      <c r="E698" s="6" t="s">
        <v>206</v>
      </c>
      <c r="F698" s="6" t="s">
        <v>54</v>
      </c>
      <c r="G698" s="6" t="s">
        <v>27</v>
      </c>
      <c r="H698" s="6" t="s">
        <v>622</v>
      </c>
      <c r="I698" s="7">
        <v>43916</v>
      </c>
    </row>
    <row r="699" spans="1:9" ht="13.8" thickBot="1" x14ac:dyDescent="0.3">
      <c r="A699" s="7">
        <v>43916</v>
      </c>
      <c r="B699" s="6"/>
      <c r="C699" s="10"/>
      <c r="D699" s="10"/>
      <c r="E699" s="6" t="s">
        <v>58</v>
      </c>
      <c r="F699" s="6" t="s">
        <v>10</v>
      </c>
      <c r="G699" s="6" t="s">
        <v>27</v>
      </c>
      <c r="H699" s="6" t="s">
        <v>623</v>
      </c>
      <c r="I699" s="7">
        <v>43916</v>
      </c>
    </row>
    <row r="700" spans="1:9" ht="13.8" thickBot="1" x14ac:dyDescent="0.3">
      <c r="A700" s="7">
        <v>43916</v>
      </c>
      <c r="B700" s="6"/>
      <c r="C700" s="10"/>
      <c r="D700" s="10"/>
      <c r="E700" s="6" t="s">
        <v>58</v>
      </c>
      <c r="F700" s="6" t="s">
        <v>10</v>
      </c>
      <c r="G700" s="6" t="s">
        <v>27</v>
      </c>
      <c r="H700" s="6" t="s">
        <v>623</v>
      </c>
      <c r="I700" s="7">
        <v>43916</v>
      </c>
    </row>
    <row r="701" spans="1:9" ht="13.8" thickBot="1" x14ac:dyDescent="0.3">
      <c r="A701" s="7">
        <v>43916</v>
      </c>
      <c r="B701" s="6"/>
      <c r="C701" s="10"/>
      <c r="D701" s="10"/>
      <c r="E701" s="6" t="s">
        <v>58</v>
      </c>
      <c r="F701" s="6" t="s">
        <v>10</v>
      </c>
      <c r="G701" s="6" t="s">
        <v>27</v>
      </c>
      <c r="H701" s="6" t="s">
        <v>624</v>
      </c>
      <c r="I701" s="7">
        <v>43916</v>
      </c>
    </row>
    <row r="702" spans="1:9" ht="13.8" thickBot="1" x14ac:dyDescent="0.3">
      <c r="A702" s="7">
        <v>43916</v>
      </c>
      <c r="B702" s="6"/>
      <c r="C702" s="10"/>
      <c r="D702" s="10"/>
      <c r="E702" s="6" t="s">
        <v>58</v>
      </c>
      <c r="F702" s="6" t="s">
        <v>10</v>
      </c>
      <c r="G702" s="6" t="s">
        <v>27</v>
      </c>
      <c r="H702" s="6" t="s">
        <v>624</v>
      </c>
      <c r="I702" s="7">
        <v>43916</v>
      </c>
    </row>
    <row r="703" spans="1:9" ht="13.8" thickBot="1" x14ac:dyDescent="0.3">
      <c r="A703" s="7">
        <v>43916</v>
      </c>
      <c r="B703" s="6"/>
      <c r="C703" s="10"/>
      <c r="D703" s="10"/>
      <c r="E703" s="6" t="s">
        <v>58</v>
      </c>
      <c r="F703" s="6" t="s">
        <v>10</v>
      </c>
      <c r="G703" s="6" t="s">
        <v>27</v>
      </c>
      <c r="H703" s="6" t="s">
        <v>625</v>
      </c>
      <c r="I703" s="7">
        <v>43916</v>
      </c>
    </row>
    <row r="704" spans="1:9" ht="13.8" thickBot="1" x14ac:dyDescent="0.3">
      <c r="A704" s="7">
        <v>43916</v>
      </c>
      <c r="B704" s="6"/>
      <c r="C704" s="10"/>
      <c r="D704" s="10"/>
      <c r="E704" s="6" t="s">
        <v>58</v>
      </c>
      <c r="F704" s="6" t="s">
        <v>10</v>
      </c>
      <c r="G704" s="6" t="s">
        <v>27</v>
      </c>
      <c r="H704" s="6" t="s">
        <v>626</v>
      </c>
      <c r="I704" s="7">
        <v>43916</v>
      </c>
    </row>
    <row r="705" spans="1:9" ht="13.8" thickBot="1" x14ac:dyDescent="0.3">
      <c r="A705" s="7">
        <v>43916</v>
      </c>
      <c r="B705" s="6"/>
      <c r="C705" s="10"/>
      <c r="D705" s="10"/>
      <c r="E705" s="6" t="s">
        <v>58</v>
      </c>
      <c r="F705" s="6" t="s">
        <v>10</v>
      </c>
      <c r="G705" s="6" t="s">
        <v>27</v>
      </c>
      <c r="H705" s="6" t="s">
        <v>623</v>
      </c>
      <c r="I705" s="7">
        <v>43916</v>
      </c>
    </row>
    <row r="706" spans="1:9" ht="13.8" thickBot="1" x14ac:dyDescent="0.3">
      <c r="A706" s="7">
        <v>43916</v>
      </c>
      <c r="B706" s="6"/>
      <c r="C706" s="10"/>
      <c r="D706" s="10"/>
      <c r="E706" s="6" t="s">
        <v>58</v>
      </c>
      <c r="F706" s="6" t="s">
        <v>10</v>
      </c>
      <c r="G706" s="6" t="s">
        <v>27</v>
      </c>
      <c r="H706" s="6" t="s">
        <v>627</v>
      </c>
      <c r="I706" s="7">
        <v>43916</v>
      </c>
    </row>
    <row r="707" spans="1:9" ht="13.8" thickBot="1" x14ac:dyDescent="0.3">
      <c r="A707" s="7">
        <v>43916</v>
      </c>
      <c r="B707" s="6"/>
      <c r="C707" s="10"/>
      <c r="D707" s="10"/>
      <c r="E707" s="6" t="s">
        <v>58</v>
      </c>
      <c r="F707" s="6" t="s">
        <v>10</v>
      </c>
      <c r="G707" s="6" t="s">
        <v>27</v>
      </c>
      <c r="H707" s="6" t="s">
        <v>627</v>
      </c>
      <c r="I707" s="7">
        <v>43916</v>
      </c>
    </row>
    <row r="708" spans="1:9" ht="13.8" thickBot="1" x14ac:dyDescent="0.3">
      <c r="A708" s="7">
        <v>43916</v>
      </c>
      <c r="B708" s="6">
        <v>37</v>
      </c>
      <c r="C708" s="10"/>
      <c r="D708" s="10"/>
      <c r="E708" s="6" t="s">
        <v>14</v>
      </c>
      <c r="F708" s="6" t="s">
        <v>10</v>
      </c>
      <c r="G708" s="6" t="s">
        <v>27</v>
      </c>
      <c r="H708" s="6" t="s">
        <v>628</v>
      </c>
      <c r="I708" s="7">
        <v>43916</v>
      </c>
    </row>
    <row r="709" spans="1:9" ht="13.8" thickBot="1" x14ac:dyDescent="0.3">
      <c r="A709" s="7">
        <v>43916</v>
      </c>
      <c r="B709" s="6">
        <v>38</v>
      </c>
      <c r="C709" s="10"/>
      <c r="D709" s="10"/>
      <c r="E709" s="6" t="s">
        <v>14</v>
      </c>
      <c r="F709" s="6" t="s">
        <v>10</v>
      </c>
      <c r="G709" s="6" t="s">
        <v>27</v>
      </c>
      <c r="H709" s="6" t="s">
        <v>628</v>
      </c>
      <c r="I709" s="7">
        <v>43916</v>
      </c>
    </row>
    <row r="710" spans="1:9" ht="13.8" thickBot="1" x14ac:dyDescent="0.3">
      <c r="A710" s="7">
        <v>43916</v>
      </c>
      <c r="B710" s="6">
        <v>26</v>
      </c>
      <c r="C710" s="10"/>
      <c r="D710" s="10"/>
      <c r="E710" s="6" t="s">
        <v>14</v>
      </c>
      <c r="F710" s="6" t="s">
        <v>10</v>
      </c>
      <c r="G710" s="6" t="s">
        <v>27</v>
      </c>
      <c r="H710" s="6" t="s">
        <v>629</v>
      </c>
      <c r="I710" s="7">
        <v>43916</v>
      </c>
    </row>
    <row r="711" spans="1:9" ht="13.8" thickBot="1" x14ac:dyDescent="0.3">
      <c r="A711" s="7">
        <v>43916</v>
      </c>
      <c r="B711" s="6">
        <v>49</v>
      </c>
      <c r="C711" s="6" t="s">
        <v>15</v>
      </c>
      <c r="D711" s="10"/>
      <c r="E711" s="6" t="s">
        <v>155</v>
      </c>
      <c r="F711" s="6" t="s">
        <v>10</v>
      </c>
      <c r="G711" s="6" t="s">
        <v>27</v>
      </c>
      <c r="H711" s="6" t="s">
        <v>630</v>
      </c>
      <c r="I711" s="7">
        <v>43916</v>
      </c>
    </row>
    <row r="712" spans="1:9" ht="13.8" thickBot="1" x14ac:dyDescent="0.3">
      <c r="A712" s="7">
        <v>43916</v>
      </c>
      <c r="B712" s="6">
        <v>39</v>
      </c>
      <c r="C712" s="6" t="s">
        <v>15</v>
      </c>
      <c r="D712" s="10"/>
      <c r="E712" s="6" t="s">
        <v>155</v>
      </c>
      <c r="F712" s="6" t="s">
        <v>10</v>
      </c>
      <c r="G712" s="6" t="s">
        <v>27</v>
      </c>
      <c r="H712" s="6" t="s">
        <v>631</v>
      </c>
      <c r="I712" s="7">
        <v>43916</v>
      </c>
    </row>
    <row r="713" spans="1:9" ht="13.8" thickBot="1" x14ac:dyDescent="0.3">
      <c r="A713" s="7">
        <v>43916</v>
      </c>
      <c r="B713" s="6">
        <v>36</v>
      </c>
      <c r="C713" s="6" t="s">
        <v>15</v>
      </c>
      <c r="D713" s="10"/>
      <c r="E713" s="6" t="s">
        <v>155</v>
      </c>
      <c r="F713" s="6" t="s">
        <v>10</v>
      </c>
      <c r="G713" s="6" t="s">
        <v>27</v>
      </c>
      <c r="H713" s="6" t="s">
        <v>632</v>
      </c>
      <c r="I713" s="7">
        <v>43916</v>
      </c>
    </row>
    <row r="714" spans="1:9" ht="13.8" thickBot="1" x14ac:dyDescent="0.3">
      <c r="A714" s="7">
        <v>43916</v>
      </c>
      <c r="B714" s="6"/>
      <c r="C714" s="10"/>
      <c r="D714" s="10"/>
      <c r="E714" s="6" t="s">
        <v>138</v>
      </c>
      <c r="F714" s="6" t="s">
        <v>10</v>
      </c>
      <c r="G714" s="6" t="s">
        <v>27</v>
      </c>
      <c r="H714" s="6" t="s">
        <v>463</v>
      </c>
      <c r="I714" s="7">
        <v>43916</v>
      </c>
    </row>
    <row r="715" spans="1:9" ht="13.8" thickBot="1" x14ac:dyDescent="0.3">
      <c r="A715" s="7">
        <v>43916</v>
      </c>
      <c r="B715" s="6">
        <v>32</v>
      </c>
      <c r="C715" s="6" t="s">
        <v>15</v>
      </c>
      <c r="D715" s="10"/>
      <c r="E715" s="6" t="s">
        <v>9</v>
      </c>
      <c r="F715" s="6" t="s">
        <v>10</v>
      </c>
      <c r="G715" s="6" t="s">
        <v>27</v>
      </c>
      <c r="H715" s="6" t="s">
        <v>633</v>
      </c>
      <c r="I715" s="7">
        <v>43916</v>
      </c>
    </row>
    <row r="716" spans="1:9" ht="13.8" thickBot="1" x14ac:dyDescent="0.3">
      <c r="A716" s="7">
        <v>43916</v>
      </c>
      <c r="B716" s="6">
        <v>21</v>
      </c>
      <c r="C716" s="6" t="s">
        <v>15</v>
      </c>
      <c r="D716" s="10"/>
      <c r="E716" s="6" t="s">
        <v>9</v>
      </c>
      <c r="F716" s="6" t="s">
        <v>10</v>
      </c>
      <c r="G716" s="6" t="s">
        <v>27</v>
      </c>
      <c r="H716" s="6" t="s">
        <v>463</v>
      </c>
      <c r="I716" s="7">
        <v>43916</v>
      </c>
    </row>
    <row r="717" spans="1:9" ht="13.8" thickBot="1" x14ac:dyDescent="0.3">
      <c r="A717" s="7">
        <v>43916</v>
      </c>
      <c r="B717" s="6"/>
      <c r="C717" s="10"/>
      <c r="D717" s="10"/>
      <c r="E717" s="6" t="s">
        <v>634</v>
      </c>
      <c r="F717" s="6" t="s">
        <v>10</v>
      </c>
      <c r="G717" s="6" t="s">
        <v>27</v>
      </c>
      <c r="H717" s="6" t="s">
        <v>635</v>
      </c>
      <c r="I717" s="7">
        <v>43916</v>
      </c>
    </row>
    <row r="718" spans="1:9" ht="13.8" thickBot="1" x14ac:dyDescent="0.3">
      <c r="A718" s="7">
        <v>43916</v>
      </c>
      <c r="B718" s="6">
        <v>24</v>
      </c>
      <c r="C718" s="6" t="s">
        <v>15</v>
      </c>
      <c r="D718" s="10"/>
      <c r="E718" s="6" t="s">
        <v>44</v>
      </c>
      <c r="F718" s="6" t="s">
        <v>45</v>
      </c>
      <c r="G718" s="6" t="s">
        <v>27</v>
      </c>
      <c r="H718" s="6" t="s">
        <v>247</v>
      </c>
      <c r="I718" s="7">
        <v>43916</v>
      </c>
    </row>
    <row r="719" spans="1:9" ht="13.8" thickBot="1" x14ac:dyDescent="0.3">
      <c r="A719" s="7">
        <v>43916</v>
      </c>
      <c r="B719" s="6">
        <v>65</v>
      </c>
      <c r="C719" s="6" t="s">
        <v>8</v>
      </c>
      <c r="D719" s="10"/>
      <c r="E719" s="6" t="s">
        <v>44</v>
      </c>
      <c r="F719" s="6" t="s">
        <v>45</v>
      </c>
      <c r="G719" s="6" t="s">
        <v>27</v>
      </c>
      <c r="H719" s="6" t="s">
        <v>636</v>
      </c>
      <c r="I719" s="7">
        <v>43916</v>
      </c>
    </row>
    <row r="720" spans="1:9" ht="13.8" thickBot="1" x14ac:dyDescent="0.3">
      <c r="A720" s="7">
        <v>43916</v>
      </c>
      <c r="B720" s="6">
        <v>20</v>
      </c>
      <c r="C720" s="6" t="s">
        <v>15</v>
      </c>
      <c r="D720" s="10"/>
      <c r="E720" s="6" t="s">
        <v>379</v>
      </c>
      <c r="F720" s="6" t="s">
        <v>377</v>
      </c>
      <c r="G720" s="6" t="s">
        <v>27</v>
      </c>
      <c r="H720" s="6" t="s">
        <v>52</v>
      </c>
      <c r="I720" s="7">
        <v>43916</v>
      </c>
    </row>
    <row r="721" spans="1:9" ht="13.8" thickBot="1" x14ac:dyDescent="0.3">
      <c r="A721" s="7">
        <v>43916</v>
      </c>
      <c r="B721" s="6">
        <v>29</v>
      </c>
      <c r="C721" s="6" t="s">
        <v>15</v>
      </c>
      <c r="D721" s="6" t="s">
        <v>355</v>
      </c>
      <c r="E721" s="6" t="s">
        <v>356</v>
      </c>
      <c r="F721" s="6" t="s">
        <v>95</v>
      </c>
      <c r="G721" s="6" t="s">
        <v>27</v>
      </c>
      <c r="H721" s="6" t="s">
        <v>637</v>
      </c>
      <c r="I721" s="7">
        <v>43916</v>
      </c>
    </row>
    <row r="722" spans="1:9" ht="13.8" thickBot="1" x14ac:dyDescent="0.3">
      <c r="A722" s="7">
        <v>43916</v>
      </c>
      <c r="B722" s="6">
        <v>60</v>
      </c>
      <c r="C722" s="6" t="s">
        <v>15</v>
      </c>
      <c r="D722" s="6" t="s">
        <v>161</v>
      </c>
      <c r="E722" s="6" t="s">
        <v>162</v>
      </c>
      <c r="F722" s="6" t="s">
        <v>163</v>
      </c>
      <c r="G722" s="6" t="s">
        <v>27</v>
      </c>
      <c r="H722" s="6" t="s">
        <v>463</v>
      </c>
      <c r="I722" s="7">
        <v>43916</v>
      </c>
    </row>
    <row r="723" spans="1:9" ht="13.8" thickBot="1" x14ac:dyDescent="0.3">
      <c r="A723" s="7">
        <v>43916</v>
      </c>
      <c r="B723" s="6"/>
      <c r="C723" s="10"/>
      <c r="D723" s="6" t="s">
        <v>149</v>
      </c>
      <c r="E723" s="6" t="s">
        <v>149</v>
      </c>
      <c r="F723" s="6" t="s">
        <v>54</v>
      </c>
      <c r="G723" s="6" t="s">
        <v>27</v>
      </c>
      <c r="H723" s="6" t="s">
        <v>638</v>
      </c>
      <c r="I723" s="7">
        <v>43916</v>
      </c>
    </row>
    <row r="724" spans="1:9" ht="13.8" thickBot="1" x14ac:dyDescent="0.3">
      <c r="A724" s="7">
        <v>43916</v>
      </c>
      <c r="B724" s="6">
        <v>45</v>
      </c>
      <c r="C724" s="6" t="s">
        <v>15</v>
      </c>
      <c r="D724" s="6" t="s">
        <v>639</v>
      </c>
      <c r="E724" s="6" t="s">
        <v>20</v>
      </c>
      <c r="F724" s="6" t="s">
        <v>21</v>
      </c>
      <c r="G724" s="6" t="s">
        <v>27</v>
      </c>
      <c r="H724" s="6" t="s">
        <v>610</v>
      </c>
      <c r="I724" s="7">
        <v>43917</v>
      </c>
    </row>
    <row r="725" spans="1:9" ht="13.8" thickBot="1" x14ac:dyDescent="0.3">
      <c r="A725" s="7">
        <v>43916</v>
      </c>
      <c r="B725" s="6"/>
      <c r="C725" s="6"/>
      <c r="D725" s="6"/>
      <c r="E725" s="6"/>
      <c r="F725" s="6" t="s">
        <v>23</v>
      </c>
      <c r="G725" s="6" t="s">
        <v>27</v>
      </c>
      <c r="H725" s="6" t="s">
        <v>463</v>
      </c>
      <c r="I725" s="7">
        <v>43917</v>
      </c>
    </row>
    <row r="726" spans="1:9" ht="13.8" thickBot="1" x14ac:dyDescent="0.3">
      <c r="A726" s="7">
        <v>43916</v>
      </c>
      <c r="B726" s="6"/>
      <c r="C726" s="6"/>
      <c r="D726" s="6"/>
      <c r="E726" s="6"/>
      <c r="F726" s="6" t="s">
        <v>23</v>
      </c>
      <c r="G726" s="6" t="s">
        <v>27</v>
      </c>
      <c r="H726" s="6" t="s">
        <v>463</v>
      </c>
      <c r="I726" s="7">
        <v>43917</v>
      </c>
    </row>
    <row r="727" spans="1:9" ht="13.8" thickBot="1" x14ac:dyDescent="0.3">
      <c r="A727" s="7">
        <v>43916</v>
      </c>
      <c r="B727" s="6"/>
      <c r="C727" s="6"/>
      <c r="D727" s="6"/>
      <c r="E727" s="6"/>
      <c r="F727" s="6" t="s">
        <v>23</v>
      </c>
      <c r="G727" s="6" t="s">
        <v>27</v>
      </c>
      <c r="H727" s="6" t="s">
        <v>463</v>
      </c>
      <c r="I727" s="7">
        <v>43917</v>
      </c>
    </row>
    <row r="728" spans="1:9" ht="13.8" thickBot="1" x14ac:dyDescent="0.3">
      <c r="A728" s="7">
        <v>43916</v>
      </c>
      <c r="B728" s="6">
        <v>37</v>
      </c>
      <c r="C728" s="6" t="s">
        <v>15</v>
      </c>
      <c r="D728" s="6" t="s">
        <v>232</v>
      </c>
      <c r="E728" s="6" t="s">
        <v>232</v>
      </c>
      <c r="F728" s="6" t="s">
        <v>233</v>
      </c>
      <c r="G728" s="6" t="s">
        <v>27</v>
      </c>
      <c r="H728" s="6" t="s">
        <v>640</v>
      </c>
      <c r="I728" s="7">
        <v>43917</v>
      </c>
    </row>
    <row r="729" spans="1:9" ht="13.8" thickBot="1" x14ac:dyDescent="0.3">
      <c r="A729" s="7">
        <v>43916</v>
      </c>
      <c r="B729" s="6"/>
      <c r="C729" s="6"/>
      <c r="D729" s="6"/>
      <c r="E729" s="6"/>
      <c r="F729" s="6" t="s">
        <v>18</v>
      </c>
      <c r="G729" s="6" t="s">
        <v>27</v>
      </c>
      <c r="H729" s="6" t="s">
        <v>463</v>
      </c>
      <c r="I729" s="7">
        <v>43917</v>
      </c>
    </row>
    <row r="730" spans="1:9" ht="13.8" thickBot="1" x14ac:dyDescent="0.3">
      <c r="A730" s="7">
        <v>43916</v>
      </c>
      <c r="B730" s="6"/>
      <c r="C730" s="6"/>
      <c r="D730" s="6"/>
      <c r="E730" s="6"/>
      <c r="F730" s="6" t="s">
        <v>18</v>
      </c>
      <c r="G730" s="6" t="s">
        <v>27</v>
      </c>
      <c r="H730" s="6" t="s">
        <v>463</v>
      </c>
      <c r="I730" s="7">
        <v>43917</v>
      </c>
    </row>
    <row r="731" spans="1:9" ht="13.8" thickBot="1" x14ac:dyDescent="0.3">
      <c r="A731" s="7">
        <v>43916</v>
      </c>
      <c r="B731" s="6"/>
      <c r="C731" s="6"/>
      <c r="D731" s="6"/>
      <c r="E731" s="6"/>
      <c r="F731" s="6" t="s">
        <v>18</v>
      </c>
      <c r="G731" s="6" t="s">
        <v>27</v>
      </c>
      <c r="H731" s="6" t="s">
        <v>463</v>
      </c>
      <c r="I731" s="7">
        <v>43917</v>
      </c>
    </row>
    <row r="732" spans="1:9" ht="13.8" thickBot="1" x14ac:dyDescent="0.3">
      <c r="A732" s="7">
        <v>43916</v>
      </c>
      <c r="B732" s="6"/>
      <c r="C732" s="6"/>
      <c r="D732" s="6"/>
      <c r="E732" s="6" t="s">
        <v>450</v>
      </c>
      <c r="F732" s="6" t="s">
        <v>61</v>
      </c>
      <c r="G732" s="6" t="s">
        <v>27</v>
      </c>
      <c r="H732" s="6" t="s">
        <v>463</v>
      </c>
      <c r="I732" s="7">
        <v>43917</v>
      </c>
    </row>
    <row r="733" spans="1:9" ht="13.8" thickBot="1" x14ac:dyDescent="0.3">
      <c r="A733" s="7">
        <v>43916</v>
      </c>
      <c r="B733" s="6"/>
      <c r="C733" s="6"/>
      <c r="D733" s="6"/>
      <c r="E733" s="6" t="s">
        <v>450</v>
      </c>
      <c r="F733" s="6" t="s">
        <v>61</v>
      </c>
      <c r="G733" s="6" t="s">
        <v>27</v>
      </c>
      <c r="H733" s="6" t="s">
        <v>463</v>
      </c>
      <c r="I733" s="7">
        <v>43917</v>
      </c>
    </row>
    <row r="734" spans="1:9" ht="13.8" thickBot="1" x14ac:dyDescent="0.3">
      <c r="A734" s="7">
        <v>43916</v>
      </c>
      <c r="B734" s="6"/>
      <c r="C734" s="6"/>
      <c r="D734" s="6"/>
      <c r="E734" s="6" t="s">
        <v>450</v>
      </c>
      <c r="F734" s="6" t="s">
        <v>61</v>
      </c>
      <c r="G734" s="6" t="s">
        <v>27</v>
      </c>
      <c r="H734" s="6" t="s">
        <v>463</v>
      </c>
      <c r="I734" s="7">
        <v>43917</v>
      </c>
    </row>
    <row r="735" spans="1:9" ht="13.8" thickBot="1" x14ac:dyDescent="0.3">
      <c r="A735" s="7">
        <v>43916</v>
      </c>
      <c r="B735" s="6"/>
      <c r="C735" s="6"/>
      <c r="D735" s="6"/>
      <c r="E735" s="6" t="s">
        <v>641</v>
      </c>
      <c r="F735" s="6" t="s">
        <v>61</v>
      </c>
      <c r="G735" s="6" t="s">
        <v>27</v>
      </c>
      <c r="H735" s="6" t="s">
        <v>463</v>
      </c>
      <c r="I735" s="7">
        <v>43917</v>
      </c>
    </row>
    <row r="736" spans="1:9" ht="13.8" thickBot="1" x14ac:dyDescent="0.3">
      <c r="A736" s="7">
        <v>43916</v>
      </c>
      <c r="B736" s="6"/>
      <c r="C736" s="6"/>
      <c r="D736" s="6"/>
      <c r="E736" s="6" t="s">
        <v>60</v>
      </c>
      <c r="F736" s="6" t="s">
        <v>61</v>
      </c>
      <c r="G736" s="6" t="s">
        <v>27</v>
      </c>
      <c r="H736" s="6" t="s">
        <v>463</v>
      </c>
      <c r="I736" s="7">
        <v>43917</v>
      </c>
    </row>
    <row r="737" spans="1:9" ht="13.8" thickBot="1" x14ac:dyDescent="0.3">
      <c r="A737" s="7">
        <v>43917</v>
      </c>
      <c r="B737" s="6">
        <v>53</v>
      </c>
      <c r="C737" s="6" t="s">
        <v>15</v>
      </c>
      <c r="D737" s="10"/>
      <c r="E737" s="6" t="s">
        <v>642</v>
      </c>
      <c r="F737" s="6" t="s">
        <v>606</v>
      </c>
      <c r="G737" s="6" t="s">
        <v>27</v>
      </c>
      <c r="H737" s="6" t="s">
        <v>643</v>
      </c>
      <c r="I737" s="7">
        <v>43917</v>
      </c>
    </row>
    <row r="738" spans="1:9" ht="13.8" thickBot="1" x14ac:dyDescent="0.3">
      <c r="A738" s="7">
        <v>43917</v>
      </c>
      <c r="B738" s="6"/>
      <c r="C738" s="10"/>
      <c r="D738" s="10"/>
      <c r="E738" s="6" t="s">
        <v>269</v>
      </c>
      <c r="F738" s="6" t="s">
        <v>23</v>
      </c>
      <c r="G738" s="6" t="s">
        <v>27</v>
      </c>
      <c r="H738" s="6" t="s">
        <v>463</v>
      </c>
      <c r="I738" s="7">
        <v>43917</v>
      </c>
    </row>
    <row r="739" spans="1:9" ht="13.8" thickBot="1" x14ac:dyDescent="0.3">
      <c r="A739" s="7">
        <v>43917</v>
      </c>
      <c r="B739" s="6"/>
      <c r="C739" s="10"/>
      <c r="D739" s="10"/>
      <c r="E739" s="6" t="s">
        <v>269</v>
      </c>
      <c r="F739" s="6" t="s">
        <v>23</v>
      </c>
      <c r="G739" s="6" t="s">
        <v>27</v>
      </c>
      <c r="H739" s="6" t="s">
        <v>463</v>
      </c>
      <c r="I739" s="7">
        <v>43917</v>
      </c>
    </row>
    <row r="740" spans="1:9" ht="13.8" thickBot="1" x14ac:dyDescent="0.3">
      <c r="A740" s="7">
        <v>43917</v>
      </c>
      <c r="B740" s="6"/>
      <c r="C740" s="10"/>
      <c r="D740" s="10"/>
      <c r="E740" s="6" t="s">
        <v>644</v>
      </c>
      <c r="F740" s="6" t="s">
        <v>377</v>
      </c>
      <c r="G740" s="6" t="s">
        <v>27</v>
      </c>
      <c r="H740" s="6" t="s">
        <v>86</v>
      </c>
      <c r="I740" s="7">
        <v>43917</v>
      </c>
    </row>
    <row r="741" spans="1:9" ht="13.8" thickBot="1" x14ac:dyDescent="0.3">
      <c r="A741" s="7">
        <v>43917</v>
      </c>
      <c r="B741" s="6"/>
      <c r="C741" s="10"/>
      <c r="D741" s="10"/>
      <c r="E741" s="6" t="s">
        <v>645</v>
      </c>
      <c r="F741" s="6" t="s">
        <v>377</v>
      </c>
      <c r="G741" s="6" t="s">
        <v>27</v>
      </c>
      <c r="H741" s="6" t="s">
        <v>646</v>
      </c>
      <c r="I741" s="7">
        <v>43917</v>
      </c>
    </row>
    <row r="742" spans="1:9" ht="13.8" thickBot="1" x14ac:dyDescent="0.3">
      <c r="A742" s="7">
        <v>43917</v>
      </c>
      <c r="B742" s="6"/>
      <c r="C742" s="10"/>
      <c r="D742" s="10"/>
      <c r="E742" s="6" t="s">
        <v>105</v>
      </c>
      <c r="F742" s="6" t="s">
        <v>61</v>
      </c>
      <c r="G742" s="6" t="s">
        <v>27</v>
      </c>
      <c r="H742" s="6" t="s">
        <v>463</v>
      </c>
      <c r="I742" s="7">
        <v>43917</v>
      </c>
    </row>
    <row r="743" spans="1:9" ht="13.8" thickBot="1" x14ac:dyDescent="0.3">
      <c r="A743" s="7">
        <v>43917</v>
      </c>
      <c r="B743" s="6"/>
      <c r="C743" s="10"/>
      <c r="D743" s="10"/>
      <c r="E743" s="6" t="s">
        <v>105</v>
      </c>
      <c r="F743" s="6" t="s">
        <v>61</v>
      </c>
      <c r="G743" s="6" t="s">
        <v>27</v>
      </c>
      <c r="H743" s="6" t="s">
        <v>463</v>
      </c>
      <c r="I743" s="7">
        <v>43917</v>
      </c>
    </row>
    <row r="744" spans="1:9" ht="13.8" thickBot="1" x14ac:dyDescent="0.3">
      <c r="A744" s="7">
        <v>43917</v>
      </c>
      <c r="B744" s="6"/>
      <c r="C744" s="10"/>
      <c r="D744" s="10"/>
      <c r="E744" s="6" t="s">
        <v>105</v>
      </c>
      <c r="F744" s="6" t="s">
        <v>61</v>
      </c>
      <c r="G744" s="6" t="s">
        <v>27</v>
      </c>
      <c r="H744" s="6" t="s">
        <v>463</v>
      </c>
      <c r="I744" s="7">
        <v>43917</v>
      </c>
    </row>
    <row r="745" spans="1:9" ht="13.8" thickBot="1" x14ac:dyDescent="0.3">
      <c r="A745" s="7">
        <v>43917</v>
      </c>
      <c r="B745" s="6"/>
      <c r="C745" s="10"/>
      <c r="D745" s="10"/>
      <c r="E745" s="6" t="s">
        <v>105</v>
      </c>
      <c r="F745" s="6" t="s">
        <v>61</v>
      </c>
      <c r="G745" s="6" t="s">
        <v>27</v>
      </c>
      <c r="H745" s="6" t="s">
        <v>463</v>
      </c>
      <c r="I745" s="7">
        <v>43917</v>
      </c>
    </row>
    <row r="746" spans="1:9" ht="13.8" thickBot="1" x14ac:dyDescent="0.3">
      <c r="A746" s="7">
        <v>43917</v>
      </c>
      <c r="B746" s="6"/>
      <c r="C746" s="10"/>
      <c r="D746" s="10"/>
      <c r="E746" s="6" t="s">
        <v>647</v>
      </c>
      <c r="F746" s="6" t="s">
        <v>61</v>
      </c>
      <c r="G746" s="6" t="s">
        <v>27</v>
      </c>
      <c r="H746" s="6" t="s">
        <v>463</v>
      </c>
      <c r="I746" s="7">
        <v>43917</v>
      </c>
    </row>
    <row r="747" spans="1:9" ht="13.8" thickBot="1" x14ac:dyDescent="0.3">
      <c r="A747" s="7">
        <v>43917</v>
      </c>
      <c r="B747" s="6"/>
      <c r="C747" s="6" t="s">
        <v>15</v>
      </c>
      <c r="D747" s="10"/>
      <c r="E747" s="6" t="s">
        <v>243</v>
      </c>
      <c r="F747" s="6" t="s">
        <v>95</v>
      </c>
      <c r="G747" s="6" t="s">
        <v>27</v>
      </c>
      <c r="H747" s="6" t="s">
        <v>648</v>
      </c>
      <c r="I747" s="7">
        <v>43917</v>
      </c>
    </row>
    <row r="748" spans="1:9" ht="13.8" thickBot="1" x14ac:dyDescent="0.3">
      <c r="A748" s="7">
        <v>43917</v>
      </c>
      <c r="B748" s="6">
        <v>35</v>
      </c>
      <c r="C748" s="6" t="s">
        <v>15</v>
      </c>
      <c r="D748" s="10"/>
      <c r="E748" s="6" t="s">
        <v>530</v>
      </c>
      <c r="F748" s="6" t="s">
        <v>291</v>
      </c>
      <c r="G748" s="6" t="s">
        <v>97</v>
      </c>
      <c r="H748" s="6" t="s">
        <v>258</v>
      </c>
      <c r="I748" s="7">
        <v>43917</v>
      </c>
    </row>
    <row r="749" spans="1:9" ht="13.8" thickBot="1" x14ac:dyDescent="0.3">
      <c r="A749" s="7">
        <v>43917</v>
      </c>
      <c r="B749" s="6">
        <v>22</v>
      </c>
      <c r="C749" s="6" t="s">
        <v>15</v>
      </c>
      <c r="D749" s="10"/>
      <c r="E749" s="6" t="s">
        <v>468</v>
      </c>
      <c r="F749" s="6" t="s">
        <v>45</v>
      </c>
      <c r="G749" s="6" t="s">
        <v>27</v>
      </c>
      <c r="H749" s="6" t="s">
        <v>649</v>
      </c>
      <c r="I749" s="7">
        <v>43917</v>
      </c>
    </row>
    <row r="750" spans="1:9" ht="13.8" thickBot="1" x14ac:dyDescent="0.3">
      <c r="A750" s="7">
        <v>43917</v>
      </c>
      <c r="B750" s="6">
        <v>44</v>
      </c>
      <c r="C750" s="6" t="s">
        <v>8</v>
      </c>
      <c r="D750" s="10"/>
      <c r="E750" s="6" t="s">
        <v>468</v>
      </c>
      <c r="F750" s="6" t="s">
        <v>45</v>
      </c>
      <c r="G750" s="6" t="s">
        <v>27</v>
      </c>
      <c r="H750" s="6" t="s">
        <v>649</v>
      </c>
      <c r="I750" s="7">
        <v>43917</v>
      </c>
    </row>
    <row r="751" spans="1:9" ht="13.8" thickBot="1" x14ac:dyDescent="0.3">
      <c r="A751" s="7">
        <v>43917</v>
      </c>
      <c r="B751" s="6">
        <v>42</v>
      </c>
      <c r="C751" s="6" t="s">
        <v>15</v>
      </c>
      <c r="D751" s="10"/>
      <c r="E751" s="6" t="s">
        <v>328</v>
      </c>
      <c r="F751" s="6" t="s">
        <v>45</v>
      </c>
      <c r="G751" s="6" t="s">
        <v>27</v>
      </c>
      <c r="H751" s="6" t="s">
        <v>650</v>
      </c>
      <c r="I751" s="7">
        <v>43917</v>
      </c>
    </row>
    <row r="752" spans="1:9" ht="13.8" thickBot="1" x14ac:dyDescent="0.3">
      <c r="A752" s="7">
        <v>43917</v>
      </c>
      <c r="B752" s="6">
        <v>46</v>
      </c>
      <c r="C752" s="6" t="s">
        <v>15</v>
      </c>
      <c r="D752" s="10"/>
      <c r="E752" s="6" t="s">
        <v>328</v>
      </c>
      <c r="F752" s="6" t="s">
        <v>45</v>
      </c>
      <c r="G752" s="6" t="s">
        <v>27</v>
      </c>
      <c r="H752" s="6" t="s">
        <v>650</v>
      </c>
      <c r="I752" s="7">
        <v>43917</v>
      </c>
    </row>
    <row r="753" spans="1:9" ht="13.8" thickBot="1" x14ac:dyDescent="0.3">
      <c r="A753" s="7">
        <v>43917</v>
      </c>
      <c r="B753" s="6">
        <v>23</v>
      </c>
      <c r="C753" s="6" t="s">
        <v>15</v>
      </c>
      <c r="D753" s="6" t="s">
        <v>492</v>
      </c>
      <c r="E753" s="6" t="s">
        <v>44</v>
      </c>
      <c r="F753" s="6" t="s">
        <v>45</v>
      </c>
      <c r="G753" s="6" t="s">
        <v>27</v>
      </c>
      <c r="H753" s="6" t="s">
        <v>651</v>
      </c>
      <c r="I753" s="7">
        <v>43917</v>
      </c>
    </row>
    <row r="754" spans="1:9" ht="13.8" thickBot="1" x14ac:dyDescent="0.3">
      <c r="A754" s="7">
        <v>43917</v>
      </c>
      <c r="B754" s="6">
        <v>25</v>
      </c>
      <c r="C754" s="6" t="s">
        <v>8</v>
      </c>
      <c r="D754" s="6" t="s">
        <v>652</v>
      </c>
      <c r="E754" s="6" t="s">
        <v>44</v>
      </c>
      <c r="F754" s="6" t="s">
        <v>45</v>
      </c>
      <c r="G754" s="6" t="s">
        <v>27</v>
      </c>
      <c r="H754" s="6" t="s">
        <v>653</v>
      </c>
      <c r="I754" s="7">
        <v>43917</v>
      </c>
    </row>
    <row r="755" spans="1:9" ht="13.8" thickBot="1" x14ac:dyDescent="0.3">
      <c r="A755" s="7">
        <v>43917</v>
      </c>
      <c r="B755" s="6">
        <v>1</v>
      </c>
      <c r="C755" s="6" t="s">
        <v>15</v>
      </c>
      <c r="D755" s="6" t="s">
        <v>654</v>
      </c>
      <c r="E755" s="6" t="s">
        <v>479</v>
      </c>
      <c r="F755" s="6" t="s">
        <v>56</v>
      </c>
      <c r="G755" s="6" t="s">
        <v>27</v>
      </c>
      <c r="H755" s="6" t="s">
        <v>655</v>
      </c>
      <c r="I755" s="7">
        <v>43917</v>
      </c>
    </row>
    <row r="756" spans="1:9" ht="13.8" thickBot="1" x14ac:dyDescent="0.3">
      <c r="A756" s="7">
        <v>43917</v>
      </c>
      <c r="B756" s="6">
        <v>20</v>
      </c>
      <c r="C756" s="6" t="s">
        <v>15</v>
      </c>
      <c r="D756" s="6" t="s">
        <v>55</v>
      </c>
      <c r="E756" s="6" t="s">
        <v>55</v>
      </c>
      <c r="F756" s="6" t="s">
        <v>56</v>
      </c>
      <c r="G756" s="6" t="s">
        <v>27</v>
      </c>
      <c r="H756" s="6" t="s">
        <v>656</v>
      </c>
      <c r="I756" s="7">
        <v>43917</v>
      </c>
    </row>
    <row r="757" spans="1:9" ht="13.8" thickBot="1" x14ac:dyDescent="0.3">
      <c r="A757" s="7">
        <v>43917</v>
      </c>
      <c r="B757" s="6">
        <v>25</v>
      </c>
      <c r="C757" s="6" t="s">
        <v>8</v>
      </c>
      <c r="D757" s="6" t="s">
        <v>55</v>
      </c>
      <c r="E757" s="6" t="s">
        <v>55</v>
      </c>
      <c r="F757" s="6" t="s">
        <v>56</v>
      </c>
      <c r="G757" s="6" t="s">
        <v>27</v>
      </c>
      <c r="H757" s="6" t="s">
        <v>657</v>
      </c>
      <c r="I757" s="7">
        <v>43917</v>
      </c>
    </row>
    <row r="758" spans="1:9" ht="13.8" thickBot="1" x14ac:dyDescent="0.3">
      <c r="A758" s="7">
        <v>43917</v>
      </c>
      <c r="B758" s="6">
        <v>35</v>
      </c>
      <c r="C758" s="6" t="s">
        <v>8</v>
      </c>
      <c r="D758" s="6" t="s">
        <v>55</v>
      </c>
      <c r="E758" s="6" t="s">
        <v>55</v>
      </c>
      <c r="F758" s="6" t="s">
        <v>56</v>
      </c>
      <c r="G758" s="6" t="s">
        <v>27</v>
      </c>
      <c r="H758" s="6" t="s">
        <v>658</v>
      </c>
      <c r="I758" s="7">
        <v>43917</v>
      </c>
    </row>
    <row r="759" spans="1:9" ht="13.8" thickBot="1" x14ac:dyDescent="0.3">
      <c r="A759" s="7">
        <v>43917</v>
      </c>
      <c r="B759" s="6">
        <v>60</v>
      </c>
      <c r="C759" s="6" t="s">
        <v>15</v>
      </c>
      <c r="D759" s="6" t="s">
        <v>659</v>
      </c>
      <c r="E759" s="6" t="s">
        <v>659</v>
      </c>
      <c r="F759" s="6" t="s">
        <v>56</v>
      </c>
      <c r="G759" s="6" t="s">
        <v>97</v>
      </c>
      <c r="H759" s="6" t="s">
        <v>660</v>
      </c>
      <c r="I759" s="7">
        <v>43917</v>
      </c>
    </row>
    <row r="760" spans="1:9" ht="13.8" thickBot="1" x14ac:dyDescent="0.3">
      <c r="A760" s="7">
        <v>43917</v>
      </c>
      <c r="B760" s="6">
        <v>33</v>
      </c>
      <c r="C760" s="6" t="s">
        <v>8</v>
      </c>
      <c r="D760" s="6" t="s">
        <v>55</v>
      </c>
      <c r="E760" s="6" t="s">
        <v>55</v>
      </c>
      <c r="F760" s="6" t="s">
        <v>56</v>
      </c>
      <c r="G760" s="6" t="s">
        <v>27</v>
      </c>
      <c r="H760" s="6" t="s">
        <v>658</v>
      </c>
      <c r="I760" s="7">
        <v>43917</v>
      </c>
    </row>
    <row r="761" spans="1:9" ht="13.8" thickBot="1" x14ac:dyDescent="0.3">
      <c r="A761" s="7">
        <v>43917</v>
      </c>
      <c r="B761" s="6">
        <v>22</v>
      </c>
      <c r="C761" s="6" t="s">
        <v>15</v>
      </c>
      <c r="D761" s="10"/>
      <c r="E761" s="6" t="s">
        <v>395</v>
      </c>
      <c r="F761" s="6" t="s">
        <v>56</v>
      </c>
      <c r="G761" s="6" t="s">
        <v>27</v>
      </c>
      <c r="H761" s="6" t="s">
        <v>86</v>
      </c>
      <c r="I761" s="7">
        <v>43917</v>
      </c>
    </row>
    <row r="762" spans="1:9" ht="13.8" thickBot="1" x14ac:dyDescent="0.3">
      <c r="A762" s="7">
        <v>43917</v>
      </c>
      <c r="B762" s="6"/>
      <c r="C762" s="6" t="s">
        <v>8</v>
      </c>
      <c r="D762" s="10"/>
      <c r="E762" s="6" t="s">
        <v>183</v>
      </c>
      <c r="F762" s="6" t="s">
        <v>30</v>
      </c>
      <c r="G762" s="6" t="s">
        <v>27</v>
      </c>
      <c r="H762" s="6" t="s">
        <v>463</v>
      </c>
      <c r="I762" s="7">
        <v>43917</v>
      </c>
    </row>
    <row r="763" spans="1:9" ht="13.8" thickBot="1" x14ac:dyDescent="0.3">
      <c r="A763" s="7">
        <v>43917</v>
      </c>
      <c r="B763" s="6"/>
      <c r="C763" s="6" t="s">
        <v>15</v>
      </c>
      <c r="D763" s="10"/>
      <c r="E763" s="6" t="s">
        <v>183</v>
      </c>
      <c r="F763" s="6" t="s">
        <v>30</v>
      </c>
      <c r="G763" s="6" t="s">
        <v>27</v>
      </c>
      <c r="H763" s="6" t="s">
        <v>463</v>
      </c>
      <c r="I763" s="7">
        <v>43917</v>
      </c>
    </row>
    <row r="764" spans="1:9" ht="13.8" thickBot="1" x14ac:dyDescent="0.3">
      <c r="A764" s="7">
        <v>43917</v>
      </c>
      <c r="B764" s="6"/>
      <c r="C764" s="10"/>
      <c r="D764" s="10"/>
      <c r="E764" s="6" t="s">
        <v>183</v>
      </c>
      <c r="F764" s="6" t="s">
        <v>30</v>
      </c>
      <c r="G764" s="6" t="s">
        <v>27</v>
      </c>
      <c r="H764" s="6" t="s">
        <v>463</v>
      </c>
      <c r="I764" s="7">
        <v>43917</v>
      </c>
    </row>
    <row r="765" spans="1:9" ht="13.8" thickBot="1" x14ac:dyDescent="0.3">
      <c r="A765" s="7">
        <v>43917</v>
      </c>
      <c r="B765" s="6"/>
      <c r="C765" s="10"/>
      <c r="D765" s="10"/>
      <c r="E765" s="6" t="s">
        <v>450</v>
      </c>
      <c r="F765" s="6" t="s">
        <v>61</v>
      </c>
      <c r="G765" s="6" t="s">
        <v>27</v>
      </c>
      <c r="H765" s="9" t="s">
        <v>661</v>
      </c>
      <c r="I765" s="7">
        <v>43917</v>
      </c>
    </row>
    <row r="766" spans="1:9" ht="13.8" thickBot="1" x14ac:dyDescent="0.3">
      <c r="A766" s="7">
        <v>43917</v>
      </c>
      <c r="B766" s="6"/>
      <c r="C766" s="10"/>
      <c r="D766" s="10"/>
      <c r="E766" s="6" t="s">
        <v>450</v>
      </c>
      <c r="F766" s="6" t="s">
        <v>61</v>
      </c>
      <c r="G766" s="6" t="s">
        <v>27</v>
      </c>
      <c r="H766" s="6" t="s">
        <v>662</v>
      </c>
      <c r="I766" s="7">
        <v>43917</v>
      </c>
    </row>
    <row r="767" spans="1:9" ht="13.8" thickBot="1" x14ac:dyDescent="0.3">
      <c r="A767" s="7">
        <v>43917</v>
      </c>
      <c r="B767" s="6"/>
      <c r="C767" s="10"/>
      <c r="D767" s="10"/>
      <c r="E767" s="6" t="s">
        <v>450</v>
      </c>
      <c r="F767" s="6" t="s">
        <v>61</v>
      </c>
      <c r="G767" s="6" t="s">
        <v>27</v>
      </c>
      <c r="H767" s="6" t="s">
        <v>662</v>
      </c>
      <c r="I767" s="7">
        <v>43917</v>
      </c>
    </row>
    <row r="768" spans="1:9" ht="13.8" thickBot="1" x14ac:dyDescent="0.3">
      <c r="A768" s="7">
        <v>43917</v>
      </c>
      <c r="B768" s="6"/>
      <c r="C768" s="10"/>
      <c r="D768" s="10"/>
      <c r="E768" s="6" t="s">
        <v>450</v>
      </c>
      <c r="F768" s="6" t="s">
        <v>61</v>
      </c>
      <c r="G768" s="6" t="s">
        <v>27</v>
      </c>
      <c r="H768" s="6" t="s">
        <v>662</v>
      </c>
      <c r="I768" s="7">
        <v>43917</v>
      </c>
    </row>
    <row r="769" spans="1:9" ht="13.8" thickBot="1" x14ac:dyDescent="0.3">
      <c r="A769" s="7">
        <v>43917</v>
      </c>
      <c r="B769" s="6"/>
      <c r="C769" s="10"/>
      <c r="D769" s="10"/>
      <c r="E769" s="6" t="s">
        <v>450</v>
      </c>
      <c r="F769" s="6" t="s">
        <v>61</v>
      </c>
      <c r="G769" s="6" t="s">
        <v>27</v>
      </c>
      <c r="H769" s="6" t="s">
        <v>662</v>
      </c>
      <c r="I769" s="7">
        <v>43917</v>
      </c>
    </row>
    <row r="770" spans="1:9" ht="13.8" thickBot="1" x14ac:dyDescent="0.3">
      <c r="A770" s="7">
        <v>43917</v>
      </c>
      <c r="B770" s="6"/>
      <c r="C770" s="10"/>
      <c r="D770" s="10"/>
      <c r="E770" s="6" t="s">
        <v>450</v>
      </c>
      <c r="F770" s="6" t="s">
        <v>61</v>
      </c>
      <c r="G770" s="6" t="s">
        <v>27</v>
      </c>
      <c r="H770" s="6" t="s">
        <v>662</v>
      </c>
      <c r="I770" s="7">
        <v>43917</v>
      </c>
    </row>
    <row r="771" spans="1:9" ht="13.8" thickBot="1" x14ac:dyDescent="0.3">
      <c r="A771" s="7">
        <v>43917</v>
      </c>
      <c r="B771" s="6"/>
      <c r="C771" s="10"/>
      <c r="D771" s="10"/>
      <c r="E771" s="6" t="s">
        <v>450</v>
      </c>
      <c r="F771" s="6" t="s">
        <v>61</v>
      </c>
      <c r="G771" s="6" t="s">
        <v>27</v>
      </c>
      <c r="H771" s="6" t="s">
        <v>662</v>
      </c>
      <c r="I771" s="7">
        <v>43917</v>
      </c>
    </row>
    <row r="772" spans="1:9" ht="13.8" thickBot="1" x14ac:dyDescent="0.3">
      <c r="A772" s="7">
        <v>43917</v>
      </c>
      <c r="B772" s="6"/>
      <c r="C772" s="10"/>
      <c r="D772" s="10"/>
      <c r="E772" s="6" t="s">
        <v>450</v>
      </c>
      <c r="F772" s="6" t="s">
        <v>61</v>
      </c>
      <c r="G772" s="6" t="s">
        <v>27</v>
      </c>
      <c r="H772" s="6" t="s">
        <v>662</v>
      </c>
      <c r="I772" s="7">
        <v>43917</v>
      </c>
    </row>
    <row r="773" spans="1:9" ht="13.8" thickBot="1" x14ac:dyDescent="0.3">
      <c r="A773" s="7">
        <v>43917</v>
      </c>
      <c r="B773" s="6"/>
      <c r="C773" s="10"/>
      <c r="D773" s="10"/>
      <c r="E773" s="6" t="s">
        <v>450</v>
      </c>
      <c r="F773" s="6" t="s">
        <v>61</v>
      </c>
      <c r="G773" s="6" t="s">
        <v>27</v>
      </c>
      <c r="H773" s="6" t="s">
        <v>662</v>
      </c>
      <c r="I773" s="7">
        <v>43917</v>
      </c>
    </row>
    <row r="774" spans="1:9" ht="13.8" thickBot="1" x14ac:dyDescent="0.3">
      <c r="A774" s="7">
        <v>43917</v>
      </c>
      <c r="B774" s="6"/>
      <c r="C774" s="10"/>
      <c r="D774" s="10"/>
      <c r="E774" s="6" t="s">
        <v>450</v>
      </c>
      <c r="F774" s="6" t="s">
        <v>61</v>
      </c>
      <c r="G774" s="6" t="s">
        <v>27</v>
      </c>
      <c r="H774" s="6" t="s">
        <v>662</v>
      </c>
      <c r="I774" s="7">
        <v>43917</v>
      </c>
    </row>
    <row r="775" spans="1:9" ht="13.8" thickBot="1" x14ac:dyDescent="0.3">
      <c r="A775" s="7">
        <v>43917</v>
      </c>
      <c r="B775" s="6"/>
      <c r="C775" s="10"/>
      <c r="D775" s="10"/>
      <c r="E775" s="6" t="s">
        <v>450</v>
      </c>
      <c r="F775" s="6" t="s">
        <v>61</v>
      </c>
      <c r="G775" s="6" t="s">
        <v>27</v>
      </c>
      <c r="H775" s="6" t="s">
        <v>662</v>
      </c>
      <c r="I775" s="7">
        <v>43917</v>
      </c>
    </row>
    <row r="776" spans="1:9" ht="13.8" thickBot="1" x14ac:dyDescent="0.3">
      <c r="A776" s="7">
        <v>43917</v>
      </c>
      <c r="B776" s="6"/>
      <c r="C776" s="10"/>
      <c r="D776" s="10"/>
      <c r="E776" s="6" t="s">
        <v>450</v>
      </c>
      <c r="F776" s="6" t="s">
        <v>61</v>
      </c>
      <c r="G776" s="6" t="s">
        <v>27</v>
      </c>
      <c r="H776" s="6" t="s">
        <v>662</v>
      </c>
      <c r="I776" s="7">
        <v>43917</v>
      </c>
    </row>
    <row r="777" spans="1:9" ht="13.8" thickBot="1" x14ac:dyDescent="0.3">
      <c r="A777" s="7">
        <v>43917</v>
      </c>
      <c r="B777" s="6">
        <v>42</v>
      </c>
      <c r="C777" s="6" t="s">
        <v>15</v>
      </c>
      <c r="D777" s="10"/>
      <c r="E777" s="6" t="s">
        <v>533</v>
      </c>
      <c r="F777" s="6" t="s">
        <v>291</v>
      </c>
      <c r="G777" s="6" t="s">
        <v>27</v>
      </c>
      <c r="H777" s="6" t="s">
        <v>663</v>
      </c>
      <c r="I777" s="7">
        <v>43917</v>
      </c>
    </row>
    <row r="778" spans="1:9" ht="13.8" thickBot="1" x14ac:dyDescent="0.3">
      <c r="A778" s="7">
        <v>43917</v>
      </c>
      <c r="B778" s="6">
        <v>41</v>
      </c>
      <c r="C778" s="6" t="s">
        <v>15</v>
      </c>
      <c r="D778" s="10"/>
      <c r="E778" s="6" t="s">
        <v>530</v>
      </c>
      <c r="F778" s="6" t="s">
        <v>291</v>
      </c>
      <c r="G778" s="6" t="s">
        <v>27</v>
      </c>
      <c r="H778" s="6" t="s">
        <v>258</v>
      </c>
      <c r="I778" s="7">
        <v>43917</v>
      </c>
    </row>
    <row r="779" spans="1:9" ht="13.8" thickBot="1" x14ac:dyDescent="0.3">
      <c r="A779" s="7">
        <v>43917</v>
      </c>
      <c r="B779" s="6">
        <v>53</v>
      </c>
      <c r="C779" s="6" t="s">
        <v>15</v>
      </c>
      <c r="D779" s="10"/>
      <c r="E779" s="6" t="s">
        <v>530</v>
      </c>
      <c r="F779" s="6" t="s">
        <v>291</v>
      </c>
      <c r="G779" s="6" t="s">
        <v>27</v>
      </c>
      <c r="H779" s="6" t="s">
        <v>258</v>
      </c>
      <c r="I779" s="7">
        <v>43917</v>
      </c>
    </row>
    <row r="780" spans="1:9" ht="13.8" thickBot="1" x14ac:dyDescent="0.3">
      <c r="A780" s="7">
        <v>43917</v>
      </c>
      <c r="B780" s="6">
        <v>18</v>
      </c>
      <c r="C780" s="6" t="s">
        <v>8</v>
      </c>
      <c r="D780" s="10"/>
      <c r="E780" s="6" t="s">
        <v>530</v>
      </c>
      <c r="F780" s="6" t="s">
        <v>291</v>
      </c>
      <c r="G780" s="6" t="s">
        <v>27</v>
      </c>
      <c r="H780" s="6" t="s">
        <v>258</v>
      </c>
      <c r="I780" s="7">
        <v>43917</v>
      </c>
    </row>
    <row r="781" spans="1:9" ht="13.8" thickBot="1" x14ac:dyDescent="0.3">
      <c r="A781" s="7">
        <v>43917</v>
      </c>
      <c r="B781" s="6">
        <v>14</v>
      </c>
      <c r="C781" s="6" t="s">
        <v>8</v>
      </c>
      <c r="D781" s="10"/>
      <c r="E781" s="6" t="s">
        <v>530</v>
      </c>
      <c r="F781" s="6" t="s">
        <v>291</v>
      </c>
      <c r="G781" s="6" t="s">
        <v>27</v>
      </c>
      <c r="H781" s="6" t="s">
        <v>258</v>
      </c>
      <c r="I781" s="7">
        <v>43917</v>
      </c>
    </row>
    <row r="782" spans="1:9" ht="13.8" thickBot="1" x14ac:dyDescent="0.3">
      <c r="A782" s="7">
        <v>43917</v>
      </c>
      <c r="B782" s="6"/>
      <c r="C782" s="10"/>
      <c r="D782" s="10"/>
      <c r="E782" s="6" t="s">
        <v>206</v>
      </c>
      <c r="F782" s="6" t="s">
        <v>54</v>
      </c>
      <c r="G782" s="6" t="s">
        <v>27</v>
      </c>
      <c r="H782" s="6" t="s">
        <v>208</v>
      </c>
      <c r="I782" s="7">
        <v>43917</v>
      </c>
    </row>
    <row r="783" spans="1:9" ht="13.8" thickBot="1" x14ac:dyDescent="0.3">
      <c r="A783" s="7">
        <v>43917</v>
      </c>
      <c r="B783" s="6"/>
      <c r="C783" s="10"/>
      <c r="D783" s="10"/>
      <c r="E783" s="6" t="s">
        <v>206</v>
      </c>
      <c r="F783" s="6" t="s">
        <v>54</v>
      </c>
      <c r="G783" s="6" t="s">
        <v>27</v>
      </c>
      <c r="H783" s="6" t="s">
        <v>208</v>
      </c>
      <c r="I783" s="7">
        <v>43917</v>
      </c>
    </row>
    <row r="784" spans="1:9" ht="13.8" thickBot="1" x14ac:dyDescent="0.3">
      <c r="A784" s="7">
        <v>43917</v>
      </c>
      <c r="B784" s="6"/>
      <c r="C784" s="10"/>
      <c r="D784" s="10"/>
      <c r="E784" s="6" t="s">
        <v>206</v>
      </c>
      <c r="F784" s="6" t="s">
        <v>54</v>
      </c>
      <c r="G784" s="6" t="s">
        <v>27</v>
      </c>
      <c r="H784" s="9" t="s">
        <v>664</v>
      </c>
      <c r="I784" s="7">
        <v>43917</v>
      </c>
    </row>
    <row r="785" spans="1:9" ht="13.8" thickBot="1" x14ac:dyDescent="0.3">
      <c r="A785" s="7">
        <v>43917</v>
      </c>
      <c r="B785" s="6"/>
      <c r="C785" s="10"/>
      <c r="D785" s="10"/>
      <c r="E785" s="6" t="s">
        <v>206</v>
      </c>
      <c r="F785" s="6" t="s">
        <v>54</v>
      </c>
      <c r="G785" s="6" t="s">
        <v>27</v>
      </c>
      <c r="H785" s="9" t="s">
        <v>664</v>
      </c>
      <c r="I785" s="7">
        <v>43917</v>
      </c>
    </row>
    <row r="786" spans="1:9" ht="13.8" thickBot="1" x14ac:dyDescent="0.3">
      <c r="A786" s="7">
        <v>43917</v>
      </c>
      <c r="B786" s="6"/>
      <c r="C786" s="10"/>
      <c r="D786" s="10"/>
      <c r="E786" s="10"/>
      <c r="F786" s="6" t="s">
        <v>21</v>
      </c>
      <c r="G786" s="6" t="s">
        <v>27</v>
      </c>
      <c r="H786" s="6" t="s">
        <v>258</v>
      </c>
      <c r="I786" s="7">
        <v>43917</v>
      </c>
    </row>
    <row r="787" spans="1:9" ht="13.8" thickBot="1" x14ac:dyDescent="0.3">
      <c r="A787" s="7">
        <v>43917</v>
      </c>
      <c r="B787" s="6"/>
      <c r="C787" s="10"/>
      <c r="D787" s="10"/>
      <c r="E787" s="10"/>
      <c r="F787" s="6" t="s">
        <v>21</v>
      </c>
      <c r="G787" s="6" t="s">
        <v>27</v>
      </c>
      <c r="H787" s="6" t="s">
        <v>258</v>
      </c>
      <c r="I787" s="7">
        <v>43917</v>
      </c>
    </row>
    <row r="788" spans="1:9" ht="13.8" thickBot="1" x14ac:dyDescent="0.3">
      <c r="A788" s="7">
        <v>43917</v>
      </c>
      <c r="B788" s="6"/>
      <c r="C788" s="10"/>
      <c r="D788" s="10"/>
      <c r="E788" s="10"/>
      <c r="F788" s="6" t="s">
        <v>21</v>
      </c>
      <c r="G788" s="6" t="s">
        <v>27</v>
      </c>
      <c r="H788" s="6" t="s">
        <v>258</v>
      </c>
      <c r="I788" s="7">
        <v>43917</v>
      </c>
    </row>
    <row r="789" spans="1:9" ht="13.8" thickBot="1" x14ac:dyDescent="0.3">
      <c r="A789" s="7">
        <v>43917</v>
      </c>
      <c r="B789" s="6"/>
      <c r="C789" s="10"/>
      <c r="D789" s="10"/>
      <c r="E789" s="10"/>
      <c r="F789" s="6" t="s">
        <v>21</v>
      </c>
      <c r="G789" s="6" t="s">
        <v>27</v>
      </c>
      <c r="H789" s="6" t="s">
        <v>258</v>
      </c>
      <c r="I789" s="7">
        <v>43917</v>
      </c>
    </row>
    <row r="790" spans="1:9" ht="13.8" thickBot="1" x14ac:dyDescent="0.3">
      <c r="A790" s="7">
        <v>43917</v>
      </c>
      <c r="B790" s="6"/>
      <c r="C790" s="10"/>
      <c r="D790" s="10"/>
      <c r="E790" s="10"/>
      <c r="F790" s="6" t="s">
        <v>21</v>
      </c>
      <c r="G790" s="6" t="s">
        <v>27</v>
      </c>
      <c r="H790" s="6" t="s">
        <v>258</v>
      </c>
      <c r="I790" s="7">
        <v>43917</v>
      </c>
    </row>
    <row r="791" spans="1:9" ht="13.8" thickBot="1" x14ac:dyDescent="0.3">
      <c r="A791" s="7">
        <v>43917</v>
      </c>
      <c r="B791" s="6"/>
      <c r="C791" s="10"/>
      <c r="D791" s="10"/>
      <c r="E791" s="10"/>
      <c r="F791" s="6" t="s">
        <v>21</v>
      </c>
      <c r="G791" s="6" t="s">
        <v>27</v>
      </c>
      <c r="H791" s="6" t="s">
        <v>258</v>
      </c>
      <c r="I791" s="7">
        <v>43917</v>
      </c>
    </row>
    <row r="792" spans="1:9" ht="13.8" thickBot="1" x14ac:dyDescent="0.3">
      <c r="A792" s="7">
        <v>43917</v>
      </c>
      <c r="B792" s="6"/>
      <c r="C792" s="10"/>
      <c r="D792" s="10"/>
      <c r="E792" s="10"/>
      <c r="F792" s="6" t="s">
        <v>21</v>
      </c>
      <c r="G792" s="6" t="s">
        <v>27</v>
      </c>
      <c r="H792" s="6" t="s">
        <v>258</v>
      </c>
      <c r="I792" s="7">
        <v>43917</v>
      </c>
    </row>
    <row r="793" spans="1:9" ht="13.8" thickBot="1" x14ac:dyDescent="0.3">
      <c r="A793" s="7">
        <v>43917</v>
      </c>
      <c r="B793" s="6"/>
      <c r="C793" s="10"/>
      <c r="D793" s="10"/>
      <c r="E793" s="10"/>
      <c r="F793" s="6" t="s">
        <v>21</v>
      </c>
      <c r="G793" s="6" t="s">
        <v>27</v>
      </c>
      <c r="H793" s="6" t="s">
        <v>258</v>
      </c>
      <c r="I793" s="7">
        <v>43917</v>
      </c>
    </row>
    <row r="794" spans="1:9" ht="13.8" thickBot="1" x14ac:dyDescent="0.3">
      <c r="A794" s="7">
        <v>43917</v>
      </c>
      <c r="B794" s="6"/>
      <c r="C794" s="10"/>
      <c r="D794" s="10"/>
      <c r="E794" s="10"/>
      <c r="F794" s="6" t="s">
        <v>21</v>
      </c>
      <c r="G794" s="6" t="s">
        <v>27</v>
      </c>
      <c r="H794" s="6" t="s">
        <v>258</v>
      </c>
      <c r="I794" s="7">
        <v>43917</v>
      </c>
    </row>
    <row r="795" spans="1:9" ht="13.8" thickBot="1" x14ac:dyDescent="0.3">
      <c r="A795" s="7">
        <v>43917</v>
      </c>
      <c r="B795" s="6"/>
      <c r="C795" s="10"/>
      <c r="D795" s="10"/>
      <c r="E795" s="10"/>
      <c r="F795" s="6" t="s">
        <v>21</v>
      </c>
      <c r="G795" s="6" t="s">
        <v>27</v>
      </c>
      <c r="H795" s="6" t="s">
        <v>258</v>
      </c>
      <c r="I795" s="7">
        <v>43917</v>
      </c>
    </row>
    <row r="796" spans="1:9" ht="13.8" thickBot="1" x14ac:dyDescent="0.3">
      <c r="A796" s="7">
        <v>43917</v>
      </c>
      <c r="B796" s="6"/>
      <c r="C796" s="10"/>
      <c r="D796" s="10"/>
      <c r="E796" s="10"/>
      <c r="F796" s="6" t="s">
        <v>21</v>
      </c>
      <c r="G796" s="6" t="s">
        <v>27</v>
      </c>
      <c r="H796" s="6" t="s">
        <v>258</v>
      </c>
      <c r="I796" s="7">
        <v>43917</v>
      </c>
    </row>
    <row r="797" spans="1:9" ht="13.8" thickBot="1" x14ac:dyDescent="0.3">
      <c r="A797" s="7">
        <v>43917</v>
      </c>
      <c r="B797" s="6"/>
      <c r="C797" s="10"/>
      <c r="D797" s="10"/>
      <c r="E797" s="10"/>
      <c r="F797" s="6" t="s">
        <v>21</v>
      </c>
      <c r="G797" s="6" t="s">
        <v>27</v>
      </c>
      <c r="H797" s="6" t="s">
        <v>258</v>
      </c>
      <c r="I797" s="7">
        <v>43917</v>
      </c>
    </row>
    <row r="798" spans="1:9" ht="13.8" thickBot="1" x14ac:dyDescent="0.3">
      <c r="A798" s="7">
        <v>43917</v>
      </c>
      <c r="B798" s="6"/>
      <c r="C798" s="10"/>
      <c r="D798" s="10"/>
      <c r="E798" s="10"/>
      <c r="F798" s="6" t="s">
        <v>21</v>
      </c>
      <c r="G798" s="6" t="s">
        <v>27</v>
      </c>
      <c r="H798" s="6" t="s">
        <v>258</v>
      </c>
      <c r="I798" s="7">
        <v>43917</v>
      </c>
    </row>
    <row r="799" spans="1:9" ht="13.8" thickBot="1" x14ac:dyDescent="0.3">
      <c r="A799" s="7">
        <v>43917</v>
      </c>
      <c r="B799" s="6"/>
      <c r="C799" s="10"/>
      <c r="D799" s="10"/>
      <c r="E799" s="10"/>
      <c r="F799" s="6" t="s">
        <v>21</v>
      </c>
      <c r="G799" s="6" t="s">
        <v>27</v>
      </c>
      <c r="H799" s="6" t="s">
        <v>258</v>
      </c>
      <c r="I799" s="7">
        <v>43917</v>
      </c>
    </row>
    <row r="800" spans="1:9" ht="13.8" thickBot="1" x14ac:dyDescent="0.3">
      <c r="A800" s="7">
        <v>43917</v>
      </c>
      <c r="B800" s="6"/>
      <c r="C800" s="10"/>
      <c r="D800" s="10"/>
      <c r="E800" s="6" t="s">
        <v>281</v>
      </c>
      <c r="F800" s="6" t="s">
        <v>26</v>
      </c>
      <c r="G800" s="6" t="s">
        <v>27</v>
      </c>
      <c r="H800" s="6" t="s">
        <v>258</v>
      </c>
      <c r="I800" s="7">
        <v>43917</v>
      </c>
    </row>
    <row r="801" spans="1:9" ht="13.8" thickBot="1" x14ac:dyDescent="0.3">
      <c r="A801" s="7">
        <v>43917</v>
      </c>
      <c r="B801" s="6"/>
      <c r="C801" s="10"/>
      <c r="D801" s="10"/>
      <c r="E801" s="11" t="s">
        <v>228</v>
      </c>
      <c r="F801" s="6" t="s">
        <v>65</v>
      </c>
      <c r="G801" s="6" t="s">
        <v>27</v>
      </c>
      <c r="H801" s="6" t="s">
        <v>370</v>
      </c>
      <c r="I801" s="7">
        <v>43917</v>
      </c>
    </row>
    <row r="802" spans="1:9" ht="13.8" thickBot="1" x14ac:dyDescent="0.3">
      <c r="A802" s="7">
        <v>43917</v>
      </c>
      <c r="B802" s="6"/>
      <c r="C802" s="10"/>
      <c r="D802" s="10"/>
      <c r="E802" s="11" t="s">
        <v>228</v>
      </c>
      <c r="F802" s="6" t="s">
        <v>65</v>
      </c>
      <c r="G802" s="6" t="s">
        <v>27</v>
      </c>
      <c r="H802" s="6" t="s">
        <v>370</v>
      </c>
      <c r="I802" s="7">
        <v>43917</v>
      </c>
    </row>
    <row r="803" spans="1:9" ht="13.8" thickBot="1" x14ac:dyDescent="0.3">
      <c r="A803" s="7">
        <v>43917</v>
      </c>
      <c r="B803" s="6"/>
      <c r="C803" s="10"/>
      <c r="D803" s="10"/>
      <c r="E803" s="11" t="s">
        <v>228</v>
      </c>
      <c r="F803" s="6" t="s">
        <v>65</v>
      </c>
      <c r="G803" s="6" t="s">
        <v>27</v>
      </c>
      <c r="H803" s="6" t="s">
        <v>370</v>
      </c>
      <c r="I803" s="7">
        <v>43917</v>
      </c>
    </row>
    <row r="804" spans="1:9" ht="13.8" thickBot="1" x14ac:dyDescent="0.3">
      <c r="A804" s="7">
        <v>43917</v>
      </c>
      <c r="B804" s="6"/>
      <c r="C804" s="10"/>
      <c r="D804" s="10"/>
      <c r="E804" s="11" t="s">
        <v>255</v>
      </c>
      <c r="F804" s="6" t="s">
        <v>65</v>
      </c>
      <c r="G804" s="6" t="s">
        <v>27</v>
      </c>
      <c r="H804" s="6" t="s">
        <v>370</v>
      </c>
      <c r="I804" s="7">
        <v>43917</v>
      </c>
    </row>
    <row r="805" spans="1:9" ht="13.8" thickBot="1" x14ac:dyDescent="0.3">
      <c r="A805" s="7">
        <v>43917</v>
      </c>
      <c r="B805" s="6"/>
      <c r="C805" s="10"/>
      <c r="D805" s="10"/>
      <c r="E805" s="6" t="s">
        <v>508</v>
      </c>
      <c r="F805" s="6" t="s">
        <v>65</v>
      </c>
      <c r="G805" s="6" t="s">
        <v>27</v>
      </c>
      <c r="H805" s="6" t="s">
        <v>370</v>
      </c>
      <c r="I805" s="7">
        <v>43917</v>
      </c>
    </row>
    <row r="806" spans="1:9" ht="13.8" thickBot="1" x14ac:dyDescent="0.3">
      <c r="A806" s="7">
        <v>43917</v>
      </c>
      <c r="B806" s="6"/>
      <c r="C806" s="10"/>
      <c r="D806" s="10"/>
      <c r="E806" s="6" t="s">
        <v>58</v>
      </c>
      <c r="F806" s="6" t="s">
        <v>10</v>
      </c>
      <c r="G806" s="6" t="s">
        <v>27</v>
      </c>
      <c r="H806" s="6" t="s">
        <v>665</v>
      </c>
      <c r="I806" s="7">
        <v>43917</v>
      </c>
    </row>
    <row r="807" spans="1:9" ht="13.8" thickBot="1" x14ac:dyDescent="0.3">
      <c r="A807" s="7">
        <v>43917</v>
      </c>
      <c r="B807" s="6"/>
      <c r="C807" s="10"/>
      <c r="D807" s="10"/>
      <c r="E807" s="6" t="s">
        <v>58</v>
      </c>
      <c r="F807" s="6" t="s">
        <v>10</v>
      </c>
      <c r="G807" s="6" t="s">
        <v>27</v>
      </c>
      <c r="H807" s="6" t="s">
        <v>666</v>
      </c>
      <c r="I807" s="7">
        <v>43917</v>
      </c>
    </row>
    <row r="808" spans="1:9" ht="13.8" thickBot="1" x14ac:dyDescent="0.3">
      <c r="A808" s="7">
        <v>43917</v>
      </c>
      <c r="B808" s="6"/>
      <c r="C808" s="10"/>
      <c r="D808" s="10"/>
      <c r="E808" s="6" t="s">
        <v>9</v>
      </c>
      <c r="F808" s="6" t="s">
        <v>10</v>
      </c>
      <c r="G808" s="6" t="s">
        <v>27</v>
      </c>
      <c r="H808" s="6" t="s">
        <v>258</v>
      </c>
      <c r="I808" s="7">
        <v>43917</v>
      </c>
    </row>
    <row r="809" spans="1:9" ht="13.8" thickBot="1" x14ac:dyDescent="0.3">
      <c r="A809" s="7">
        <v>43917</v>
      </c>
      <c r="B809" s="6"/>
      <c r="C809" s="10"/>
      <c r="D809" s="10"/>
      <c r="E809" s="6" t="s">
        <v>401</v>
      </c>
      <c r="F809" s="6" t="s">
        <v>10</v>
      </c>
      <c r="G809" s="6" t="s">
        <v>27</v>
      </c>
      <c r="H809" s="6" t="s">
        <v>258</v>
      </c>
      <c r="I809" s="7">
        <v>43917</v>
      </c>
    </row>
    <row r="810" spans="1:9" ht="13.8" thickBot="1" x14ac:dyDescent="0.3">
      <c r="A810" s="7">
        <v>43917</v>
      </c>
      <c r="B810" s="6"/>
      <c r="C810" s="10"/>
      <c r="D810" s="10"/>
      <c r="E810" s="6" t="s">
        <v>667</v>
      </c>
      <c r="F810" s="6" t="s">
        <v>10</v>
      </c>
      <c r="G810" s="6" t="s">
        <v>27</v>
      </c>
      <c r="H810" s="6" t="s">
        <v>86</v>
      </c>
      <c r="I810" s="7">
        <v>43917</v>
      </c>
    </row>
    <row r="811" spans="1:9" ht="13.8" thickBot="1" x14ac:dyDescent="0.3">
      <c r="A811" s="7">
        <v>43917</v>
      </c>
      <c r="B811" s="6"/>
      <c r="C811" s="10"/>
      <c r="D811" s="10"/>
      <c r="E811" s="6" t="s">
        <v>14</v>
      </c>
      <c r="F811" s="6" t="s">
        <v>10</v>
      </c>
      <c r="G811" s="6" t="s">
        <v>27</v>
      </c>
      <c r="H811" s="6" t="s">
        <v>86</v>
      </c>
      <c r="I811" s="7">
        <v>43917</v>
      </c>
    </row>
    <row r="812" spans="1:9" ht="13.8" thickBot="1" x14ac:dyDescent="0.3">
      <c r="A812" s="7">
        <v>43917</v>
      </c>
      <c r="B812" s="6"/>
      <c r="C812" s="10"/>
      <c r="D812" s="10"/>
      <c r="E812" s="6" t="s">
        <v>14</v>
      </c>
      <c r="F812" s="6" t="s">
        <v>10</v>
      </c>
      <c r="G812" s="6" t="s">
        <v>27</v>
      </c>
      <c r="H812" s="6" t="s">
        <v>86</v>
      </c>
      <c r="I812" s="7">
        <v>43917</v>
      </c>
    </row>
    <row r="813" spans="1:9" ht="13.8" thickBot="1" x14ac:dyDescent="0.3">
      <c r="A813" s="7">
        <v>43917</v>
      </c>
      <c r="B813" s="6"/>
      <c r="C813" s="10"/>
      <c r="D813" s="10"/>
      <c r="E813" s="6" t="s">
        <v>14</v>
      </c>
      <c r="F813" s="6" t="s">
        <v>10</v>
      </c>
      <c r="G813" s="6" t="s">
        <v>27</v>
      </c>
      <c r="H813" s="6" t="s">
        <v>86</v>
      </c>
      <c r="I813" s="7">
        <v>43917</v>
      </c>
    </row>
    <row r="814" spans="1:9" ht="13.8" thickBot="1" x14ac:dyDescent="0.3">
      <c r="A814" s="7">
        <v>43917</v>
      </c>
      <c r="B814" s="6"/>
      <c r="C814" s="10"/>
      <c r="D814" s="10"/>
      <c r="E814" s="6" t="s">
        <v>14</v>
      </c>
      <c r="F814" s="6" t="s">
        <v>10</v>
      </c>
      <c r="G814" s="6" t="s">
        <v>27</v>
      </c>
      <c r="H814" s="6" t="s">
        <v>86</v>
      </c>
      <c r="I814" s="7">
        <v>43917</v>
      </c>
    </row>
    <row r="815" spans="1:9" ht="13.8" thickBot="1" x14ac:dyDescent="0.3">
      <c r="A815" s="7">
        <v>43917</v>
      </c>
      <c r="B815" s="6"/>
      <c r="C815" s="10"/>
      <c r="D815" s="10"/>
      <c r="E815" s="6" t="s">
        <v>14</v>
      </c>
      <c r="F815" s="6" t="s">
        <v>10</v>
      </c>
      <c r="G815" s="6" t="s">
        <v>27</v>
      </c>
      <c r="H815" s="6" t="s">
        <v>86</v>
      </c>
      <c r="I815" s="7">
        <v>43917</v>
      </c>
    </row>
    <row r="816" spans="1:9" ht="13.8" thickBot="1" x14ac:dyDescent="0.3">
      <c r="A816" s="7">
        <v>43917</v>
      </c>
      <c r="B816" s="6"/>
      <c r="C816" s="10"/>
      <c r="D816" s="10"/>
      <c r="E816" s="6" t="s">
        <v>14</v>
      </c>
      <c r="F816" s="6" t="s">
        <v>10</v>
      </c>
      <c r="G816" s="6" t="s">
        <v>27</v>
      </c>
      <c r="H816" s="6" t="s">
        <v>86</v>
      </c>
      <c r="I816" s="7">
        <v>43917</v>
      </c>
    </row>
    <row r="817" spans="1:9" ht="13.8" thickBot="1" x14ac:dyDescent="0.3">
      <c r="A817" s="7">
        <v>43917</v>
      </c>
      <c r="B817" s="6"/>
      <c r="C817" s="10"/>
      <c r="D817" s="10"/>
      <c r="E817" s="6" t="s">
        <v>14</v>
      </c>
      <c r="F817" s="6" t="s">
        <v>10</v>
      </c>
      <c r="G817" s="6" t="s">
        <v>27</v>
      </c>
      <c r="H817" s="6" t="s">
        <v>86</v>
      </c>
      <c r="I817" s="7">
        <v>43917</v>
      </c>
    </row>
    <row r="818" spans="1:9" ht="13.8" thickBot="1" x14ac:dyDescent="0.3">
      <c r="A818" s="7">
        <v>43917</v>
      </c>
      <c r="B818" s="6"/>
      <c r="C818" s="10"/>
      <c r="D818" s="10"/>
      <c r="E818" s="6" t="s">
        <v>14</v>
      </c>
      <c r="F818" s="6" t="s">
        <v>10</v>
      </c>
      <c r="G818" s="6" t="s">
        <v>27</v>
      </c>
      <c r="H818" s="6" t="s">
        <v>86</v>
      </c>
      <c r="I818" s="7">
        <v>43917</v>
      </c>
    </row>
    <row r="819" spans="1:9" ht="13.8" thickBot="1" x14ac:dyDescent="0.3">
      <c r="A819" s="7">
        <v>43917</v>
      </c>
      <c r="B819" s="6"/>
      <c r="C819" s="10"/>
      <c r="D819" s="10"/>
      <c r="E819" s="6" t="s">
        <v>14</v>
      </c>
      <c r="F819" s="6" t="s">
        <v>10</v>
      </c>
      <c r="G819" s="6" t="s">
        <v>27</v>
      </c>
      <c r="H819" s="6" t="s">
        <v>86</v>
      </c>
      <c r="I819" s="7">
        <v>43917</v>
      </c>
    </row>
    <row r="820" spans="1:9" ht="13.8" thickBot="1" x14ac:dyDescent="0.3">
      <c r="A820" s="7">
        <v>43917</v>
      </c>
      <c r="B820" s="6"/>
      <c r="C820" s="10"/>
      <c r="D820" s="10"/>
      <c r="E820" s="6" t="s">
        <v>14</v>
      </c>
      <c r="F820" s="6" t="s">
        <v>10</v>
      </c>
      <c r="G820" s="6" t="s">
        <v>27</v>
      </c>
      <c r="H820" s="6" t="s">
        <v>86</v>
      </c>
      <c r="I820" s="7">
        <v>43917</v>
      </c>
    </row>
    <row r="821" spans="1:9" ht="13.8" thickBot="1" x14ac:dyDescent="0.3">
      <c r="A821" s="7">
        <v>43917</v>
      </c>
      <c r="B821" s="6"/>
      <c r="C821" s="10"/>
      <c r="D821" s="10"/>
      <c r="E821" s="6" t="s">
        <v>14</v>
      </c>
      <c r="F821" s="6" t="s">
        <v>10</v>
      </c>
      <c r="G821" s="6" t="s">
        <v>27</v>
      </c>
      <c r="H821" s="6" t="s">
        <v>86</v>
      </c>
      <c r="I821" s="7">
        <v>43917</v>
      </c>
    </row>
    <row r="822" spans="1:9" ht="13.8" thickBot="1" x14ac:dyDescent="0.3">
      <c r="A822" s="7">
        <v>43917</v>
      </c>
      <c r="B822" s="6"/>
      <c r="C822" s="10"/>
      <c r="D822" s="10"/>
      <c r="E822" s="6" t="s">
        <v>14</v>
      </c>
      <c r="F822" s="6" t="s">
        <v>10</v>
      </c>
      <c r="G822" s="6" t="s">
        <v>27</v>
      </c>
      <c r="H822" s="6" t="s">
        <v>86</v>
      </c>
      <c r="I822" s="7">
        <v>43917</v>
      </c>
    </row>
    <row r="823" spans="1:9" ht="13.8" thickBot="1" x14ac:dyDescent="0.3">
      <c r="A823" s="7">
        <v>43917</v>
      </c>
      <c r="B823" s="6"/>
      <c r="C823" s="10"/>
      <c r="D823" s="10"/>
      <c r="E823" s="6" t="s">
        <v>14</v>
      </c>
      <c r="F823" s="6" t="s">
        <v>10</v>
      </c>
      <c r="G823" s="6" t="s">
        <v>27</v>
      </c>
      <c r="H823" s="6" t="s">
        <v>86</v>
      </c>
      <c r="I823" s="7">
        <v>43917</v>
      </c>
    </row>
    <row r="824" spans="1:9" ht="13.8" thickBot="1" x14ac:dyDescent="0.3">
      <c r="A824" s="7">
        <v>43917</v>
      </c>
      <c r="B824" s="6"/>
      <c r="C824" s="10"/>
      <c r="D824" s="10"/>
      <c r="E824" s="6" t="s">
        <v>14</v>
      </c>
      <c r="F824" s="6" t="s">
        <v>10</v>
      </c>
      <c r="G824" s="6" t="s">
        <v>27</v>
      </c>
      <c r="H824" s="6" t="s">
        <v>86</v>
      </c>
      <c r="I824" s="7">
        <v>43917</v>
      </c>
    </row>
    <row r="825" spans="1:9" ht="13.8" thickBot="1" x14ac:dyDescent="0.3">
      <c r="A825" s="7">
        <v>43917</v>
      </c>
      <c r="B825" s="6"/>
      <c r="C825" s="10"/>
      <c r="D825" s="10"/>
      <c r="E825" s="6" t="s">
        <v>14</v>
      </c>
      <c r="F825" s="6" t="s">
        <v>10</v>
      </c>
      <c r="G825" s="6" t="s">
        <v>27</v>
      </c>
      <c r="H825" s="6" t="s">
        <v>86</v>
      </c>
      <c r="I825" s="7">
        <v>43917</v>
      </c>
    </row>
    <row r="826" spans="1:9" ht="13.8" thickBot="1" x14ac:dyDescent="0.3">
      <c r="A826" s="7">
        <v>43917</v>
      </c>
      <c r="B826" s="6"/>
      <c r="C826" s="10"/>
      <c r="D826" s="10"/>
      <c r="E826" s="6" t="s">
        <v>14</v>
      </c>
      <c r="F826" s="6" t="s">
        <v>10</v>
      </c>
      <c r="G826" s="6" t="s">
        <v>27</v>
      </c>
      <c r="H826" s="6" t="s">
        <v>86</v>
      </c>
      <c r="I826" s="7">
        <v>43917</v>
      </c>
    </row>
    <row r="827" spans="1:9" ht="13.8" thickBot="1" x14ac:dyDescent="0.3">
      <c r="A827" s="7">
        <v>43917</v>
      </c>
      <c r="B827" s="6"/>
      <c r="C827" s="10"/>
      <c r="D827" s="10"/>
      <c r="E827" s="6" t="s">
        <v>14</v>
      </c>
      <c r="F827" s="6" t="s">
        <v>10</v>
      </c>
      <c r="G827" s="6" t="s">
        <v>27</v>
      </c>
      <c r="H827" s="6" t="s">
        <v>86</v>
      </c>
      <c r="I827" s="7">
        <v>43917</v>
      </c>
    </row>
    <row r="828" spans="1:9" ht="13.8" thickBot="1" x14ac:dyDescent="0.3">
      <c r="A828" s="7">
        <v>43917</v>
      </c>
      <c r="B828" s="6"/>
      <c r="C828" s="10"/>
      <c r="D828" s="10"/>
      <c r="E828" s="6" t="s">
        <v>14</v>
      </c>
      <c r="F828" s="6" t="s">
        <v>10</v>
      </c>
      <c r="G828" s="6" t="s">
        <v>27</v>
      </c>
      <c r="H828" s="6" t="s">
        <v>86</v>
      </c>
      <c r="I828" s="7">
        <v>43917</v>
      </c>
    </row>
    <row r="829" spans="1:9" ht="13.8" thickBot="1" x14ac:dyDescent="0.3">
      <c r="A829" s="7">
        <v>43917</v>
      </c>
      <c r="B829" s="6"/>
      <c r="C829" s="10"/>
      <c r="D829" s="10"/>
      <c r="E829" s="6" t="s">
        <v>14</v>
      </c>
      <c r="F829" s="6" t="s">
        <v>10</v>
      </c>
      <c r="G829" s="6" t="s">
        <v>27</v>
      </c>
      <c r="H829" s="6" t="s">
        <v>86</v>
      </c>
      <c r="I829" s="7">
        <v>43917</v>
      </c>
    </row>
    <row r="830" spans="1:9" ht="13.8" thickBot="1" x14ac:dyDescent="0.3">
      <c r="A830" s="7">
        <v>43917</v>
      </c>
      <c r="B830" s="6"/>
      <c r="C830" s="10"/>
      <c r="D830" s="10"/>
      <c r="E830" s="6" t="s">
        <v>14</v>
      </c>
      <c r="F830" s="6" t="s">
        <v>10</v>
      </c>
      <c r="G830" s="6" t="s">
        <v>27</v>
      </c>
      <c r="H830" s="6" t="s">
        <v>86</v>
      </c>
      <c r="I830" s="7">
        <v>43917</v>
      </c>
    </row>
    <row r="831" spans="1:9" ht="13.8" thickBot="1" x14ac:dyDescent="0.3">
      <c r="A831" s="7">
        <v>43917</v>
      </c>
      <c r="B831" s="6"/>
      <c r="C831" s="10"/>
      <c r="D831" s="10"/>
      <c r="E831" s="6" t="s">
        <v>14</v>
      </c>
      <c r="F831" s="6" t="s">
        <v>10</v>
      </c>
      <c r="G831" s="6" t="s">
        <v>27</v>
      </c>
      <c r="H831" s="6" t="s">
        <v>86</v>
      </c>
      <c r="I831" s="7">
        <v>43917</v>
      </c>
    </row>
    <row r="832" spans="1:9" ht="13.8" thickBot="1" x14ac:dyDescent="0.3">
      <c r="A832" s="7">
        <v>43917</v>
      </c>
      <c r="B832" s="6"/>
      <c r="C832" s="10"/>
      <c r="D832" s="10"/>
      <c r="E832" s="6" t="s">
        <v>14</v>
      </c>
      <c r="F832" s="6" t="s">
        <v>10</v>
      </c>
      <c r="G832" s="6" t="s">
        <v>27</v>
      </c>
      <c r="H832" s="6" t="s">
        <v>86</v>
      </c>
      <c r="I832" s="7">
        <v>43917</v>
      </c>
    </row>
    <row r="833" spans="1:9" ht="13.8" thickBot="1" x14ac:dyDescent="0.3">
      <c r="A833" s="7">
        <v>43917</v>
      </c>
      <c r="B833" s="6"/>
      <c r="C833" s="10"/>
      <c r="D833" s="10"/>
      <c r="E833" s="6" t="s">
        <v>14</v>
      </c>
      <c r="F833" s="6" t="s">
        <v>10</v>
      </c>
      <c r="G833" s="6" t="s">
        <v>27</v>
      </c>
      <c r="H833" s="6" t="s">
        <v>86</v>
      </c>
      <c r="I833" s="7">
        <v>43917</v>
      </c>
    </row>
    <row r="834" spans="1:9" ht="13.8" thickBot="1" x14ac:dyDescent="0.3">
      <c r="A834" s="7">
        <v>43917</v>
      </c>
      <c r="B834" s="6"/>
      <c r="C834" s="10"/>
      <c r="D834" s="10"/>
      <c r="E834" s="6" t="s">
        <v>14</v>
      </c>
      <c r="F834" s="6" t="s">
        <v>10</v>
      </c>
      <c r="G834" s="6" t="s">
        <v>27</v>
      </c>
      <c r="H834" s="6" t="s">
        <v>668</v>
      </c>
      <c r="I834" s="7">
        <v>43917</v>
      </c>
    </row>
    <row r="835" spans="1:9" ht="13.8" thickBot="1" x14ac:dyDescent="0.3">
      <c r="A835" s="7">
        <v>43917</v>
      </c>
      <c r="B835" s="6"/>
      <c r="C835" s="10"/>
      <c r="D835" s="10"/>
      <c r="E835" s="6" t="s">
        <v>14</v>
      </c>
      <c r="F835" s="6" t="s">
        <v>10</v>
      </c>
      <c r="G835" s="6" t="s">
        <v>27</v>
      </c>
      <c r="H835" s="6" t="s">
        <v>668</v>
      </c>
      <c r="I835" s="7">
        <v>43917</v>
      </c>
    </row>
    <row r="836" spans="1:9" ht="13.8" thickBot="1" x14ac:dyDescent="0.3">
      <c r="A836" s="7">
        <v>43917</v>
      </c>
      <c r="B836" s="6"/>
      <c r="C836" s="10"/>
      <c r="D836" s="10"/>
      <c r="E836" s="6" t="s">
        <v>14</v>
      </c>
      <c r="F836" s="6" t="s">
        <v>10</v>
      </c>
      <c r="G836" s="6" t="s">
        <v>27</v>
      </c>
      <c r="H836" s="6" t="s">
        <v>668</v>
      </c>
      <c r="I836" s="7">
        <v>43917</v>
      </c>
    </row>
    <row r="837" spans="1:9" ht="13.8" thickBot="1" x14ac:dyDescent="0.3">
      <c r="A837" s="7">
        <v>43917</v>
      </c>
      <c r="B837" s="6"/>
      <c r="C837" s="10"/>
      <c r="D837" s="10"/>
      <c r="E837" s="6" t="s">
        <v>14</v>
      </c>
      <c r="F837" s="6" t="s">
        <v>10</v>
      </c>
      <c r="G837" s="6" t="s">
        <v>27</v>
      </c>
      <c r="H837" s="6" t="s">
        <v>668</v>
      </c>
      <c r="I837" s="7">
        <v>43917</v>
      </c>
    </row>
    <row r="838" spans="1:9" ht="13.8" thickBot="1" x14ac:dyDescent="0.3">
      <c r="A838" s="7">
        <v>43917</v>
      </c>
      <c r="B838" s="6"/>
      <c r="C838" s="10"/>
      <c r="D838" s="10"/>
      <c r="E838" s="6" t="s">
        <v>14</v>
      </c>
      <c r="F838" s="6" t="s">
        <v>10</v>
      </c>
      <c r="G838" s="6" t="s">
        <v>27</v>
      </c>
      <c r="H838" s="6" t="s">
        <v>668</v>
      </c>
      <c r="I838" s="7">
        <v>43917</v>
      </c>
    </row>
    <row r="839" spans="1:9" ht="13.8" thickBot="1" x14ac:dyDescent="0.3">
      <c r="A839" s="7">
        <v>43917</v>
      </c>
      <c r="B839" s="6"/>
      <c r="C839" s="10"/>
      <c r="D839" s="10"/>
      <c r="E839" s="6" t="s">
        <v>14</v>
      </c>
      <c r="F839" s="6" t="s">
        <v>10</v>
      </c>
      <c r="G839" s="6" t="s">
        <v>27</v>
      </c>
      <c r="H839" s="6" t="s">
        <v>668</v>
      </c>
      <c r="I839" s="7">
        <v>43917</v>
      </c>
    </row>
    <row r="840" spans="1:9" ht="13.8" thickBot="1" x14ac:dyDescent="0.3">
      <c r="A840" s="7">
        <v>43917</v>
      </c>
      <c r="B840" s="6"/>
      <c r="C840" s="10"/>
      <c r="D840" s="10"/>
      <c r="E840" s="6" t="s">
        <v>14</v>
      </c>
      <c r="F840" s="6" t="s">
        <v>10</v>
      </c>
      <c r="G840" s="6" t="s">
        <v>27</v>
      </c>
      <c r="H840" s="6" t="s">
        <v>668</v>
      </c>
      <c r="I840" s="7">
        <v>43917</v>
      </c>
    </row>
    <row r="841" spans="1:9" ht="13.8" thickBot="1" x14ac:dyDescent="0.3">
      <c r="A841" s="7">
        <v>43917</v>
      </c>
      <c r="B841" s="6"/>
      <c r="C841" s="10"/>
      <c r="D841" s="10"/>
      <c r="E841" s="6" t="s">
        <v>14</v>
      </c>
      <c r="F841" s="6" t="s">
        <v>10</v>
      </c>
      <c r="G841" s="6" t="s">
        <v>27</v>
      </c>
      <c r="H841" s="6" t="s">
        <v>668</v>
      </c>
      <c r="I841" s="7">
        <v>43917</v>
      </c>
    </row>
    <row r="842" spans="1:9" ht="13.8" thickBot="1" x14ac:dyDescent="0.3">
      <c r="A842" s="7">
        <v>43917</v>
      </c>
      <c r="B842" s="6"/>
      <c r="C842" s="10"/>
      <c r="D842" s="10"/>
      <c r="E842" s="6" t="s">
        <v>14</v>
      </c>
      <c r="F842" s="6" t="s">
        <v>10</v>
      </c>
      <c r="G842" s="6" t="s">
        <v>27</v>
      </c>
      <c r="H842" s="6" t="s">
        <v>668</v>
      </c>
      <c r="I842" s="7">
        <v>43917</v>
      </c>
    </row>
    <row r="843" spans="1:9" ht="13.8" thickBot="1" x14ac:dyDescent="0.3">
      <c r="A843" s="7">
        <v>43917</v>
      </c>
      <c r="B843" s="6"/>
      <c r="C843" s="10"/>
      <c r="D843" s="10"/>
      <c r="E843" s="6" t="s">
        <v>14</v>
      </c>
      <c r="F843" s="6" t="s">
        <v>10</v>
      </c>
      <c r="G843" s="6" t="s">
        <v>27</v>
      </c>
      <c r="H843" s="6" t="s">
        <v>668</v>
      </c>
      <c r="I843" s="7">
        <v>43917</v>
      </c>
    </row>
    <row r="844" spans="1:9" ht="13.8" thickBot="1" x14ac:dyDescent="0.3">
      <c r="A844" s="7">
        <v>43917</v>
      </c>
      <c r="B844" s="6"/>
      <c r="C844" s="10"/>
      <c r="D844" s="10"/>
      <c r="E844" s="6" t="s">
        <v>14</v>
      </c>
      <c r="F844" s="6" t="s">
        <v>10</v>
      </c>
      <c r="G844" s="6" t="s">
        <v>27</v>
      </c>
      <c r="H844" s="6" t="s">
        <v>668</v>
      </c>
      <c r="I844" s="7">
        <v>43917</v>
      </c>
    </row>
    <row r="845" spans="1:9" ht="13.8" thickBot="1" x14ac:dyDescent="0.3">
      <c r="A845" s="7">
        <v>43917</v>
      </c>
      <c r="B845" s="6"/>
      <c r="C845" s="10"/>
      <c r="D845" s="6" t="s">
        <v>89</v>
      </c>
      <c r="E845" s="6" t="s">
        <v>89</v>
      </c>
      <c r="F845" s="6" t="s">
        <v>61</v>
      </c>
      <c r="G845" s="6" t="s">
        <v>27</v>
      </c>
      <c r="H845" s="6" t="s">
        <v>669</v>
      </c>
      <c r="I845" s="7">
        <v>43917</v>
      </c>
    </row>
    <row r="846" spans="1:9" ht="13.8" thickBot="1" x14ac:dyDescent="0.3">
      <c r="A846" s="7">
        <v>43917</v>
      </c>
      <c r="B846" s="6"/>
      <c r="C846" s="10"/>
      <c r="D846" s="6" t="s">
        <v>89</v>
      </c>
      <c r="E846" s="6" t="s">
        <v>89</v>
      </c>
      <c r="F846" s="6" t="s">
        <v>61</v>
      </c>
      <c r="G846" s="6" t="s">
        <v>27</v>
      </c>
      <c r="H846" s="6" t="s">
        <v>669</v>
      </c>
      <c r="I846" s="7">
        <v>43917</v>
      </c>
    </row>
    <row r="847" spans="1:9" ht="13.8" thickBot="1" x14ac:dyDescent="0.3">
      <c r="A847" s="7">
        <v>43917</v>
      </c>
      <c r="B847" s="6"/>
      <c r="C847" s="10"/>
      <c r="D847" s="6" t="s">
        <v>89</v>
      </c>
      <c r="E847" s="6" t="s">
        <v>89</v>
      </c>
      <c r="F847" s="6" t="s">
        <v>61</v>
      </c>
      <c r="G847" s="6" t="s">
        <v>27</v>
      </c>
      <c r="H847" s="6" t="s">
        <v>669</v>
      </c>
      <c r="I847" s="7">
        <v>43917</v>
      </c>
    </row>
    <row r="848" spans="1:9" ht="13.8" thickBot="1" x14ac:dyDescent="0.3">
      <c r="A848" s="7">
        <v>43917</v>
      </c>
      <c r="B848" s="6"/>
      <c r="C848" s="10"/>
      <c r="D848" s="6" t="s">
        <v>89</v>
      </c>
      <c r="E848" s="6" t="s">
        <v>89</v>
      </c>
      <c r="F848" s="6" t="s">
        <v>61</v>
      </c>
      <c r="G848" s="6" t="s">
        <v>27</v>
      </c>
      <c r="H848" s="6" t="s">
        <v>669</v>
      </c>
      <c r="I848" s="7">
        <v>43917</v>
      </c>
    </row>
    <row r="849" spans="1:9" ht="13.8" thickBot="1" x14ac:dyDescent="0.3">
      <c r="A849" s="7">
        <v>43917</v>
      </c>
      <c r="B849" s="6"/>
      <c r="C849" s="10"/>
      <c r="D849" s="6" t="s">
        <v>89</v>
      </c>
      <c r="E849" s="6" t="s">
        <v>89</v>
      </c>
      <c r="F849" s="6" t="s">
        <v>61</v>
      </c>
      <c r="G849" s="6" t="s">
        <v>27</v>
      </c>
      <c r="H849" s="6" t="s">
        <v>670</v>
      </c>
      <c r="I849" s="7">
        <v>43917</v>
      </c>
    </row>
    <row r="850" spans="1:9" ht="13.8" thickBot="1" x14ac:dyDescent="0.3">
      <c r="A850" s="7">
        <v>43917</v>
      </c>
      <c r="B850" s="6"/>
      <c r="C850" s="10"/>
      <c r="D850" s="6" t="s">
        <v>89</v>
      </c>
      <c r="E850" s="6" t="s">
        <v>89</v>
      </c>
      <c r="F850" s="6" t="s">
        <v>61</v>
      </c>
      <c r="G850" s="6" t="s">
        <v>27</v>
      </c>
      <c r="H850" s="6" t="s">
        <v>670</v>
      </c>
      <c r="I850" s="7">
        <v>43917</v>
      </c>
    </row>
    <row r="851" spans="1:9" ht="13.8" thickBot="1" x14ac:dyDescent="0.3">
      <c r="A851" s="7">
        <v>43917</v>
      </c>
      <c r="B851" s="6"/>
      <c r="C851" s="10"/>
      <c r="D851" s="6" t="s">
        <v>89</v>
      </c>
      <c r="E851" s="6" t="s">
        <v>89</v>
      </c>
      <c r="F851" s="6" t="s">
        <v>61</v>
      </c>
      <c r="G851" s="6" t="s">
        <v>27</v>
      </c>
      <c r="H851" s="6" t="s">
        <v>670</v>
      </c>
      <c r="I851" s="7">
        <v>43917</v>
      </c>
    </row>
    <row r="852" spans="1:9" ht="13.8" thickBot="1" x14ac:dyDescent="0.3">
      <c r="A852" s="7">
        <v>43917</v>
      </c>
      <c r="B852" s="6"/>
      <c r="C852" s="10"/>
      <c r="D852" s="6" t="s">
        <v>89</v>
      </c>
      <c r="E852" s="6" t="s">
        <v>89</v>
      </c>
      <c r="F852" s="6" t="s">
        <v>61</v>
      </c>
      <c r="G852" s="6" t="s">
        <v>27</v>
      </c>
      <c r="H852" s="6" t="s">
        <v>670</v>
      </c>
      <c r="I852" s="7">
        <v>43917</v>
      </c>
    </row>
    <row r="853" spans="1:9" ht="13.8" thickBot="1" x14ac:dyDescent="0.3">
      <c r="A853" s="7">
        <v>43917</v>
      </c>
      <c r="B853" s="6"/>
      <c r="C853" s="10"/>
      <c r="D853" s="6" t="s">
        <v>89</v>
      </c>
      <c r="E853" s="6" t="s">
        <v>89</v>
      </c>
      <c r="F853" s="6" t="s">
        <v>61</v>
      </c>
      <c r="G853" s="6" t="s">
        <v>27</v>
      </c>
      <c r="H853" s="6" t="s">
        <v>670</v>
      </c>
      <c r="I853" s="7">
        <v>43917</v>
      </c>
    </row>
    <row r="854" spans="1:9" ht="13.8" thickBot="1" x14ac:dyDescent="0.3">
      <c r="A854" s="7">
        <v>43917</v>
      </c>
      <c r="B854" s="6">
        <v>23</v>
      </c>
      <c r="C854" s="10"/>
      <c r="D854" s="10"/>
      <c r="E854" s="6" t="s">
        <v>605</v>
      </c>
      <c r="F854" s="6" t="s">
        <v>606</v>
      </c>
      <c r="G854" s="6" t="s">
        <v>27</v>
      </c>
      <c r="H854" s="6" t="s">
        <v>671</v>
      </c>
      <c r="I854" s="7">
        <v>43917</v>
      </c>
    </row>
    <row r="855" spans="1:9" ht="13.8" thickBot="1" x14ac:dyDescent="0.3">
      <c r="A855" s="7">
        <v>43917</v>
      </c>
      <c r="B855" s="6">
        <v>64</v>
      </c>
      <c r="C855" s="10"/>
      <c r="D855" s="10"/>
      <c r="E855" s="6" t="s">
        <v>605</v>
      </c>
      <c r="F855" s="6" t="s">
        <v>606</v>
      </c>
      <c r="G855" s="6" t="s">
        <v>27</v>
      </c>
      <c r="H855" s="6" t="s">
        <v>671</v>
      </c>
      <c r="I855" s="7">
        <v>43917</v>
      </c>
    </row>
    <row r="856" spans="1:9" ht="13.8" thickBot="1" x14ac:dyDescent="0.3">
      <c r="A856" s="7">
        <v>43917</v>
      </c>
      <c r="B856" s="6"/>
      <c r="C856" s="10"/>
      <c r="D856" s="10"/>
      <c r="E856" s="6" t="s">
        <v>605</v>
      </c>
      <c r="F856" s="6" t="s">
        <v>606</v>
      </c>
      <c r="G856" s="6" t="s">
        <v>27</v>
      </c>
      <c r="H856" s="6" t="s">
        <v>671</v>
      </c>
      <c r="I856" s="7">
        <v>43917</v>
      </c>
    </row>
    <row r="857" spans="1:9" ht="13.8" thickBot="1" x14ac:dyDescent="0.3">
      <c r="A857" s="7">
        <v>43917</v>
      </c>
      <c r="B857" s="6"/>
      <c r="C857" s="10"/>
      <c r="D857" s="10"/>
      <c r="E857" s="6" t="s">
        <v>605</v>
      </c>
      <c r="F857" s="6" t="s">
        <v>606</v>
      </c>
      <c r="G857" s="6" t="s">
        <v>27</v>
      </c>
      <c r="H857" s="6" t="s">
        <v>671</v>
      </c>
      <c r="I857" s="7">
        <v>43917</v>
      </c>
    </row>
    <row r="858" spans="1:9" ht="13.8" thickBot="1" x14ac:dyDescent="0.3">
      <c r="A858" s="7">
        <v>43917</v>
      </c>
      <c r="B858" s="6"/>
      <c r="C858" s="10"/>
      <c r="D858" s="10"/>
      <c r="E858" s="10"/>
      <c r="F858" s="6" t="s">
        <v>30</v>
      </c>
      <c r="G858" s="6" t="s">
        <v>27</v>
      </c>
      <c r="H858" s="6" t="s">
        <v>258</v>
      </c>
      <c r="I858" s="7">
        <v>43917</v>
      </c>
    </row>
    <row r="859" spans="1:9" ht="13.8" thickBot="1" x14ac:dyDescent="0.3">
      <c r="A859" s="7">
        <v>43917</v>
      </c>
      <c r="B859" s="6"/>
      <c r="C859" s="10"/>
      <c r="D859" s="10"/>
      <c r="E859" s="10"/>
      <c r="F859" s="6" t="s">
        <v>30</v>
      </c>
      <c r="G859" s="6" t="s">
        <v>27</v>
      </c>
      <c r="H859" s="6" t="s">
        <v>258</v>
      </c>
      <c r="I859" s="7">
        <v>43917</v>
      </c>
    </row>
    <row r="860" spans="1:9" ht="13.8" thickBot="1" x14ac:dyDescent="0.3">
      <c r="A860" s="7">
        <v>43917</v>
      </c>
      <c r="B860" s="6"/>
      <c r="C860" s="10"/>
      <c r="D860" s="10"/>
      <c r="E860" s="10"/>
      <c r="F860" s="6" t="s">
        <v>30</v>
      </c>
      <c r="G860" s="6" t="s">
        <v>27</v>
      </c>
      <c r="H860" s="6" t="s">
        <v>258</v>
      </c>
      <c r="I860" s="7">
        <v>43917</v>
      </c>
    </row>
    <row r="861" spans="1:9" ht="13.8" thickBot="1" x14ac:dyDescent="0.3">
      <c r="A861" s="7">
        <v>43917</v>
      </c>
      <c r="B861" s="6"/>
      <c r="C861" s="10"/>
      <c r="D861" s="10"/>
      <c r="E861" s="10"/>
      <c r="F861" s="6" t="s">
        <v>30</v>
      </c>
      <c r="G861" s="6" t="s">
        <v>27</v>
      </c>
      <c r="H861" s="6" t="s">
        <v>258</v>
      </c>
      <c r="I861" s="7">
        <v>43917</v>
      </c>
    </row>
    <row r="862" spans="1:9" ht="13.8" thickBot="1" x14ac:dyDescent="0.3">
      <c r="A862" s="7">
        <v>43917</v>
      </c>
      <c r="B862" s="6">
        <v>18</v>
      </c>
      <c r="C862" s="6" t="s">
        <v>15</v>
      </c>
      <c r="D862" s="6" t="s">
        <v>672</v>
      </c>
      <c r="E862" s="6" t="s">
        <v>673</v>
      </c>
      <c r="F862" s="6" t="s">
        <v>56</v>
      </c>
      <c r="G862" s="6" t="s">
        <v>27</v>
      </c>
      <c r="H862" s="6" t="s">
        <v>674</v>
      </c>
      <c r="I862" s="7">
        <v>43917</v>
      </c>
    </row>
    <row r="863" spans="1:9" ht="13.8" thickBot="1" x14ac:dyDescent="0.3">
      <c r="A863" s="7">
        <v>43917</v>
      </c>
      <c r="B863" s="6">
        <v>21</v>
      </c>
      <c r="C863" s="6" t="s">
        <v>15</v>
      </c>
      <c r="D863" s="10"/>
      <c r="E863" s="6" t="s">
        <v>479</v>
      </c>
      <c r="F863" s="6" t="s">
        <v>56</v>
      </c>
      <c r="G863" s="6" t="s">
        <v>27</v>
      </c>
      <c r="H863" s="6" t="s">
        <v>174</v>
      </c>
      <c r="I863" s="7">
        <v>43917</v>
      </c>
    </row>
    <row r="864" spans="1:9" ht="13.8" thickBot="1" x14ac:dyDescent="0.3">
      <c r="A864" s="7">
        <v>43917</v>
      </c>
      <c r="B864" s="6">
        <v>11</v>
      </c>
      <c r="C864" s="6" t="s">
        <v>15</v>
      </c>
      <c r="D864" s="10"/>
      <c r="E864" s="6" t="s">
        <v>675</v>
      </c>
      <c r="F864" s="6" t="s">
        <v>187</v>
      </c>
      <c r="G864" s="6" t="s">
        <v>27</v>
      </c>
      <c r="H864" s="6" t="s">
        <v>676</v>
      </c>
      <c r="I864" s="7">
        <v>43917</v>
      </c>
    </row>
    <row r="865" spans="1:9" ht="13.8" thickBot="1" x14ac:dyDescent="0.3">
      <c r="A865" s="7">
        <v>43917</v>
      </c>
      <c r="B865" s="6">
        <v>27</v>
      </c>
      <c r="C865" s="6" t="s">
        <v>8</v>
      </c>
      <c r="D865" s="10"/>
      <c r="E865" s="6" t="s">
        <v>675</v>
      </c>
      <c r="F865" s="6" t="s">
        <v>187</v>
      </c>
      <c r="G865" s="6" t="s">
        <v>27</v>
      </c>
      <c r="H865" s="6" t="s">
        <v>676</v>
      </c>
      <c r="I865" s="7">
        <v>43917</v>
      </c>
    </row>
    <row r="866" spans="1:9" ht="13.8" thickBot="1" x14ac:dyDescent="0.3">
      <c r="A866" s="7">
        <v>43917</v>
      </c>
      <c r="B866" s="6">
        <v>45</v>
      </c>
      <c r="C866" s="6" t="s">
        <v>8</v>
      </c>
      <c r="D866" s="10"/>
      <c r="E866" s="6" t="s">
        <v>675</v>
      </c>
      <c r="F866" s="6" t="s">
        <v>187</v>
      </c>
      <c r="G866" s="6" t="s">
        <v>27</v>
      </c>
      <c r="H866" s="6" t="s">
        <v>676</v>
      </c>
      <c r="I866" s="7">
        <v>43917</v>
      </c>
    </row>
    <row r="867" spans="1:9" ht="13.8" thickBot="1" x14ac:dyDescent="0.3">
      <c r="A867" s="7">
        <v>43917</v>
      </c>
      <c r="B867" s="6">
        <v>6</v>
      </c>
      <c r="C867" s="6" t="s">
        <v>8</v>
      </c>
      <c r="D867" s="10"/>
      <c r="E867" s="6" t="s">
        <v>675</v>
      </c>
      <c r="F867" s="6" t="s">
        <v>187</v>
      </c>
      <c r="G867" s="6" t="s">
        <v>27</v>
      </c>
      <c r="H867" s="6" t="s">
        <v>676</v>
      </c>
      <c r="I867" s="7">
        <v>43917</v>
      </c>
    </row>
    <row r="868" spans="1:9" ht="13.8" thickBot="1" x14ac:dyDescent="0.3">
      <c r="A868" s="7">
        <v>43917</v>
      </c>
      <c r="B868" s="6">
        <v>1</v>
      </c>
      <c r="C868" s="6" t="s">
        <v>8</v>
      </c>
      <c r="D868" s="10"/>
      <c r="E868" s="6" t="s">
        <v>675</v>
      </c>
      <c r="F868" s="6" t="s">
        <v>187</v>
      </c>
      <c r="G868" s="6" t="s">
        <v>27</v>
      </c>
      <c r="H868" s="6" t="s">
        <v>676</v>
      </c>
      <c r="I868" s="7">
        <v>43917</v>
      </c>
    </row>
    <row r="869" spans="1:9" ht="13.8" thickBot="1" x14ac:dyDescent="0.3">
      <c r="A869" s="7">
        <v>43917</v>
      </c>
      <c r="B869" s="6"/>
      <c r="C869" s="10"/>
      <c r="D869" s="10"/>
      <c r="E869" s="10"/>
      <c r="F869" s="6" t="s">
        <v>23</v>
      </c>
      <c r="G869" s="6" t="s">
        <v>27</v>
      </c>
      <c r="H869" s="6" t="s">
        <v>258</v>
      </c>
      <c r="I869" s="7">
        <v>43917</v>
      </c>
    </row>
    <row r="870" spans="1:9" ht="13.8" thickBot="1" x14ac:dyDescent="0.3">
      <c r="A870" s="7">
        <v>43917</v>
      </c>
      <c r="B870" s="6"/>
      <c r="C870" s="10"/>
      <c r="D870" s="10"/>
      <c r="E870" s="10"/>
      <c r="F870" s="6" t="s">
        <v>23</v>
      </c>
      <c r="G870" s="6" t="s">
        <v>27</v>
      </c>
      <c r="H870" s="6" t="s">
        <v>258</v>
      </c>
      <c r="I870" s="7">
        <v>43917</v>
      </c>
    </row>
    <row r="871" spans="1:9" ht="13.8" thickBot="1" x14ac:dyDescent="0.3">
      <c r="A871" s="7">
        <v>43917</v>
      </c>
      <c r="B871" s="6"/>
      <c r="C871" s="10"/>
      <c r="D871" s="10"/>
      <c r="E871" s="10"/>
      <c r="F871" s="6" t="s">
        <v>23</v>
      </c>
      <c r="G871" s="6" t="s">
        <v>27</v>
      </c>
      <c r="H871" s="6" t="s">
        <v>258</v>
      </c>
      <c r="I871" s="7">
        <v>43917</v>
      </c>
    </row>
    <row r="872" spans="1:9" ht="13.8" thickBot="1" x14ac:dyDescent="0.3">
      <c r="A872" s="7">
        <v>43917</v>
      </c>
      <c r="B872" s="6"/>
      <c r="C872" s="10"/>
      <c r="D872" s="10"/>
      <c r="E872" s="10"/>
      <c r="F872" s="6" t="s">
        <v>23</v>
      </c>
      <c r="G872" s="6" t="s">
        <v>27</v>
      </c>
      <c r="H872" s="6" t="s">
        <v>258</v>
      </c>
      <c r="I872" s="7">
        <v>43917</v>
      </c>
    </row>
    <row r="873" spans="1:9" ht="13.8" thickBot="1" x14ac:dyDescent="0.3">
      <c r="A873" s="7">
        <v>43917</v>
      </c>
      <c r="B873" s="6"/>
      <c r="C873" s="10"/>
      <c r="D873" s="10"/>
      <c r="E873" s="10"/>
      <c r="F873" s="6" t="s">
        <v>23</v>
      </c>
      <c r="G873" s="6" t="s">
        <v>27</v>
      </c>
      <c r="H873" s="6" t="s">
        <v>258</v>
      </c>
      <c r="I873" s="7">
        <v>43917</v>
      </c>
    </row>
    <row r="874" spans="1:9" ht="13.8" thickBot="1" x14ac:dyDescent="0.3">
      <c r="A874" s="7">
        <v>43917</v>
      </c>
      <c r="B874" s="6">
        <v>73</v>
      </c>
      <c r="C874" s="6" t="s">
        <v>8</v>
      </c>
      <c r="D874" s="6" t="s">
        <v>677</v>
      </c>
      <c r="E874" s="6" t="s">
        <v>44</v>
      </c>
      <c r="F874" s="6" t="s">
        <v>45</v>
      </c>
      <c r="G874" s="6" t="s">
        <v>27</v>
      </c>
      <c r="H874" s="6" t="s">
        <v>678</v>
      </c>
      <c r="I874" s="7">
        <v>43917</v>
      </c>
    </row>
    <row r="875" spans="1:9" ht="13.8" thickBot="1" x14ac:dyDescent="0.3">
      <c r="A875" s="7">
        <v>43917</v>
      </c>
      <c r="B875" s="6">
        <v>61</v>
      </c>
      <c r="C875" s="6" t="s">
        <v>15</v>
      </c>
      <c r="D875" s="10"/>
      <c r="E875" s="6" t="s">
        <v>545</v>
      </c>
      <c r="F875" s="6" t="s">
        <v>45</v>
      </c>
      <c r="G875" s="6" t="s">
        <v>27</v>
      </c>
      <c r="H875" s="6" t="s">
        <v>679</v>
      </c>
      <c r="I875" s="7">
        <v>43917</v>
      </c>
    </row>
    <row r="876" spans="1:9" ht="13.8" thickBot="1" x14ac:dyDescent="0.3">
      <c r="A876" s="7">
        <v>43917</v>
      </c>
      <c r="B876" s="6">
        <v>39</v>
      </c>
      <c r="C876" s="6" t="s">
        <v>15</v>
      </c>
      <c r="D876" s="6" t="s">
        <v>680</v>
      </c>
      <c r="E876" s="6" t="s">
        <v>44</v>
      </c>
      <c r="F876" s="6" t="s">
        <v>45</v>
      </c>
      <c r="G876" s="6" t="s">
        <v>27</v>
      </c>
      <c r="H876" s="6" t="s">
        <v>681</v>
      </c>
      <c r="I876" s="7">
        <v>43917</v>
      </c>
    </row>
    <row r="877" spans="1:9" ht="13.8" thickBot="1" x14ac:dyDescent="0.3">
      <c r="A877" s="7">
        <v>43917</v>
      </c>
      <c r="B877" s="6"/>
      <c r="C877" s="6" t="s">
        <v>8</v>
      </c>
      <c r="D877" s="10"/>
      <c r="E877" s="6" t="s">
        <v>588</v>
      </c>
      <c r="F877" s="6" t="s">
        <v>95</v>
      </c>
      <c r="G877" s="6" t="s">
        <v>27</v>
      </c>
      <c r="H877" s="6" t="s">
        <v>682</v>
      </c>
      <c r="I877" s="7">
        <v>43917</v>
      </c>
    </row>
    <row r="878" spans="1:9" ht="13.8" thickBot="1" x14ac:dyDescent="0.3">
      <c r="A878" s="7">
        <v>43917</v>
      </c>
      <c r="B878" s="6"/>
      <c r="C878" s="10"/>
      <c r="D878" s="10"/>
      <c r="E878" s="10"/>
      <c r="F878" s="6" t="s">
        <v>18</v>
      </c>
      <c r="G878" s="6" t="s">
        <v>27</v>
      </c>
      <c r="H878" s="6" t="s">
        <v>683</v>
      </c>
      <c r="I878" s="7">
        <v>43917</v>
      </c>
    </row>
    <row r="879" spans="1:9" ht="13.8" thickBot="1" x14ac:dyDescent="0.3">
      <c r="A879" s="7">
        <v>43917</v>
      </c>
      <c r="B879" s="6">
        <v>22</v>
      </c>
      <c r="C879" s="6" t="s">
        <v>15</v>
      </c>
      <c r="D879" s="10"/>
      <c r="E879" s="6" t="s">
        <v>215</v>
      </c>
      <c r="F879" s="6" t="s">
        <v>215</v>
      </c>
      <c r="G879" s="6" t="s">
        <v>27</v>
      </c>
      <c r="H879" s="6" t="s">
        <v>684</v>
      </c>
      <c r="I879" s="7">
        <v>43917</v>
      </c>
    </row>
    <row r="880" spans="1:9" ht="13.8" thickBot="1" x14ac:dyDescent="0.3">
      <c r="A880" s="7">
        <v>43917</v>
      </c>
      <c r="B880" s="6">
        <v>50</v>
      </c>
      <c r="C880" s="6" t="s">
        <v>15</v>
      </c>
      <c r="D880" s="6" t="s">
        <v>385</v>
      </c>
      <c r="E880" s="6" t="s">
        <v>385</v>
      </c>
      <c r="F880" s="6" t="s">
        <v>291</v>
      </c>
      <c r="G880" s="6" t="s">
        <v>27</v>
      </c>
      <c r="H880" s="6" t="s">
        <v>685</v>
      </c>
      <c r="I880" s="7">
        <v>43917</v>
      </c>
    </row>
    <row r="881" spans="1:9" ht="13.8" thickBot="1" x14ac:dyDescent="0.3">
      <c r="A881" s="7">
        <v>43917</v>
      </c>
      <c r="B881" s="6"/>
      <c r="C881" s="6" t="s">
        <v>15</v>
      </c>
      <c r="D881" s="6" t="s">
        <v>290</v>
      </c>
      <c r="E881" s="6" t="s">
        <v>290</v>
      </c>
      <c r="F881" s="6" t="s">
        <v>291</v>
      </c>
      <c r="G881" s="6" t="s">
        <v>27</v>
      </c>
      <c r="H881" s="6" t="s">
        <v>204</v>
      </c>
      <c r="I881" s="7">
        <v>43917</v>
      </c>
    </row>
    <row r="882" spans="1:9" ht="13.8" thickBot="1" x14ac:dyDescent="0.3">
      <c r="A882" s="7">
        <v>43917</v>
      </c>
      <c r="B882" s="6"/>
      <c r="C882" s="6" t="s">
        <v>15</v>
      </c>
      <c r="D882" s="6" t="s">
        <v>290</v>
      </c>
      <c r="E882" s="6" t="s">
        <v>290</v>
      </c>
      <c r="F882" s="6" t="s">
        <v>291</v>
      </c>
      <c r="G882" s="6" t="s">
        <v>27</v>
      </c>
      <c r="H882" s="6" t="s">
        <v>204</v>
      </c>
      <c r="I882" s="7">
        <v>43917</v>
      </c>
    </row>
    <row r="883" spans="1:9" ht="13.8" thickBot="1" x14ac:dyDescent="0.3">
      <c r="A883" s="7">
        <v>43917</v>
      </c>
      <c r="B883" s="6">
        <v>37</v>
      </c>
      <c r="C883" s="6" t="s">
        <v>15</v>
      </c>
      <c r="D883" s="6" t="s">
        <v>232</v>
      </c>
      <c r="E883" s="6" t="s">
        <v>232</v>
      </c>
      <c r="F883" s="6" t="s">
        <v>233</v>
      </c>
      <c r="G883" s="6" t="s">
        <v>27</v>
      </c>
      <c r="H883" s="9" t="s">
        <v>686</v>
      </c>
      <c r="I883" s="7">
        <v>43917</v>
      </c>
    </row>
    <row r="884" spans="1:9" ht="13.8" thickBot="1" x14ac:dyDescent="0.3">
      <c r="A884" s="7">
        <v>43917</v>
      </c>
      <c r="B884" s="6">
        <v>39</v>
      </c>
      <c r="C884" s="6" t="s">
        <v>15</v>
      </c>
      <c r="D884" s="6" t="s">
        <v>232</v>
      </c>
      <c r="E884" s="6" t="s">
        <v>232</v>
      </c>
      <c r="F884" s="6" t="s">
        <v>233</v>
      </c>
      <c r="G884" s="6" t="s">
        <v>27</v>
      </c>
      <c r="H884" s="6" t="s">
        <v>687</v>
      </c>
      <c r="I884" s="7">
        <v>43917</v>
      </c>
    </row>
    <row r="885" spans="1:9" ht="13.8" thickBot="1" x14ac:dyDescent="0.3">
      <c r="A885" s="7">
        <v>43917</v>
      </c>
      <c r="B885" s="6">
        <v>33</v>
      </c>
      <c r="C885" s="6" t="s">
        <v>8</v>
      </c>
      <c r="D885" s="6" t="s">
        <v>232</v>
      </c>
      <c r="E885" s="6" t="s">
        <v>232</v>
      </c>
      <c r="F885" s="6" t="s">
        <v>233</v>
      </c>
      <c r="G885" s="6" t="s">
        <v>27</v>
      </c>
      <c r="H885" s="6" t="s">
        <v>687</v>
      </c>
      <c r="I885" s="7">
        <v>43917</v>
      </c>
    </row>
    <row r="886" spans="1:9" ht="13.8" thickBot="1" x14ac:dyDescent="0.3">
      <c r="A886" s="7">
        <v>43917</v>
      </c>
      <c r="B886" s="6"/>
      <c r="C886" s="10"/>
      <c r="D886" s="10"/>
      <c r="E886" s="6" t="s">
        <v>149</v>
      </c>
      <c r="F886" s="6" t="s">
        <v>54</v>
      </c>
      <c r="G886" s="6" t="s">
        <v>27</v>
      </c>
      <c r="H886" s="6" t="s">
        <v>688</v>
      </c>
      <c r="I886" s="7">
        <v>43917</v>
      </c>
    </row>
    <row r="887" spans="1:9" ht="13.8" thickBot="1" x14ac:dyDescent="0.3">
      <c r="A887" s="7">
        <v>43917</v>
      </c>
      <c r="B887" s="6"/>
      <c r="C887" s="10"/>
      <c r="D887" s="10"/>
      <c r="E887" s="6" t="s">
        <v>149</v>
      </c>
      <c r="F887" s="6" t="s">
        <v>54</v>
      </c>
      <c r="G887" s="6" t="s">
        <v>27</v>
      </c>
      <c r="H887" s="6" t="s">
        <v>689</v>
      </c>
      <c r="I887" s="7">
        <v>43917</v>
      </c>
    </row>
    <row r="888" spans="1:9" ht="13.8" thickBot="1" x14ac:dyDescent="0.3">
      <c r="A888" s="7">
        <v>43918</v>
      </c>
      <c r="B888" s="6"/>
      <c r="C888" s="10"/>
      <c r="D888" s="6" t="s">
        <v>89</v>
      </c>
      <c r="E888" s="6" t="s">
        <v>89</v>
      </c>
      <c r="F888" s="6" t="s">
        <v>61</v>
      </c>
      <c r="G888" s="6" t="s">
        <v>27</v>
      </c>
      <c r="H888" s="6" t="s">
        <v>258</v>
      </c>
      <c r="I888" s="7">
        <v>43918</v>
      </c>
    </row>
    <row r="889" spans="1:9" ht="13.8" thickBot="1" x14ac:dyDescent="0.3">
      <c r="A889" s="7">
        <v>43918</v>
      </c>
      <c r="B889" s="6"/>
      <c r="C889" s="10"/>
      <c r="D889" s="6" t="s">
        <v>89</v>
      </c>
      <c r="E889" s="6" t="s">
        <v>89</v>
      </c>
      <c r="F889" s="6" t="s">
        <v>61</v>
      </c>
      <c r="G889" s="6" t="s">
        <v>27</v>
      </c>
      <c r="H889" s="6" t="s">
        <v>258</v>
      </c>
      <c r="I889" s="7">
        <v>43918</v>
      </c>
    </row>
    <row r="890" spans="1:9" ht="13.8" thickBot="1" x14ac:dyDescent="0.3">
      <c r="A890" s="7">
        <v>43918</v>
      </c>
      <c r="B890" s="6"/>
      <c r="C890" s="10"/>
      <c r="D890" s="6" t="s">
        <v>89</v>
      </c>
      <c r="E890" s="6" t="s">
        <v>89</v>
      </c>
      <c r="F890" s="6" t="s">
        <v>61</v>
      </c>
      <c r="G890" s="6" t="s">
        <v>27</v>
      </c>
      <c r="H890" s="6" t="s">
        <v>258</v>
      </c>
      <c r="I890" s="7">
        <v>43918</v>
      </c>
    </row>
    <row r="891" spans="1:9" ht="13.8" thickBot="1" x14ac:dyDescent="0.3">
      <c r="A891" s="7">
        <v>43918</v>
      </c>
      <c r="B891" s="6"/>
      <c r="C891" s="10"/>
      <c r="D891" s="6" t="s">
        <v>89</v>
      </c>
      <c r="E891" s="6" t="s">
        <v>89</v>
      </c>
      <c r="F891" s="6" t="s">
        <v>61</v>
      </c>
      <c r="G891" s="6" t="s">
        <v>27</v>
      </c>
      <c r="H891" s="6" t="s">
        <v>258</v>
      </c>
      <c r="I891" s="7">
        <v>43918</v>
      </c>
    </row>
    <row r="892" spans="1:9" ht="13.8" thickBot="1" x14ac:dyDescent="0.3">
      <c r="A892" s="7">
        <v>43918</v>
      </c>
      <c r="B892" s="6"/>
      <c r="C892" s="10"/>
      <c r="D892" s="6" t="s">
        <v>89</v>
      </c>
      <c r="E892" s="6" t="s">
        <v>89</v>
      </c>
      <c r="F892" s="6" t="s">
        <v>61</v>
      </c>
      <c r="G892" s="6" t="s">
        <v>27</v>
      </c>
      <c r="H892" s="6" t="s">
        <v>258</v>
      </c>
      <c r="I892" s="7">
        <v>43918</v>
      </c>
    </row>
    <row r="893" spans="1:9" ht="13.8" thickBot="1" x14ac:dyDescent="0.3">
      <c r="A893" s="7">
        <v>43918</v>
      </c>
      <c r="B893" s="6"/>
      <c r="C893" s="10"/>
      <c r="D893" s="6" t="s">
        <v>105</v>
      </c>
      <c r="E893" s="6" t="s">
        <v>105</v>
      </c>
      <c r="F893" s="6" t="s">
        <v>61</v>
      </c>
      <c r="G893" s="6" t="s">
        <v>27</v>
      </c>
      <c r="H893" s="6" t="s">
        <v>258</v>
      </c>
      <c r="I893" s="7">
        <v>43918</v>
      </c>
    </row>
    <row r="894" spans="1:9" ht="13.8" thickBot="1" x14ac:dyDescent="0.3">
      <c r="A894" s="7">
        <v>43918</v>
      </c>
      <c r="B894" s="6"/>
      <c r="C894" s="10"/>
      <c r="D894" s="6" t="s">
        <v>263</v>
      </c>
      <c r="E894" s="6" t="s">
        <v>263</v>
      </c>
      <c r="F894" s="6" t="s">
        <v>233</v>
      </c>
      <c r="G894" s="6" t="s">
        <v>27</v>
      </c>
      <c r="H894" s="6" t="s">
        <v>258</v>
      </c>
      <c r="I894" s="7">
        <v>43918</v>
      </c>
    </row>
    <row r="895" spans="1:9" ht="13.8" thickBot="1" x14ac:dyDescent="0.3">
      <c r="A895" s="7">
        <v>43918</v>
      </c>
      <c r="B895" s="6"/>
      <c r="C895" s="10"/>
      <c r="D895" s="6" t="s">
        <v>263</v>
      </c>
      <c r="E895" s="6" t="s">
        <v>263</v>
      </c>
      <c r="F895" s="6" t="s">
        <v>233</v>
      </c>
      <c r="G895" s="6" t="s">
        <v>27</v>
      </c>
      <c r="H895" s="6" t="s">
        <v>258</v>
      </c>
      <c r="I895" s="7">
        <v>43918</v>
      </c>
    </row>
    <row r="896" spans="1:9" ht="13.8" thickBot="1" x14ac:dyDescent="0.3">
      <c r="A896" s="7">
        <v>43918</v>
      </c>
      <c r="B896" s="6"/>
      <c r="C896" s="10"/>
      <c r="D896" s="6" t="s">
        <v>263</v>
      </c>
      <c r="E896" s="6" t="s">
        <v>263</v>
      </c>
      <c r="F896" s="6" t="s">
        <v>233</v>
      </c>
      <c r="G896" s="6" t="s">
        <v>27</v>
      </c>
      <c r="H896" s="6" t="s">
        <v>258</v>
      </c>
      <c r="I896" s="7">
        <v>43918</v>
      </c>
    </row>
    <row r="897" spans="1:9" ht="13.8" thickBot="1" x14ac:dyDescent="0.3">
      <c r="A897" s="7">
        <v>43918</v>
      </c>
      <c r="B897" s="6"/>
      <c r="C897" s="10"/>
      <c r="D897" s="6" t="s">
        <v>321</v>
      </c>
      <c r="E897" s="6" t="s">
        <v>321</v>
      </c>
      <c r="F897" s="6" t="s">
        <v>233</v>
      </c>
      <c r="G897" s="6" t="s">
        <v>27</v>
      </c>
      <c r="H897" s="6" t="s">
        <v>258</v>
      </c>
      <c r="I897" s="7">
        <v>43918</v>
      </c>
    </row>
    <row r="898" spans="1:9" ht="13.8" thickBot="1" x14ac:dyDescent="0.3">
      <c r="A898" s="7">
        <v>43918</v>
      </c>
      <c r="B898" s="6"/>
      <c r="C898" s="10"/>
      <c r="D898" s="6" t="s">
        <v>690</v>
      </c>
      <c r="E898" s="6" t="s">
        <v>690</v>
      </c>
      <c r="F898" s="6" t="s">
        <v>233</v>
      </c>
      <c r="G898" s="6" t="s">
        <v>27</v>
      </c>
      <c r="H898" s="6" t="s">
        <v>258</v>
      </c>
      <c r="I898" s="7">
        <v>43918</v>
      </c>
    </row>
    <row r="899" spans="1:9" ht="13.8" thickBot="1" x14ac:dyDescent="0.3">
      <c r="A899" s="7">
        <v>43918</v>
      </c>
      <c r="B899" s="6"/>
      <c r="C899" s="10"/>
      <c r="D899" s="6" t="s">
        <v>265</v>
      </c>
      <c r="E899" s="6" t="s">
        <v>265</v>
      </c>
      <c r="F899" s="6" t="s">
        <v>233</v>
      </c>
      <c r="G899" s="6" t="s">
        <v>27</v>
      </c>
      <c r="H899" s="6" t="s">
        <v>258</v>
      </c>
      <c r="I899" s="7">
        <v>43918</v>
      </c>
    </row>
    <row r="900" spans="1:9" ht="13.8" thickBot="1" x14ac:dyDescent="0.3">
      <c r="A900" s="7">
        <v>43918</v>
      </c>
      <c r="B900" s="6"/>
      <c r="C900" s="10"/>
      <c r="D900" s="10"/>
      <c r="E900" s="6" t="s">
        <v>530</v>
      </c>
      <c r="F900" s="6" t="s">
        <v>291</v>
      </c>
      <c r="G900" s="6" t="s">
        <v>27</v>
      </c>
      <c r="H900" s="6" t="s">
        <v>258</v>
      </c>
      <c r="I900" s="7">
        <v>43918</v>
      </c>
    </row>
    <row r="901" spans="1:9" ht="13.8" thickBot="1" x14ac:dyDescent="0.3">
      <c r="A901" s="7">
        <v>43918</v>
      </c>
      <c r="B901" s="6"/>
      <c r="C901" s="10"/>
      <c r="D901" s="10"/>
      <c r="E901" s="6" t="s">
        <v>530</v>
      </c>
      <c r="F901" s="6" t="s">
        <v>291</v>
      </c>
      <c r="G901" s="6" t="s">
        <v>27</v>
      </c>
      <c r="H901" s="6" t="s">
        <v>258</v>
      </c>
      <c r="I901" s="7">
        <v>43918</v>
      </c>
    </row>
    <row r="902" spans="1:9" ht="13.8" thickBot="1" x14ac:dyDescent="0.3">
      <c r="A902" s="7">
        <v>43918</v>
      </c>
      <c r="B902" s="6"/>
      <c r="C902" s="10"/>
      <c r="D902" s="10"/>
      <c r="E902" s="6" t="s">
        <v>551</v>
      </c>
      <c r="F902" s="6" t="s">
        <v>291</v>
      </c>
      <c r="G902" s="6" t="s">
        <v>27</v>
      </c>
      <c r="H902" s="6" t="s">
        <v>258</v>
      </c>
      <c r="I902" s="7">
        <v>43918</v>
      </c>
    </row>
    <row r="903" spans="1:9" ht="13.8" thickBot="1" x14ac:dyDescent="0.3">
      <c r="A903" s="7">
        <v>43918</v>
      </c>
      <c r="B903" s="6"/>
      <c r="C903" s="10"/>
      <c r="D903" s="10"/>
      <c r="E903" s="6" t="s">
        <v>533</v>
      </c>
      <c r="F903" s="6" t="s">
        <v>291</v>
      </c>
      <c r="G903" s="6" t="s">
        <v>27</v>
      </c>
      <c r="H903" s="6" t="s">
        <v>258</v>
      </c>
      <c r="I903" s="7">
        <v>43918</v>
      </c>
    </row>
    <row r="904" spans="1:9" ht="13.8" thickBot="1" x14ac:dyDescent="0.3">
      <c r="A904" s="7">
        <v>43918</v>
      </c>
      <c r="B904" s="6">
        <v>42</v>
      </c>
      <c r="C904" s="6" t="s">
        <v>15</v>
      </c>
      <c r="D904" s="10"/>
      <c r="E904" s="6" t="s">
        <v>691</v>
      </c>
      <c r="F904" s="6" t="s">
        <v>45</v>
      </c>
      <c r="G904" s="6" t="s">
        <v>27</v>
      </c>
      <c r="H904" s="6" t="s">
        <v>692</v>
      </c>
      <c r="I904" s="7">
        <v>43918</v>
      </c>
    </row>
    <row r="905" spans="1:9" ht="13.8" thickBot="1" x14ac:dyDescent="0.3">
      <c r="A905" s="7">
        <v>43918</v>
      </c>
      <c r="B905" s="6">
        <v>49</v>
      </c>
      <c r="C905" s="6" t="s">
        <v>15</v>
      </c>
      <c r="D905" s="6" t="s">
        <v>693</v>
      </c>
      <c r="E905" s="6" t="s">
        <v>586</v>
      </c>
      <c r="F905" s="6" t="s">
        <v>45</v>
      </c>
      <c r="G905" s="6" t="s">
        <v>27</v>
      </c>
      <c r="H905" s="6" t="s">
        <v>694</v>
      </c>
      <c r="I905" s="7">
        <v>43918</v>
      </c>
    </row>
    <row r="906" spans="1:9" ht="13.8" thickBot="1" x14ac:dyDescent="0.3">
      <c r="A906" s="7">
        <v>43918</v>
      </c>
      <c r="B906" s="6"/>
      <c r="C906" s="10"/>
      <c r="D906" s="6"/>
      <c r="E906" s="6"/>
      <c r="F906" s="6" t="s">
        <v>30</v>
      </c>
      <c r="G906" s="6" t="s">
        <v>27</v>
      </c>
      <c r="H906" s="6"/>
      <c r="I906" s="7">
        <v>43918</v>
      </c>
    </row>
    <row r="907" spans="1:9" ht="13.8" thickBot="1" x14ac:dyDescent="0.3">
      <c r="A907" s="7">
        <v>43918</v>
      </c>
      <c r="B907" s="6">
        <v>66</v>
      </c>
      <c r="C907" s="6" t="s">
        <v>15</v>
      </c>
      <c r="D907" s="6" t="s">
        <v>265</v>
      </c>
      <c r="E907" s="6" t="s">
        <v>265</v>
      </c>
      <c r="F907" s="6" t="s">
        <v>233</v>
      </c>
      <c r="G907" s="6" t="s">
        <v>27</v>
      </c>
      <c r="H907" s="6" t="s">
        <v>258</v>
      </c>
      <c r="I907" s="7">
        <v>43918</v>
      </c>
    </row>
    <row r="908" spans="1:9" ht="13.8" thickBot="1" x14ac:dyDescent="0.3">
      <c r="A908" s="7">
        <v>43918</v>
      </c>
      <c r="B908" s="6">
        <v>23</v>
      </c>
      <c r="C908" s="6" t="s">
        <v>15</v>
      </c>
      <c r="D908" s="6" t="s">
        <v>695</v>
      </c>
      <c r="E908" s="6" t="s">
        <v>695</v>
      </c>
      <c r="F908" s="6" t="s">
        <v>23</v>
      </c>
      <c r="G908" s="6" t="s">
        <v>27</v>
      </c>
      <c r="H908" s="6" t="s">
        <v>696</v>
      </c>
      <c r="I908" s="7">
        <v>43918</v>
      </c>
    </row>
    <row r="909" spans="1:9" ht="13.8" thickBot="1" x14ac:dyDescent="0.3">
      <c r="A909" s="7">
        <v>43918</v>
      </c>
      <c r="B909" s="6">
        <v>21</v>
      </c>
      <c r="C909" s="6" t="s">
        <v>8</v>
      </c>
      <c r="D909" s="6" t="s">
        <v>269</v>
      </c>
      <c r="E909" s="6" t="s">
        <v>269</v>
      </c>
      <c r="F909" s="6" t="s">
        <v>23</v>
      </c>
      <c r="G909" s="6" t="s">
        <v>27</v>
      </c>
      <c r="H909" s="6" t="s">
        <v>258</v>
      </c>
      <c r="I909" s="7">
        <v>43918</v>
      </c>
    </row>
    <row r="910" spans="1:9" ht="13.8" thickBot="1" x14ac:dyDescent="0.3">
      <c r="A910" s="7">
        <v>43918</v>
      </c>
      <c r="B910" s="6">
        <v>54</v>
      </c>
      <c r="C910" s="6" t="s">
        <v>8</v>
      </c>
      <c r="D910" s="6" t="s">
        <v>394</v>
      </c>
      <c r="E910" s="6" t="s">
        <v>395</v>
      </c>
      <c r="F910" s="6" t="s">
        <v>56</v>
      </c>
      <c r="G910" s="6" t="s">
        <v>27</v>
      </c>
      <c r="H910" s="6" t="s">
        <v>697</v>
      </c>
      <c r="I910" s="7">
        <v>43918</v>
      </c>
    </row>
    <row r="911" spans="1:9" ht="13.8" thickBot="1" x14ac:dyDescent="0.3">
      <c r="A911" s="7">
        <v>43918</v>
      </c>
      <c r="B911" s="6">
        <v>28</v>
      </c>
      <c r="C911" s="6" t="s">
        <v>8</v>
      </c>
      <c r="D911" s="6" t="s">
        <v>394</v>
      </c>
      <c r="E911" s="6" t="s">
        <v>395</v>
      </c>
      <c r="F911" s="6" t="s">
        <v>56</v>
      </c>
      <c r="G911" s="6" t="s">
        <v>27</v>
      </c>
      <c r="H911" s="6" t="s">
        <v>698</v>
      </c>
      <c r="I911" s="7">
        <v>43918</v>
      </c>
    </row>
    <row r="912" spans="1:9" ht="13.8" thickBot="1" x14ac:dyDescent="0.3">
      <c r="A912" s="7">
        <v>43918</v>
      </c>
      <c r="B912" s="6">
        <v>23</v>
      </c>
      <c r="C912" s="6" t="s">
        <v>8</v>
      </c>
      <c r="D912" s="6" t="s">
        <v>394</v>
      </c>
      <c r="E912" s="6" t="s">
        <v>395</v>
      </c>
      <c r="F912" s="6" t="s">
        <v>56</v>
      </c>
      <c r="G912" s="6" t="s">
        <v>27</v>
      </c>
      <c r="H912" s="6" t="s">
        <v>698</v>
      </c>
      <c r="I912" s="7">
        <v>43918</v>
      </c>
    </row>
    <row r="913" spans="1:9" ht="13.8" thickBot="1" x14ac:dyDescent="0.3">
      <c r="A913" s="7">
        <v>43918</v>
      </c>
      <c r="B913" s="6">
        <v>25</v>
      </c>
      <c r="C913" s="6" t="s">
        <v>15</v>
      </c>
      <c r="D913" s="6" t="s">
        <v>55</v>
      </c>
      <c r="E913" s="6" t="s">
        <v>55</v>
      </c>
      <c r="F913" s="6" t="s">
        <v>56</v>
      </c>
      <c r="G913" s="6" t="s">
        <v>27</v>
      </c>
      <c r="H913" s="6" t="s">
        <v>699</v>
      </c>
      <c r="I913" s="7">
        <v>43918</v>
      </c>
    </row>
    <row r="914" spans="1:9" ht="13.8" thickBot="1" x14ac:dyDescent="0.3">
      <c r="A914" s="7">
        <v>43918</v>
      </c>
      <c r="B914" s="6">
        <v>23</v>
      </c>
      <c r="C914" s="6" t="s">
        <v>15</v>
      </c>
      <c r="D914" s="6" t="s">
        <v>700</v>
      </c>
      <c r="E914" s="6" t="s">
        <v>701</v>
      </c>
      <c r="F914" s="6" t="s">
        <v>56</v>
      </c>
      <c r="G914" s="6" t="s">
        <v>27</v>
      </c>
      <c r="H914" s="6" t="s">
        <v>702</v>
      </c>
      <c r="I914" s="7">
        <v>43918</v>
      </c>
    </row>
    <row r="915" spans="1:9" ht="13.8" thickBot="1" x14ac:dyDescent="0.3">
      <c r="A915" s="7">
        <v>43918</v>
      </c>
      <c r="B915" s="6">
        <v>70</v>
      </c>
      <c r="C915" s="6" t="s">
        <v>15</v>
      </c>
      <c r="D915" s="6" t="s">
        <v>700</v>
      </c>
      <c r="E915" s="6" t="s">
        <v>701</v>
      </c>
      <c r="F915" s="6" t="s">
        <v>56</v>
      </c>
      <c r="G915" s="6" t="s">
        <v>27</v>
      </c>
      <c r="H915" s="6" t="s">
        <v>702</v>
      </c>
      <c r="I915" s="7">
        <v>43918</v>
      </c>
    </row>
    <row r="916" spans="1:9" ht="13.8" thickBot="1" x14ac:dyDescent="0.3">
      <c r="A916" s="7">
        <v>43918</v>
      </c>
      <c r="B916" s="6">
        <v>32</v>
      </c>
      <c r="C916" s="6" t="s">
        <v>8</v>
      </c>
      <c r="D916" s="6" t="s">
        <v>700</v>
      </c>
      <c r="E916" s="6" t="s">
        <v>701</v>
      </c>
      <c r="F916" s="6" t="s">
        <v>56</v>
      </c>
      <c r="G916" s="6" t="s">
        <v>27</v>
      </c>
      <c r="H916" s="6" t="s">
        <v>702</v>
      </c>
      <c r="I916" s="7">
        <v>43918</v>
      </c>
    </row>
    <row r="917" spans="1:9" ht="13.8" thickBot="1" x14ac:dyDescent="0.3">
      <c r="A917" s="7">
        <v>43918</v>
      </c>
      <c r="B917" s="6">
        <v>38</v>
      </c>
      <c r="C917" s="6" t="s">
        <v>15</v>
      </c>
      <c r="D917" s="6" t="s">
        <v>700</v>
      </c>
      <c r="E917" s="6" t="s">
        <v>701</v>
      </c>
      <c r="F917" s="6" t="s">
        <v>56</v>
      </c>
      <c r="G917" s="6" t="s">
        <v>27</v>
      </c>
      <c r="H917" s="6" t="s">
        <v>702</v>
      </c>
      <c r="I917" s="7">
        <v>43918</v>
      </c>
    </row>
    <row r="918" spans="1:9" ht="13.8" thickBot="1" x14ac:dyDescent="0.3">
      <c r="A918" s="7">
        <v>43918</v>
      </c>
      <c r="B918" s="6">
        <v>18</v>
      </c>
      <c r="C918" s="6" t="s">
        <v>15</v>
      </c>
      <c r="D918" s="6" t="s">
        <v>700</v>
      </c>
      <c r="E918" s="6" t="s">
        <v>701</v>
      </c>
      <c r="F918" s="6" t="s">
        <v>56</v>
      </c>
      <c r="G918" s="6" t="s">
        <v>27</v>
      </c>
      <c r="H918" s="6" t="s">
        <v>702</v>
      </c>
      <c r="I918" s="7">
        <v>43918</v>
      </c>
    </row>
    <row r="919" spans="1:9" ht="13.8" thickBot="1" x14ac:dyDescent="0.3">
      <c r="A919" s="7">
        <v>43918</v>
      </c>
      <c r="B919" s="6">
        <v>63</v>
      </c>
      <c r="C919" s="6" t="s">
        <v>8</v>
      </c>
      <c r="D919" s="10"/>
      <c r="E919" s="6" t="s">
        <v>55</v>
      </c>
      <c r="F919" s="6" t="s">
        <v>56</v>
      </c>
      <c r="G919" s="6" t="s">
        <v>27</v>
      </c>
      <c r="H919" s="6" t="s">
        <v>703</v>
      </c>
      <c r="I919" s="7">
        <v>43918</v>
      </c>
    </row>
    <row r="920" spans="1:9" ht="13.8" thickBot="1" x14ac:dyDescent="0.3">
      <c r="A920" s="7">
        <v>43918</v>
      </c>
      <c r="B920" s="6"/>
      <c r="C920" s="10"/>
      <c r="D920" s="6" t="s">
        <v>269</v>
      </c>
      <c r="E920" s="6" t="s">
        <v>269</v>
      </c>
      <c r="F920" s="6" t="s">
        <v>23</v>
      </c>
      <c r="G920" s="6" t="s">
        <v>27</v>
      </c>
      <c r="H920" s="6" t="s">
        <v>258</v>
      </c>
      <c r="I920" s="7">
        <v>43918</v>
      </c>
    </row>
    <row r="921" spans="1:9" ht="13.8" thickBot="1" x14ac:dyDescent="0.3">
      <c r="A921" s="7">
        <v>43918</v>
      </c>
      <c r="B921" s="6"/>
      <c r="C921" s="10"/>
      <c r="D921" s="6" t="s">
        <v>269</v>
      </c>
      <c r="E921" s="6" t="s">
        <v>269</v>
      </c>
      <c r="F921" s="6" t="s">
        <v>23</v>
      </c>
      <c r="G921" s="6" t="s">
        <v>27</v>
      </c>
      <c r="H921" s="6" t="s">
        <v>258</v>
      </c>
      <c r="I921" s="7">
        <v>43918</v>
      </c>
    </row>
    <row r="922" spans="1:9" ht="13.8" thickBot="1" x14ac:dyDescent="0.3">
      <c r="A922" s="7">
        <v>43918</v>
      </c>
      <c r="B922" s="6">
        <v>21</v>
      </c>
      <c r="C922" s="6" t="s">
        <v>15</v>
      </c>
      <c r="D922" s="10"/>
      <c r="E922" s="6" t="s">
        <v>573</v>
      </c>
      <c r="F922" s="6" t="s">
        <v>147</v>
      </c>
      <c r="G922" s="6" t="s">
        <v>27</v>
      </c>
      <c r="H922" s="6" t="s">
        <v>704</v>
      </c>
      <c r="I922" s="7">
        <v>43918</v>
      </c>
    </row>
    <row r="923" spans="1:9" ht="13.8" thickBot="1" x14ac:dyDescent="0.3">
      <c r="A923" s="7">
        <v>43918</v>
      </c>
      <c r="B923" s="6">
        <v>45</v>
      </c>
      <c r="C923" s="6" t="s">
        <v>15</v>
      </c>
      <c r="D923" s="6" t="s">
        <v>206</v>
      </c>
      <c r="E923" s="6" t="s">
        <v>206</v>
      </c>
      <c r="F923" s="6" t="s">
        <v>54</v>
      </c>
      <c r="G923" s="6" t="s">
        <v>27</v>
      </c>
      <c r="H923" s="6" t="s">
        <v>705</v>
      </c>
      <c r="I923" s="7">
        <v>43918</v>
      </c>
    </row>
    <row r="924" spans="1:9" ht="13.8" thickBot="1" x14ac:dyDescent="0.3">
      <c r="A924" s="7">
        <v>43918</v>
      </c>
      <c r="B924" s="6">
        <v>40</v>
      </c>
      <c r="C924" s="6" t="s">
        <v>8</v>
      </c>
      <c r="D924" s="6" t="s">
        <v>206</v>
      </c>
      <c r="E924" s="6" t="s">
        <v>206</v>
      </c>
      <c r="F924" s="6" t="s">
        <v>54</v>
      </c>
      <c r="G924" s="6" t="s">
        <v>27</v>
      </c>
      <c r="H924" s="6" t="s">
        <v>706</v>
      </c>
      <c r="I924" s="7">
        <v>43918</v>
      </c>
    </row>
    <row r="925" spans="1:9" ht="13.8" thickBot="1" x14ac:dyDescent="0.3">
      <c r="A925" s="7">
        <v>43918</v>
      </c>
      <c r="B925" s="6">
        <v>56</v>
      </c>
      <c r="C925" s="6" t="s">
        <v>15</v>
      </c>
      <c r="D925" s="6" t="s">
        <v>206</v>
      </c>
      <c r="E925" s="6" t="s">
        <v>206</v>
      </c>
      <c r="F925" s="6" t="s">
        <v>54</v>
      </c>
      <c r="G925" s="6" t="s">
        <v>27</v>
      </c>
      <c r="H925" s="6" t="s">
        <v>707</v>
      </c>
      <c r="I925" s="7">
        <v>43918</v>
      </c>
    </row>
    <row r="926" spans="1:9" ht="13.8" thickBot="1" x14ac:dyDescent="0.3">
      <c r="A926" s="7">
        <v>43918</v>
      </c>
      <c r="B926" s="6" t="s">
        <v>708</v>
      </c>
      <c r="C926" s="6" t="s">
        <v>15</v>
      </c>
      <c r="D926" s="6" t="s">
        <v>709</v>
      </c>
      <c r="E926" s="6" t="s">
        <v>710</v>
      </c>
      <c r="F926" s="6" t="s">
        <v>54</v>
      </c>
      <c r="G926" s="6" t="s">
        <v>27</v>
      </c>
      <c r="H926" s="6" t="s">
        <v>711</v>
      </c>
      <c r="I926" s="7">
        <v>43918</v>
      </c>
    </row>
    <row r="927" spans="1:9" ht="13.8" thickBot="1" x14ac:dyDescent="0.3">
      <c r="A927" s="7">
        <v>43918</v>
      </c>
      <c r="B927" s="6" t="s">
        <v>708</v>
      </c>
      <c r="C927" s="6" t="s">
        <v>15</v>
      </c>
      <c r="D927" s="6" t="s">
        <v>709</v>
      </c>
      <c r="E927" s="6" t="s">
        <v>710</v>
      </c>
      <c r="F927" s="6" t="s">
        <v>54</v>
      </c>
      <c r="G927" s="6" t="s">
        <v>27</v>
      </c>
      <c r="H927" s="6" t="s">
        <v>711</v>
      </c>
      <c r="I927" s="7">
        <v>43918</v>
      </c>
    </row>
    <row r="928" spans="1:9" ht="13.8" thickBot="1" x14ac:dyDescent="0.3">
      <c r="A928" s="7">
        <v>43918</v>
      </c>
      <c r="B928" s="6" t="s">
        <v>708</v>
      </c>
      <c r="C928" s="6" t="s">
        <v>15</v>
      </c>
      <c r="D928" s="6" t="s">
        <v>709</v>
      </c>
      <c r="E928" s="6" t="s">
        <v>710</v>
      </c>
      <c r="F928" s="6" t="s">
        <v>54</v>
      </c>
      <c r="G928" s="6" t="s">
        <v>27</v>
      </c>
      <c r="H928" s="6" t="s">
        <v>711</v>
      </c>
      <c r="I928" s="7">
        <v>43918</v>
      </c>
    </row>
    <row r="929" spans="1:9" ht="13.8" thickBot="1" x14ac:dyDescent="0.3">
      <c r="A929" s="7">
        <v>43918</v>
      </c>
      <c r="B929" s="6" t="s">
        <v>708</v>
      </c>
      <c r="C929" s="6" t="s">
        <v>15</v>
      </c>
      <c r="D929" s="6" t="s">
        <v>709</v>
      </c>
      <c r="E929" s="6" t="s">
        <v>710</v>
      </c>
      <c r="F929" s="6" t="s">
        <v>54</v>
      </c>
      <c r="G929" s="6" t="s">
        <v>27</v>
      </c>
      <c r="H929" s="6" t="s">
        <v>711</v>
      </c>
      <c r="I929" s="7">
        <v>43918</v>
      </c>
    </row>
    <row r="930" spans="1:9" ht="13.8" thickBot="1" x14ac:dyDescent="0.3">
      <c r="A930" s="7">
        <v>43918</v>
      </c>
      <c r="B930" s="6"/>
      <c r="C930" s="10"/>
      <c r="D930" s="6" t="s">
        <v>182</v>
      </c>
      <c r="E930" s="6" t="s">
        <v>183</v>
      </c>
      <c r="F930" s="6" t="s">
        <v>30</v>
      </c>
      <c r="G930" s="6" t="s">
        <v>27</v>
      </c>
      <c r="H930" s="6" t="s">
        <v>258</v>
      </c>
      <c r="I930" s="7">
        <v>43918</v>
      </c>
    </row>
    <row r="931" spans="1:9" ht="13.8" thickBot="1" x14ac:dyDescent="0.3">
      <c r="A931" s="7">
        <v>43918</v>
      </c>
      <c r="B931" s="6"/>
      <c r="C931" s="10"/>
      <c r="D931" s="6" t="s">
        <v>182</v>
      </c>
      <c r="E931" s="6" t="s">
        <v>183</v>
      </c>
      <c r="F931" s="6" t="s">
        <v>30</v>
      </c>
      <c r="G931" s="6" t="s">
        <v>27</v>
      </c>
      <c r="H931" s="6" t="s">
        <v>258</v>
      </c>
      <c r="I931" s="7">
        <v>43918</v>
      </c>
    </row>
    <row r="932" spans="1:9" ht="13.8" thickBot="1" x14ac:dyDescent="0.3">
      <c r="A932" s="7">
        <v>43918</v>
      </c>
      <c r="B932" s="6"/>
      <c r="C932" s="10"/>
      <c r="D932" s="6" t="s">
        <v>182</v>
      </c>
      <c r="E932" s="6" t="s">
        <v>183</v>
      </c>
      <c r="F932" s="6" t="s">
        <v>30</v>
      </c>
      <c r="G932" s="6" t="s">
        <v>27</v>
      </c>
      <c r="H932" s="6" t="s">
        <v>258</v>
      </c>
      <c r="I932" s="7">
        <v>43918</v>
      </c>
    </row>
    <row r="933" spans="1:9" ht="13.8" thickBot="1" x14ac:dyDescent="0.3">
      <c r="A933" s="7">
        <v>43918</v>
      </c>
      <c r="B933" s="6"/>
      <c r="C933" s="10"/>
      <c r="D933" s="6" t="s">
        <v>182</v>
      </c>
      <c r="E933" s="6" t="s">
        <v>183</v>
      </c>
      <c r="F933" s="6" t="s">
        <v>30</v>
      </c>
      <c r="G933" s="6" t="s">
        <v>27</v>
      </c>
      <c r="H933" s="6" t="s">
        <v>258</v>
      </c>
      <c r="I933" s="7">
        <v>43918</v>
      </c>
    </row>
    <row r="934" spans="1:9" ht="13.8" thickBot="1" x14ac:dyDescent="0.3">
      <c r="A934" s="7">
        <v>43918</v>
      </c>
      <c r="B934" s="6"/>
      <c r="C934" s="10"/>
      <c r="D934" s="6" t="s">
        <v>182</v>
      </c>
      <c r="E934" s="6" t="s">
        <v>183</v>
      </c>
      <c r="F934" s="6" t="s">
        <v>30</v>
      </c>
      <c r="G934" s="6" t="s">
        <v>27</v>
      </c>
      <c r="H934" s="6" t="s">
        <v>258</v>
      </c>
      <c r="I934" s="7">
        <v>43918</v>
      </c>
    </row>
    <row r="935" spans="1:9" ht="13.8" thickBot="1" x14ac:dyDescent="0.3">
      <c r="A935" s="7">
        <v>43918</v>
      </c>
      <c r="B935" s="6"/>
      <c r="C935" s="10"/>
      <c r="D935" s="10"/>
      <c r="E935" s="10"/>
      <c r="F935" s="6" t="s">
        <v>61</v>
      </c>
      <c r="G935" s="6" t="s">
        <v>27</v>
      </c>
      <c r="H935" s="6" t="s">
        <v>258</v>
      </c>
      <c r="I935" s="7">
        <v>43918</v>
      </c>
    </row>
    <row r="936" spans="1:9" ht="13.8" thickBot="1" x14ac:dyDescent="0.3">
      <c r="A936" s="7">
        <v>43918</v>
      </c>
      <c r="B936" s="6"/>
      <c r="C936" s="10"/>
      <c r="D936" s="10"/>
      <c r="E936" s="10"/>
      <c r="F936" s="6" t="s">
        <v>61</v>
      </c>
      <c r="G936" s="6" t="s">
        <v>27</v>
      </c>
      <c r="H936" s="6" t="s">
        <v>258</v>
      </c>
      <c r="I936" s="7">
        <v>43918</v>
      </c>
    </row>
    <row r="937" spans="1:9" ht="13.8" thickBot="1" x14ac:dyDescent="0.3">
      <c r="A937" s="7">
        <v>43918</v>
      </c>
      <c r="B937" s="6"/>
      <c r="C937" s="10"/>
      <c r="D937" s="10"/>
      <c r="E937" s="10"/>
      <c r="F937" s="6" t="s">
        <v>61</v>
      </c>
      <c r="G937" s="6" t="s">
        <v>27</v>
      </c>
      <c r="H937" s="6" t="s">
        <v>258</v>
      </c>
      <c r="I937" s="7">
        <v>43918</v>
      </c>
    </row>
    <row r="938" spans="1:9" ht="13.8" thickBot="1" x14ac:dyDescent="0.3">
      <c r="A938" s="7">
        <v>43918</v>
      </c>
      <c r="B938" s="6"/>
      <c r="C938" s="10"/>
      <c r="D938" s="10"/>
      <c r="E938" s="10"/>
      <c r="F938" s="6" t="s">
        <v>61</v>
      </c>
      <c r="G938" s="6" t="s">
        <v>27</v>
      </c>
      <c r="H938" s="6" t="s">
        <v>258</v>
      </c>
      <c r="I938" s="7">
        <v>43918</v>
      </c>
    </row>
    <row r="939" spans="1:9" ht="13.8" thickBot="1" x14ac:dyDescent="0.3">
      <c r="A939" s="7">
        <v>43918</v>
      </c>
      <c r="B939" s="6"/>
      <c r="C939" s="10"/>
      <c r="D939" s="10"/>
      <c r="E939" s="10"/>
      <c r="F939" s="6" t="s">
        <v>61</v>
      </c>
      <c r="G939" s="6" t="s">
        <v>27</v>
      </c>
      <c r="H939" s="6" t="s">
        <v>258</v>
      </c>
      <c r="I939" s="7">
        <v>43918</v>
      </c>
    </row>
    <row r="940" spans="1:9" ht="13.8" thickBot="1" x14ac:dyDescent="0.3">
      <c r="A940" s="7">
        <v>43918</v>
      </c>
      <c r="B940" s="6"/>
      <c r="C940" s="10"/>
      <c r="D940" s="10"/>
      <c r="E940" s="6" t="s">
        <v>116</v>
      </c>
      <c r="F940" s="6" t="s">
        <v>10</v>
      </c>
      <c r="G940" s="6" t="s">
        <v>27</v>
      </c>
      <c r="H940" s="6" t="s">
        <v>258</v>
      </c>
      <c r="I940" s="7">
        <v>43918</v>
      </c>
    </row>
    <row r="941" spans="1:9" ht="13.8" thickBot="1" x14ac:dyDescent="0.3">
      <c r="A941" s="7">
        <v>43918</v>
      </c>
      <c r="B941" s="6"/>
      <c r="C941" s="10"/>
      <c r="D941" s="10"/>
      <c r="E941" s="6" t="s">
        <v>116</v>
      </c>
      <c r="F941" s="6" t="s">
        <v>10</v>
      </c>
      <c r="G941" s="6" t="s">
        <v>27</v>
      </c>
      <c r="H941" s="6" t="s">
        <v>258</v>
      </c>
      <c r="I941" s="7">
        <v>43918</v>
      </c>
    </row>
    <row r="942" spans="1:9" ht="13.8" thickBot="1" x14ac:dyDescent="0.3">
      <c r="A942" s="7">
        <v>43918</v>
      </c>
      <c r="B942" s="6"/>
      <c r="C942" s="10"/>
      <c r="D942" s="10"/>
      <c r="E942" s="6" t="s">
        <v>511</v>
      </c>
      <c r="F942" s="6" t="s">
        <v>10</v>
      </c>
      <c r="G942" s="6" t="s">
        <v>27</v>
      </c>
      <c r="H942" s="6" t="s">
        <v>258</v>
      </c>
      <c r="I942" s="7">
        <v>43918</v>
      </c>
    </row>
    <row r="943" spans="1:9" ht="13.8" thickBot="1" x14ac:dyDescent="0.3">
      <c r="A943" s="7">
        <v>43918</v>
      </c>
      <c r="B943" s="6"/>
      <c r="C943" s="10"/>
      <c r="D943" s="10"/>
      <c r="E943" s="6" t="s">
        <v>667</v>
      </c>
      <c r="F943" s="6" t="s">
        <v>10</v>
      </c>
      <c r="G943" s="6" t="s">
        <v>27</v>
      </c>
      <c r="H943" s="6" t="s">
        <v>258</v>
      </c>
      <c r="I943" s="7">
        <v>43918</v>
      </c>
    </row>
    <row r="944" spans="1:9" ht="13.8" thickBot="1" x14ac:dyDescent="0.3">
      <c r="A944" s="7">
        <v>43918</v>
      </c>
      <c r="B944" s="6"/>
      <c r="C944" s="10"/>
      <c r="D944" s="10"/>
      <c r="E944" s="6" t="s">
        <v>155</v>
      </c>
      <c r="F944" s="6" t="s">
        <v>10</v>
      </c>
      <c r="G944" s="6" t="s">
        <v>27</v>
      </c>
      <c r="H944" s="6" t="s">
        <v>258</v>
      </c>
      <c r="I944" s="7">
        <v>43918</v>
      </c>
    </row>
    <row r="945" spans="1:9" ht="13.8" thickBot="1" x14ac:dyDescent="0.3">
      <c r="A945" s="7">
        <v>43918</v>
      </c>
      <c r="B945" s="6"/>
      <c r="C945" s="10"/>
      <c r="D945" s="10"/>
      <c r="E945" s="6" t="s">
        <v>14</v>
      </c>
      <c r="F945" s="6" t="s">
        <v>10</v>
      </c>
      <c r="G945" s="6" t="s">
        <v>27</v>
      </c>
      <c r="H945" s="6" t="s">
        <v>258</v>
      </c>
      <c r="I945" s="7">
        <v>43918</v>
      </c>
    </row>
    <row r="946" spans="1:9" ht="13.8" thickBot="1" x14ac:dyDescent="0.3">
      <c r="A946" s="7">
        <v>43918</v>
      </c>
      <c r="B946" s="6">
        <v>60</v>
      </c>
      <c r="C946" s="6" t="s">
        <v>15</v>
      </c>
      <c r="D946" s="10"/>
      <c r="E946" s="6" t="s">
        <v>712</v>
      </c>
      <c r="F946" s="6" t="s">
        <v>45</v>
      </c>
      <c r="G946" s="6" t="s">
        <v>27</v>
      </c>
      <c r="H946" s="6" t="s">
        <v>52</v>
      </c>
      <c r="I946" s="7">
        <v>43918</v>
      </c>
    </row>
    <row r="947" spans="1:9" ht="13.8" thickBot="1" x14ac:dyDescent="0.3">
      <c r="A947" s="7">
        <v>43918</v>
      </c>
      <c r="B947" s="6"/>
      <c r="C947" s="10"/>
      <c r="D947" s="10"/>
      <c r="E947" s="10"/>
      <c r="F947" s="6" t="s">
        <v>21</v>
      </c>
      <c r="G947" s="6" t="s">
        <v>27</v>
      </c>
      <c r="H947" s="6" t="s">
        <v>258</v>
      </c>
      <c r="I947" s="7">
        <v>43918</v>
      </c>
    </row>
    <row r="948" spans="1:9" ht="13.8" thickBot="1" x14ac:dyDescent="0.3">
      <c r="A948" s="7">
        <v>43918</v>
      </c>
      <c r="B948" s="6"/>
      <c r="C948" s="10"/>
      <c r="D948" s="10"/>
      <c r="E948" s="10"/>
      <c r="F948" s="6" t="s">
        <v>21</v>
      </c>
      <c r="G948" s="6" t="s">
        <v>27</v>
      </c>
      <c r="H948" s="6" t="s">
        <v>258</v>
      </c>
      <c r="I948" s="7">
        <v>43918</v>
      </c>
    </row>
    <row r="949" spans="1:9" ht="13.8" thickBot="1" x14ac:dyDescent="0.3">
      <c r="A949" s="7">
        <v>43918</v>
      </c>
      <c r="B949" s="6"/>
      <c r="C949" s="10"/>
      <c r="D949" s="10"/>
      <c r="E949" s="10"/>
      <c r="F949" s="6" t="s">
        <v>21</v>
      </c>
      <c r="G949" s="6" t="s">
        <v>27</v>
      </c>
      <c r="H949" s="6" t="s">
        <v>258</v>
      </c>
      <c r="I949" s="7">
        <v>43918</v>
      </c>
    </row>
    <row r="950" spans="1:9" ht="13.8" thickBot="1" x14ac:dyDescent="0.3">
      <c r="A950" s="7">
        <v>43918</v>
      </c>
      <c r="B950" s="6"/>
      <c r="C950" s="10"/>
      <c r="D950" s="10"/>
      <c r="E950" s="10"/>
      <c r="F950" s="6" t="s">
        <v>21</v>
      </c>
      <c r="G950" s="6" t="s">
        <v>27</v>
      </c>
      <c r="H950" s="6" t="s">
        <v>258</v>
      </c>
      <c r="I950" s="7">
        <v>43918</v>
      </c>
    </row>
    <row r="951" spans="1:9" ht="13.8" thickBot="1" x14ac:dyDescent="0.3">
      <c r="A951" s="7">
        <v>43918</v>
      </c>
      <c r="B951" s="6"/>
      <c r="C951" s="10"/>
      <c r="D951" s="10"/>
      <c r="E951" s="10"/>
      <c r="F951" s="6" t="s">
        <v>21</v>
      </c>
      <c r="G951" s="6" t="s">
        <v>27</v>
      </c>
      <c r="H951" s="6" t="s">
        <v>258</v>
      </c>
      <c r="I951" s="7">
        <v>43918</v>
      </c>
    </row>
    <row r="952" spans="1:9" ht="13.8" thickBot="1" x14ac:dyDescent="0.3">
      <c r="A952" s="7">
        <v>43918</v>
      </c>
      <c r="B952" s="6"/>
      <c r="C952" s="10"/>
      <c r="D952" s="10"/>
      <c r="E952" s="10"/>
      <c r="F952" s="6" t="s">
        <v>21</v>
      </c>
      <c r="G952" s="6" t="s">
        <v>27</v>
      </c>
      <c r="H952" s="6" t="s">
        <v>258</v>
      </c>
      <c r="I952" s="7">
        <v>43918</v>
      </c>
    </row>
    <row r="953" spans="1:9" ht="13.8" thickBot="1" x14ac:dyDescent="0.3">
      <c r="A953" s="7">
        <v>43918</v>
      </c>
      <c r="B953" s="6">
        <v>21</v>
      </c>
      <c r="C953" s="6" t="s">
        <v>15</v>
      </c>
      <c r="D953" s="10"/>
      <c r="E953" s="10"/>
      <c r="F953" s="6" t="s">
        <v>221</v>
      </c>
      <c r="G953" s="6" t="s">
        <v>27</v>
      </c>
      <c r="H953" s="6" t="s">
        <v>173</v>
      </c>
      <c r="I953" s="7">
        <v>43918</v>
      </c>
    </row>
    <row r="954" spans="1:9" ht="13.8" thickBot="1" x14ac:dyDescent="0.3">
      <c r="A954" s="7">
        <v>43918</v>
      </c>
      <c r="B954" s="6">
        <v>25</v>
      </c>
      <c r="C954" s="6" t="s">
        <v>15</v>
      </c>
      <c r="D954" s="10"/>
      <c r="E954" s="6" t="s">
        <v>44</v>
      </c>
      <c r="F954" s="6" t="s">
        <v>45</v>
      </c>
      <c r="G954" s="6" t="s">
        <v>27</v>
      </c>
      <c r="H954" s="6" t="s">
        <v>52</v>
      </c>
      <c r="I954" s="7">
        <v>43918</v>
      </c>
    </row>
    <row r="955" spans="1:9" ht="13.8" thickBot="1" x14ac:dyDescent="0.3">
      <c r="A955" s="7">
        <v>43918</v>
      </c>
      <c r="B955" s="6">
        <v>20</v>
      </c>
      <c r="C955" s="6" t="s">
        <v>15</v>
      </c>
      <c r="D955" s="6" t="s">
        <v>672</v>
      </c>
      <c r="E955" s="6" t="s">
        <v>672</v>
      </c>
      <c r="F955" s="6" t="s">
        <v>56</v>
      </c>
      <c r="G955" s="6" t="s">
        <v>27</v>
      </c>
      <c r="H955" s="6" t="s">
        <v>721</v>
      </c>
      <c r="I955" s="7">
        <v>43918</v>
      </c>
    </row>
    <row r="956" spans="1:9" ht="13.8" thickBot="1" x14ac:dyDescent="0.3">
      <c r="A956" s="7">
        <v>43918</v>
      </c>
      <c r="B956" s="6">
        <v>24</v>
      </c>
      <c r="C956" s="6" t="s">
        <v>15</v>
      </c>
      <c r="D956" s="6" t="s">
        <v>394</v>
      </c>
      <c r="E956" s="6" t="s">
        <v>395</v>
      </c>
      <c r="F956" s="6" t="s">
        <v>56</v>
      </c>
      <c r="G956" s="6" t="s">
        <v>27</v>
      </c>
      <c r="H956" s="6" t="s">
        <v>722</v>
      </c>
      <c r="I956" s="7">
        <v>43918</v>
      </c>
    </row>
    <row r="957" spans="1:9" ht="13.8" thickBot="1" x14ac:dyDescent="0.3">
      <c r="A957" s="7">
        <v>43918</v>
      </c>
      <c r="B957" s="6"/>
      <c r="C957" s="10"/>
      <c r="D957" s="10"/>
      <c r="E957" s="10"/>
      <c r="F957" s="6" t="s">
        <v>606</v>
      </c>
      <c r="G957" s="6" t="s">
        <v>27</v>
      </c>
      <c r="H957" s="6" t="s">
        <v>258</v>
      </c>
      <c r="I957" s="7">
        <v>43918</v>
      </c>
    </row>
    <row r="958" spans="1:9" ht="13.8" thickBot="1" x14ac:dyDescent="0.3">
      <c r="A958" s="7">
        <v>43918</v>
      </c>
      <c r="B958" s="6"/>
      <c r="C958" s="10"/>
      <c r="D958" s="10"/>
      <c r="E958" s="10"/>
      <c r="F958" s="6" t="s">
        <v>606</v>
      </c>
      <c r="G958" s="6" t="s">
        <v>27</v>
      </c>
      <c r="H958" s="6" t="s">
        <v>258</v>
      </c>
      <c r="I958" s="7">
        <v>43918</v>
      </c>
    </row>
    <row r="959" spans="1:9" ht="13.8" thickBot="1" x14ac:dyDescent="0.3">
      <c r="A959" s="7">
        <v>43918</v>
      </c>
      <c r="B959" s="6"/>
      <c r="C959" s="10"/>
      <c r="D959" s="10"/>
      <c r="E959" s="10"/>
      <c r="F959" s="6" t="s">
        <v>606</v>
      </c>
      <c r="G959" s="6" t="s">
        <v>27</v>
      </c>
      <c r="H959" s="6" t="s">
        <v>258</v>
      </c>
      <c r="I959" s="7">
        <v>43918</v>
      </c>
    </row>
    <row r="960" spans="1:9" ht="13.8" thickBot="1" x14ac:dyDescent="0.3">
      <c r="A960" s="7">
        <v>43918</v>
      </c>
      <c r="B960" s="6"/>
      <c r="C960" s="10"/>
      <c r="D960" s="10"/>
      <c r="E960" s="10"/>
      <c r="F960" s="6" t="s">
        <v>54</v>
      </c>
      <c r="G960" s="6" t="s">
        <v>27</v>
      </c>
      <c r="H960" s="6" t="s">
        <v>723</v>
      </c>
      <c r="I960" s="7">
        <v>43918</v>
      </c>
    </row>
    <row r="961" spans="1:9" ht="13.8" thickBot="1" x14ac:dyDescent="0.3">
      <c r="A961" s="7">
        <v>43918</v>
      </c>
      <c r="B961" s="6">
        <v>76</v>
      </c>
      <c r="C961" s="6" t="s">
        <v>8</v>
      </c>
      <c r="D961" s="10"/>
      <c r="E961" s="10"/>
      <c r="F961" s="6" t="s">
        <v>187</v>
      </c>
      <c r="G961" s="6" t="s">
        <v>27</v>
      </c>
      <c r="H961" s="6" t="s">
        <v>724</v>
      </c>
      <c r="I961" s="7">
        <v>43918</v>
      </c>
    </row>
    <row r="962" spans="1:9" ht="13.8" thickBot="1" x14ac:dyDescent="0.3">
      <c r="A962" s="7">
        <v>43918</v>
      </c>
      <c r="B962" s="6">
        <v>56</v>
      </c>
      <c r="C962" s="6" t="s">
        <v>8</v>
      </c>
      <c r="D962" s="10"/>
      <c r="E962" s="10"/>
      <c r="F962" s="6" t="s">
        <v>187</v>
      </c>
      <c r="G962" s="6" t="s">
        <v>27</v>
      </c>
      <c r="H962" s="6" t="s">
        <v>724</v>
      </c>
      <c r="I962" s="7">
        <v>43918</v>
      </c>
    </row>
    <row r="963" spans="1:9" ht="13.8" thickBot="1" x14ac:dyDescent="0.3">
      <c r="A963" s="7">
        <v>43918</v>
      </c>
      <c r="B963" s="6"/>
      <c r="C963" s="10"/>
      <c r="D963" s="10"/>
      <c r="E963" s="10"/>
      <c r="F963" s="6" t="s">
        <v>291</v>
      </c>
      <c r="G963" s="6" t="s">
        <v>27</v>
      </c>
      <c r="H963" s="6" t="s">
        <v>725</v>
      </c>
      <c r="I963" s="7">
        <v>43918</v>
      </c>
    </row>
    <row r="964" spans="1:9" ht="13.8" thickBot="1" x14ac:dyDescent="0.3">
      <c r="A964" s="7">
        <v>43918</v>
      </c>
      <c r="B964" s="6"/>
      <c r="C964" s="10"/>
      <c r="D964" s="10"/>
      <c r="E964" s="10"/>
      <c r="F964" s="6" t="s">
        <v>233</v>
      </c>
      <c r="G964" s="6" t="s">
        <v>27</v>
      </c>
      <c r="H964" s="6" t="s">
        <v>726</v>
      </c>
      <c r="I964" s="7">
        <v>43918</v>
      </c>
    </row>
    <row r="965" spans="1:9" ht="13.8" thickBot="1" x14ac:dyDescent="0.3">
      <c r="A965" s="7">
        <v>43918</v>
      </c>
      <c r="B965" s="6"/>
      <c r="C965" s="10"/>
      <c r="D965" s="10"/>
      <c r="E965" s="6" t="s">
        <v>280</v>
      </c>
      <c r="F965" s="6" t="s">
        <v>26</v>
      </c>
      <c r="G965" s="6" t="s">
        <v>27</v>
      </c>
      <c r="H965" s="6" t="s">
        <v>258</v>
      </c>
      <c r="I965" s="7">
        <v>43918</v>
      </c>
    </row>
    <row r="966" spans="1:9" ht="13.8" thickBot="1" x14ac:dyDescent="0.3">
      <c r="A966" s="7">
        <v>43918</v>
      </c>
      <c r="B966" s="6"/>
      <c r="C966" s="10"/>
      <c r="D966" s="10"/>
      <c r="E966" s="10"/>
      <c r="F966" s="6" t="s">
        <v>61</v>
      </c>
      <c r="G966" s="6" t="s">
        <v>27</v>
      </c>
      <c r="H966" s="6" t="s">
        <v>258</v>
      </c>
      <c r="I966" s="7">
        <v>43918</v>
      </c>
    </row>
    <row r="967" spans="1:9" ht="13.8" thickBot="1" x14ac:dyDescent="0.3">
      <c r="A967" s="7">
        <v>43918</v>
      </c>
      <c r="B967" s="6"/>
      <c r="C967" s="10"/>
      <c r="D967" s="10"/>
      <c r="E967" s="10"/>
      <c r="F967" s="6" t="s">
        <v>61</v>
      </c>
      <c r="G967" s="6" t="s">
        <v>27</v>
      </c>
      <c r="H967" s="6" t="s">
        <v>258</v>
      </c>
      <c r="I967" s="7">
        <v>43918</v>
      </c>
    </row>
    <row r="968" spans="1:9" ht="13.8" thickBot="1" x14ac:dyDescent="0.3">
      <c r="A968" s="7">
        <v>43918</v>
      </c>
      <c r="B968" s="6"/>
      <c r="C968" s="10"/>
      <c r="D968" s="10"/>
      <c r="E968" s="10"/>
      <c r="F968" s="6" t="s">
        <v>61</v>
      </c>
      <c r="G968" s="6" t="s">
        <v>27</v>
      </c>
      <c r="H968" s="6" t="s">
        <v>258</v>
      </c>
      <c r="I968" s="7">
        <v>43918</v>
      </c>
    </row>
    <row r="969" spans="1:9" ht="13.8" thickBot="1" x14ac:dyDescent="0.3">
      <c r="A969" s="7">
        <v>43918</v>
      </c>
      <c r="B969" s="6"/>
      <c r="C969" s="10"/>
      <c r="D969" s="10"/>
      <c r="E969" s="10"/>
      <c r="F969" s="6" t="s">
        <v>61</v>
      </c>
      <c r="G969" s="6" t="s">
        <v>27</v>
      </c>
      <c r="H969" s="6" t="s">
        <v>258</v>
      </c>
      <c r="I969" s="7">
        <v>43918</v>
      </c>
    </row>
    <row r="970" spans="1:9" ht="13.8" thickBot="1" x14ac:dyDescent="0.3">
      <c r="A970" s="7">
        <v>43918</v>
      </c>
      <c r="B970" s="6"/>
      <c r="C970" s="10"/>
      <c r="D970" s="10"/>
      <c r="E970" s="10"/>
      <c r="F970" s="6" t="s">
        <v>61</v>
      </c>
      <c r="G970" s="6" t="s">
        <v>27</v>
      </c>
      <c r="H970" s="6" t="s">
        <v>258</v>
      </c>
      <c r="I970" s="7">
        <v>43918</v>
      </c>
    </row>
    <row r="971" spans="1:9" ht="13.8" thickBot="1" x14ac:dyDescent="0.3">
      <c r="A971" s="7">
        <v>43918</v>
      </c>
      <c r="B971" s="6"/>
      <c r="C971" s="10"/>
      <c r="D971" s="10"/>
      <c r="E971" s="10"/>
      <c r="F971" s="6" t="s">
        <v>61</v>
      </c>
      <c r="G971" s="6" t="s">
        <v>27</v>
      </c>
      <c r="H971" s="6" t="s">
        <v>258</v>
      </c>
      <c r="I971" s="7">
        <v>43918</v>
      </c>
    </row>
    <row r="972" spans="1:9" ht="13.8" thickBot="1" x14ac:dyDescent="0.3">
      <c r="A972" s="7">
        <v>43918</v>
      </c>
      <c r="B972" s="6"/>
      <c r="C972" s="10"/>
      <c r="D972" s="10"/>
      <c r="E972" s="10"/>
      <c r="F972" s="6" t="s">
        <v>61</v>
      </c>
      <c r="G972" s="6" t="s">
        <v>27</v>
      </c>
      <c r="H972" s="6" t="s">
        <v>258</v>
      </c>
      <c r="I972" s="7">
        <v>43918</v>
      </c>
    </row>
    <row r="973" spans="1:9" ht="13.8" thickBot="1" x14ac:dyDescent="0.3">
      <c r="A973" s="7">
        <v>43918</v>
      </c>
      <c r="B973" s="6"/>
      <c r="C973" s="10"/>
      <c r="D973" s="10"/>
      <c r="E973" s="10"/>
      <c r="F973" s="6" t="s">
        <v>61</v>
      </c>
      <c r="G973" s="6" t="s">
        <v>27</v>
      </c>
      <c r="H973" s="6" t="s">
        <v>258</v>
      </c>
      <c r="I973" s="7">
        <v>43918</v>
      </c>
    </row>
    <row r="974" spans="1:9" ht="13.8" thickBot="1" x14ac:dyDescent="0.3">
      <c r="A974" s="7">
        <v>43918</v>
      </c>
      <c r="B974" s="6"/>
      <c r="C974" s="10"/>
      <c r="D974" s="10"/>
      <c r="E974" s="10"/>
      <c r="F974" s="6" t="s">
        <v>61</v>
      </c>
      <c r="G974" s="6" t="s">
        <v>27</v>
      </c>
      <c r="H974" s="6" t="s">
        <v>258</v>
      </c>
      <c r="I974" s="7">
        <v>43918</v>
      </c>
    </row>
    <row r="975" spans="1:9" ht="13.8" thickBot="1" x14ac:dyDescent="0.3">
      <c r="A975" s="7">
        <v>43918</v>
      </c>
      <c r="B975" s="6"/>
      <c r="C975" s="10"/>
      <c r="D975" s="10"/>
      <c r="E975" s="10"/>
      <c r="F975" s="6" t="s">
        <v>61</v>
      </c>
      <c r="G975" s="6" t="s">
        <v>27</v>
      </c>
      <c r="H975" s="6" t="s">
        <v>258</v>
      </c>
      <c r="I975" s="7">
        <v>43918</v>
      </c>
    </row>
    <row r="976" spans="1:9" ht="13.8" thickBot="1" x14ac:dyDescent="0.3">
      <c r="A976" s="7">
        <v>43918</v>
      </c>
      <c r="B976" s="6"/>
      <c r="C976" s="10"/>
      <c r="D976" s="10"/>
      <c r="E976" s="10"/>
      <c r="F976" s="6" t="s">
        <v>61</v>
      </c>
      <c r="G976" s="6" t="s">
        <v>27</v>
      </c>
      <c r="H976" s="6" t="s">
        <v>258</v>
      </c>
      <c r="I976" s="7">
        <v>43918</v>
      </c>
    </row>
    <row r="977" spans="1:9" ht="13.8" thickBot="1" x14ac:dyDescent="0.3">
      <c r="A977" s="7">
        <v>43918</v>
      </c>
      <c r="B977" s="6"/>
      <c r="C977" s="10"/>
      <c r="D977" s="10"/>
      <c r="E977" s="10"/>
      <c r="F977" s="6" t="s">
        <v>61</v>
      </c>
      <c r="G977" s="6" t="s">
        <v>27</v>
      </c>
      <c r="H977" s="6" t="s">
        <v>258</v>
      </c>
      <c r="I977" s="7">
        <v>43918</v>
      </c>
    </row>
    <row r="978" spans="1:9" ht="13.8" thickBot="1" x14ac:dyDescent="0.3">
      <c r="A978" s="7">
        <v>43918</v>
      </c>
      <c r="B978" s="6"/>
      <c r="C978" s="10"/>
      <c r="D978" s="10"/>
      <c r="E978" s="10"/>
      <c r="F978" s="6" t="s">
        <v>61</v>
      </c>
      <c r="G978" s="6" t="s">
        <v>27</v>
      </c>
      <c r="H978" s="6" t="s">
        <v>258</v>
      </c>
      <c r="I978" s="7">
        <v>43918</v>
      </c>
    </row>
    <row r="979" spans="1:9" ht="13.8" thickBot="1" x14ac:dyDescent="0.3">
      <c r="A979" s="7">
        <v>43918</v>
      </c>
      <c r="B979" s="6"/>
      <c r="C979" s="10"/>
      <c r="D979" s="10"/>
      <c r="E979" s="10"/>
      <c r="F979" s="6" t="s">
        <v>61</v>
      </c>
      <c r="G979" s="6" t="s">
        <v>27</v>
      </c>
      <c r="H979" s="6" t="s">
        <v>258</v>
      </c>
      <c r="I979" s="7">
        <v>43918</v>
      </c>
    </row>
    <row r="980" spans="1:9" ht="13.8" thickBot="1" x14ac:dyDescent="0.3">
      <c r="A980" s="7">
        <v>43918</v>
      </c>
      <c r="B980" s="6"/>
      <c r="C980" s="10"/>
      <c r="D980" s="10"/>
      <c r="E980" s="6" t="s">
        <v>183</v>
      </c>
      <c r="F980" s="6" t="s">
        <v>30</v>
      </c>
      <c r="G980" s="6" t="s">
        <v>27</v>
      </c>
      <c r="H980" s="6" t="s">
        <v>258</v>
      </c>
      <c r="I980" s="7">
        <v>43918</v>
      </c>
    </row>
    <row r="981" spans="1:9" ht="13.8" thickBot="1" x14ac:dyDescent="0.3">
      <c r="A981" s="7">
        <v>43918</v>
      </c>
      <c r="B981" s="6"/>
      <c r="C981" s="10"/>
      <c r="D981" s="10"/>
      <c r="E981" s="6" t="s">
        <v>183</v>
      </c>
      <c r="F981" s="6" t="s">
        <v>30</v>
      </c>
      <c r="G981" s="6" t="s">
        <v>27</v>
      </c>
      <c r="H981" s="6" t="s">
        <v>258</v>
      </c>
      <c r="I981" s="7">
        <v>43918</v>
      </c>
    </row>
    <row r="982" spans="1:9" ht="13.8" thickBot="1" x14ac:dyDescent="0.3">
      <c r="A982" s="7">
        <v>43918</v>
      </c>
      <c r="B982" s="6"/>
      <c r="C982" s="10"/>
      <c r="D982" s="10"/>
      <c r="E982" s="6" t="s">
        <v>183</v>
      </c>
      <c r="F982" s="6" t="s">
        <v>30</v>
      </c>
      <c r="G982" s="6" t="s">
        <v>27</v>
      </c>
      <c r="H982" s="6" t="s">
        <v>258</v>
      </c>
      <c r="I982" s="7">
        <v>43918</v>
      </c>
    </row>
    <row r="983" spans="1:9" ht="13.8" thickBot="1" x14ac:dyDescent="0.3">
      <c r="A983" s="7">
        <v>43918</v>
      </c>
      <c r="B983" s="6"/>
      <c r="C983" s="10"/>
      <c r="D983" s="10"/>
      <c r="E983" s="6" t="s">
        <v>183</v>
      </c>
      <c r="F983" s="6" t="s">
        <v>30</v>
      </c>
      <c r="G983" s="6" t="s">
        <v>27</v>
      </c>
      <c r="H983" s="6" t="s">
        <v>258</v>
      </c>
      <c r="I983" s="7">
        <v>43918</v>
      </c>
    </row>
    <row r="984" spans="1:9" ht="13.8" thickBot="1" x14ac:dyDescent="0.3">
      <c r="A984" s="7">
        <v>43918</v>
      </c>
      <c r="B984" s="6"/>
      <c r="C984" s="10"/>
      <c r="D984" s="10"/>
      <c r="E984" s="6" t="s">
        <v>714</v>
      </c>
      <c r="F984" s="6" t="s">
        <v>30</v>
      </c>
      <c r="G984" s="6" t="s">
        <v>27</v>
      </c>
      <c r="H984" s="6" t="s">
        <v>258</v>
      </c>
      <c r="I984" s="7">
        <v>43918</v>
      </c>
    </row>
    <row r="985" spans="1:9" ht="13.8" thickBot="1" x14ac:dyDescent="0.3">
      <c r="A985" s="7">
        <v>43918</v>
      </c>
      <c r="B985" s="6"/>
      <c r="C985" s="10"/>
      <c r="D985" s="10"/>
      <c r="E985" s="6" t="s">
        <v>359</v>
      </c>
      <c r="F985" s="6" t="s">
        <v>30</v>
      </c>
      <c r="G985" s="6" t="s">
        <v>27</v>
      </c>
      <c r="H985" s="6" t="s">
        <v>258</v>
      </c>
      <c r="I985" s="7">
        <v>43918</v>
      </c>
    </row>
    <row r="986" spans="1:9" ht="13.8" thickBot="1" x14ac:dyDescent="0.3">
      <c r="A986" s="7">
        <v>43918</v>
      </c>
      <c r="B986" s="6"/>
      <c r="C986" s="10"/>
      <c r="D986" s="10"/>
      <c r="E986" s="6" t="s">
        <v>53</v>
      </c>
      <c r="F986" s="6" t="s">
        <v>54</v>
      </c>
      <c r="G986" s="6" t="s">
        <v>27</v>
      </c>
      <c r="H986" s="6" t="s">
        <v>258</v>
      </c>
      <c r="I986" s="7">
        <v>43918</v>
      </c>
    </row>
    <row r="987" spans="1:9" ht="13.8" thickBot="1" x14ac:dyDescent="0.3">
      <c r="A987" s="7">
        <v>43918</v>
      </c>
      <c r="B987" s="6"/>
      <c r="C987" s="10"/>
      <c r="D987" s="10"/>
      <c r="E987" s="6" t="s">
        <v>53</v>
      </c>
      <c r="F987" s="6" t="s">
        <v>54</v>
      </c>
      <c r="G987" s="6" t="s">
        <v>27</v>
      </c>
      <c r="H987" s="6" t="s">
        <v>258</v>
      </c>
      <c r="I987" s="7">
        <v>43918</v>
      </c>
    </row>
    <row r="988" spans="1:9" ht="13.8" thickBot="1" x14ac:dyDescent="0.3">
      <c r="A988" s="7">
        <v>43918</v>
      </c>
      <c r="B988" s="6"/>
      <c r="C988" s="10"/>
      <c r="D988" s="10"/>
      <c r="E988" s="6" t="s">
        <v>53</v>
      </c>
      <c r="F988" s="6" t="s">
        <v>54</v>
      </c>
      <c r="G988" s="6" t="s">
        <v>27</v>
      </c>
      <c r="H988" s="6" t="s">
        <v>258</v>
      </c>
      <c r="I988" s="7">
        <v>43918</v>
      </c>
    </row>
    <row r="989" spans="1:9" ht="13.8" thickBot="1" x14ac:dyDescent="0.3">
      <c r="A989" s="7">
        <v>43918</v>
      </c>
      <c r="B989" s="6"/>
      <c r="C989" s="10"/>
      <c r="D989" s="10"/>
      <c r="E989" s="6" t="s">
        <v>206</v>
      </c>
      <c r="F989" s="6" t="s">
        <v>54</v>
      </c>
      <c r="G989" s="6" t="s">
        <v>27</v>
      </c>
      <c r="H989" s="6" t="s">
        <v>258</v>
      </c>
      <c r="I989" s="7">
        <v>43918</v>
      </c>
    </row>
    <row r="990" spans="1:9" ht="13.8" thickBot="1" x14ac:dyDescent="0.3">
      <c r="A990" s="7">
        <v>43918</v>
      </c>
      <c r="B990" s="6"/>
      <c r="C990" s="10"/>
      <c r="D990" s="10"/>
      <c r="E990" s="6" t="s">
        <v>206</v>
      </c>
      <c r="F990" s="6" t="s">
        <v>54</v>
      </c>
      <c r="G990" s="6" t="s">
        <v>27</v>
      </c>
      <c r="H990" s="6" t="s">
        <v>258</v>
      </c>
      <c r="I990" s="7">
        <v>43918</v>
      </c>
    </row>
    <row r="991" spans="1:9" ht="13.8" thickBot="1" x14ac:dyDescent="0.3">
      <c r="A991" s="7">
        <v>43918</v>
      </c>
      <c r="B991" s="6"/>
      <c r="C991" s="6" t="s">
        <v>8</v>
      </c>
      <c r="D991" s="10"/>
      <c r="E991" s="6" t="s">
        <v>60</v>
      </c>
      <c r="F991" s="6" t="s">
        <v>61</v>
      </c>
      <c r="G991" s="6" t="s">
        <v>27</v>
      </c>
      <c r="H991" s="6" t="s">
        <v>258</v>
      </c>
      <c r="I991" s="7">
        <v>43918</v>
      </c>
    </row>
    <row r="992" spans="1:9" ht="13.8" thickBot="1" x14ac:dyDescent="0.3">
      <c r="A992" s="7">
        <v>43918</v>
      </c>
      <c r="B992" s="6"/>
      <c r="C992" s="6" t="s">
        <v>15</v>
      </c>
      <c r="D992" s="10"/>
      <c r="E992" s="6" t="s">
        <v>60</v>
      </c>
      <c r="F992" s="6" t="s">
        <v>61</v>
      </c>
      <c r="G992" s="6" t="s">
        <v>27</v>
      </c>
      <c r="H992" s="6" t="s">
        <v>258</v>
      </c>
      <c r="I992" s="7">
        <v>43918</v>
      </c>
    </row>
    <row r="993" spans="1:9" ht="13.8" thickBot="1" x14ac:dyDescent="0.3">
      <c r="A993" s="7">
        <v>43918</v>
      </c>
      <c r="B993" s="6"/>
      <c r="C993" s="6" t="s">
        <v>15</v>
      </c>
      <c r="D993" s="10"/>
      <c r="E993" s="6" t="s">
        <v>60</v>
      </c>
      <c r="F993" s="6" t="s">
        <v>61</v>
      </c>
      <c r="G993" s="6" t="s">
        <v>27</v>
      </c>
      <c r="H993" s="6" t="s">
        <v>258</v>
      </c>
      <c r="I993" s="7">
        <v>43918</v>
      </c>
    </row>
    <row r="994" spans="1:9" ht="13.8" thickBot="1" x14ac:dyDescent="0.3">
      <c r="A994" s="7">
        <v>43918</v>
      </c>
      <c r="B994" s="6"/>
      <c r="C994" s="6" t="s">
        <v>15</v>
      </c>
      <c r="D994" s="10"/>
      <c r="E994" s="6" t="s">
        <v>60</v>
      </c>
      <c r="F994" s="6" t="s">
        <v>61</v>
      </c>
      <c r="G994" s="6" t="s">
        <v>27</v>
      </c>
      <c r="H994" s="6" t="s">
        <v>258</v>
      </c>
      <c r="I994" s="7">
        <v>43918</v>
      </c>
    </row>
    <row r="995" spans="1:9" ht="13.8" thickBot="1" x14ac:dyDescent="0.3">
      <c r="A995" s="7">
        <v>43918</v>
      </c>
      <c r="B995" s="6"/>
      <c r="C995" s="6" t="s">
        <v>15</v>
      </c>
      <c r="D995" s="10"/>
      <c r="E995" s="6" t="s">
        <v>727</v>
      </c>
      <c r="F995" s="6" t="s">
        <v>61</v>
      </c>
      <c r="G995" s="6" t="s">
        <v>27</v>
      </c>
      <c r="H995" s="6" t="s">
        <v>258</v>
      </c>
      <c r="I995" s="7">
        <v>43918</v>
      </c>
    </row>
    <row r="996" spans="1:9" ht="13.8" thickBot="1" x14ac:dyDescent="0.3">
      <c r="A996" s="7">
        <v>43918</v>
      </c>
      <c r="B996" s="6"/>
      <c r="C996" s="10"/>
      <c r="D996" s="10"/>
      <c r="E996" s="10"/>
      <c r="F996" s="6" t="s">
        <v>18</v>
      </c>
      <c r="G996" s="6" t="s">
        <v>27</v>
      </c>
      <c r="H996" s="6" t="s">
        <v>258</v>
      </c>
      <c r="I996" s="7">
        <v>43918</v>
      </c>
    </row>
    <row r="997" spans="1:9" ht="13.8" thickBot="1" x14ac:dyDescent="0.3">
      <c r="A997" s="7">
        <v>43918</v>
      </c>
      <c r="B997" s="6"/>
      <c r="C997" s="10"/>
      <c r="D997" s="10"/>
      <c r="E997" s="10"/>
      <c r="F997" s="6" t="s">
        <v>18</v>
      </c>
      <c r="G997" s="6" t="s">
        <v>27</v>
      </c>
      <c r="H997" s="6" t="s">
        <v>258</v>
      </c>
      <c r="I997" s="7">
        <v>43918</v>
      </c>
    </row>
    <row r="998" spans="1:9" ht="13.8" thickBot="1" x14ac:dyDescent="0.3">
      <c r="A998" s="7">
        <v>43918</v>
      </c>
      <c r="B998" s="6"/>
      <c r="C998" s="10"/>
      <c r="D998" s="10"/>
      <c r="E998" s="10"/>
      <c r="F998" s="6" t="s">
        <v>18</v>
      </c>
      <c r="G998" s="6" t="s">
        <v>27</v>
      </c>
      <c r="H998" s="6" t="s">
        <v>258</v>
      </c>
      <c r="I998" s="7">
        <v>43918</v>
      </c>
    </row>
    <row r="999" spans="1:9" ht="13.8" thickBot="1" x14ac:dyDescent="0.3">
      <c r="A999" s="7">
        <v>43918</v>
      </c>
      <c r="B999" s="6"/>
      <c r="C999" s="10"/>
      <c r="D999" s="10"/>
      <c r="E999" s="10"/>
      <c r="F999" s="6" t="s">
        <v>18</v>
      </c>
      <c r="G999" s="6" t="s">
        <v>27</v>
      </c>
      <c r="H999" s="6" t="s">
        <v>258</v>
      </c>
      <c r="I999" s="7">
        <v>43918</v>
      </c>
    </row>
    <row r="1000" spans="1:9" ht="13.8" thickBot="1" x14ac:dyDescent="0.3">
      <c r="A1000" s="7">
        <v>43918</v>
      </c>
      <c r="B1000" s="6"/>
      <c r="C1000" s="10"/>
      <c r="D1000" s="10"/>
      <c r="E1000" s="10"/>
      <c r="F1000" s="6" t="s">
        <v>18</v>
      </c>
      <c r="G1000" s="6" t="s">
        <v>27</v>
      </c>
      <c r="H1000" s="6" t="s">
        <v>258</v>
      </c>
      <c r="I1000" s="7">
        <v>43918</v>
      </c>
    </row>
    <row r="1001" spans="1:9" ht="13.8" thickBot="1" x14ac:dyDescent="0.3">
      <c r="A1001" s="7">
        <v>43918</v>
      </c>
      <c r="B1001" s="6"/>
      <c r="C1001" s="10"/>
      <c r="D1001" s="10"/>
      <c r="E1001" s="10"/>
      <c r="F1001" s="6" t="s">
        <v>18</v>
      </c>
      <c r="G1001" s="6" t="s">
        <v>27</v>
      </c>
      <c r="H1001" s="6" t="s">
        <v>258</v>
      </c>
      <c r="I1001" s="7">
        <v>43918</v>
      </c>
    </row>
    <row r="1002" spans="1:9" ht="13.8" thickBot="1" x14ac:dyDescent="0.3">
      <c r="A1002" s="7">
        <v>43918</v>
      </c>
      <c r="B1002" s="6"/>
      <c r="C1002" s="10"/>
      <c r="D1002" s="10"/>
      <c r="E1002" s="10"/>
      <c r="F1002" s="6" t="s">
        <v>18</v>
      </c>
      <c r="G1002" s="6" t="s">
        <v>27</v>
      </c>
      <c r="H1002" s="6" t="s">
        <v>258</v>
      </c>
      <c r="I1002" s="7">
        <v>43918</v>
      </c>
    </row>
    <row r="1003" spans="1:9" ht="13.8" thickBot="1" x14ac:dyDescent="0.3">
      <c r="A1003" s="7">
        <v>43918</v>
      </c>
      <c r="B1003" s="6"/>
      <c r="C1003" s="10"/>
      <c r="D1003" s="10"/>
      <c r="E1003" s="10"/>
      <c r="F1003" s="6" t="s">
        <v>18</v>
      </c>
      <c r="G1003" s="6" t="s">
        <v>27</v>
      </c>
      <c r="H1003" s="6" t="s">
        <v>258</v>
      </c>
      <c r="I1003" s="7">
        <v>43918</v>
      </c>
    </row>
    <row r="1004" spans="1:9" ht="13.8" thickBot="1" x14ac:dyDescent="0.3">
      <c r="A1004" s="7">
        <v>43918</v>
      </c>
      <c r="B1004" s="6"/>
      <c r="C1004" s="10"/>
      <c r="D1004" s="10"/>
      <c r="E1004" s="10"/>
      <c r="F1004" s="6" t="s">
        <v>18</v>
      </c>
      <c r="G1004" s="6" t="s">
        <v>27</v>
      </c>
      <c r="H1004" s="6" t="s">
        <v>258</v>
      </c>
      <c r="I1004" s="7">
        <v>43918</v>
      </c>
    </row>
    <row r="1005" spans="1:9" ht="13.8" thickBot="1" x14ac:dyDescent="0.3">
      <c r="G1005" s="6"/>
    </row>
    <row r="1006" spans="1:9" ht="13.8" thickBot="1" x14ac:dyDescent="0.3">
      <c r="G1006" s="6"/>
    </row>
    <row r="1007" spans="1:9" ht="13.8" thickBot="1" x14ac:dyDescent="0.3">
      <c r="G1007" s="6"/>
    </row>
    <row r="1008" spans="1:9" ht="13.8" thickBot="1" x14ac:dyDescent="0.3">
      <c r="G1008" s="6"/>
    </row>
    <row r="1009" spans="7:7" ht="13.8" thickBot="1" x14ac:dyDescent="0.3">
      <c r="G1009" s="6"/>
    </row>
    <row r="1010" spans="7:7" ht="13.8" thickBot="1" x14ac:dyDescent="0.3">
      <c r="G1010" s="6"/>
    </row>
    <row r="1011" spans="7:7" ht="13.8" thickBot="1" x14ac:dyDescent="0.3">
      <c r="G1011" s="6"/>
    </row>
    <row r="1012" spans="7:7" ht="13.8" thickBot="1" x14ac:dyDescent="0.3">
      <c r="G1012" s="6"/>
    </row>
    <row r="1013" spans="7:7" ht="13.8" thickBot="1" x14ac:dyDescent="0.3">
      <c r="G1013" s="6"/>
    </row>
    <row r="1014" spans="7:7" ht="13.8" thickBot="1" x14ac:dyDescent="0.3">
      <c r="G1014" s="6"/>
    </row>
    <row r="1015" spans="7:7" ht="13.8" thickBot="1" x14ac:dyDescent="0.3">
      <c r="G1015" s="6"/>
    </row>
    <row r="1016" spans="7:7" ht="13.8" thickBot="1" x14ac:dyDescent="0.3">
      <c r="G1016" s="6"/>
    </row>
    <row r="1017" spans="7:7" ht="13.8" thickBot="1" x14ac:dyDescent="0.3">
      <c r="G1017" s="6"/>
    </row>
    <row r="1018" spans="7:7" ht="13.8" thickBot="1" x14ac:dyDescent="0.3">
      <c r="G1018" s="6"/>
    </row>
    <row r="1019" spans="7:7" ht="13.8" thickBot="1" x14ac:dyDescent="0.3">
      <c r="G1019" s="6"/>
    </row>
    <row r="1020" spans="7:7" ht="13.8" thickBot="1" x14ac:dyDescent="0.3">
      <c r="G1020" s="6"/>
    </row>
    <row r="1021" spans="7:7" ht="13.8" thickBot="1" x14ac:dyDescent="0.3">
      <c r="G1021" s="6"/>
    </row>
    <row r="1022" spans="7:7" ht="13.8" thickBot="1" x14ac:dyDescent="0.3">
      <c r="G1022" s="6"/>
    </row>
    <row r="1023" spans="7:7" ht="13.8" thickBot="1" x14ac:dyDescent="0.3">
      <c r="G1023" s="6"/>
    </row>
    <row r="1024" spans="7:7" ht="13.8" thickBot="1" x14ac:dyDescent="0.3">
      <c r="G1024" s="6"/>
    </row>
    <row r="1025" spans="7:7" ht="13.8" thickBot="1" x14ac:dyDescent="0.3">
      <c r="G1025" s="6"/>
    </row>
    <row r="1026" spans="7:7" ht="13.8" thickBot="1" x14ac:dyDescent="0.3">
      <c r="G1026" s="6"/>
    </row>
    <row r="1027" spans="7:7" ht="13.8" thickBot="1" x14ac:dyDescent="0.3">
      <c r="G1027" s="6"/>
    </row>
    <row r="1028" spans="7:7" ht="13.8" thickBot="1" x14ac:dyDescent="0.3">
      <c r="G1028" s="6"/>
    </row>
    <row r="1029" spans="7:7" ht="13.8" thickBot="1" x14ac:dyDescent="0.3">
      <c r="G1029" s="6"/>
    </row>
    <row r="1030" spans="7:7" ht="13.8" thickBot="1" x14ac:dyDescent="0.3">
      <c r="G1030" s="6"/>
    </row>
    <row r="1031" spans="7:7" ht="13.8" thickBot="1" x14ac:dyDescent="0.3">
      <c r="G1031" s="6"/>
    </row>
    <row r="1032" spans="7:7" ht="13.8" thickBot="1" x14ac:dyDescent="0.3">
      <c r="G1032" s="6"/>
    </row>
    <row r="1033" spans="7:7" ht="13.8" thickBot="1" x14ac:dyDescent="0.3">
      <c r="G1033" s="6"/>
    </row>
    <row r="1034" spans="7:7" ht="13.8" thickBot="1" x14ac:dyDescent="0.3">
      <c r="G1034" s="6"/>
    </row>
    <row r="1035" spans="7:7" ht="13.8" thickBot="1" x14ac:dyDescent="0.3">
      <c r="G1035" s="6"/>
    </row>
    <row r="1036" spans="7:7" ht="13.8" thickBot="1" x14ac:dyDescent="0.3">
      <c r="G1036" s="6"/>
    </row>
    <row r="1037" spans="7:7" ht="13.8" thickBot="1" x14ac:dyDescent="0.3">
      <c r="G1037" s="6"/>
    </row>
    <row r="1038" spans="7:7" ht="13.8" thickBot="1" x14ac:dyDescent="0.3">
      <c r="G1038" s="6"/>
    </row>
    <row r="1039" spans="7:7" ht="13.8" thickBot="1" x14ac:dyDescent="0.3">
      <c r="G1039" s="6"/>
    </row>
    <row r="1040" spans="7:7" ht="13.8" thickBot="1" x14ac:dyDescent="0.3">
      <c r="G1040" s="6"/>
    </row>
    <row r="1041" spans="7:7" ht="13.8" thickBot="1" x14ac:dyDescent="0.3">
      <c r="G1041" s="6"/>
    </row>
    <row r="1042" spans="7:7" ht="13.8" thickBot="1" x14ac:dyDescent="0.3">
      <c r="G1042" s="6"/>
    </row>
    <row r="1043" spans="7:7" ht="13.8" thickBot="1" x14ac:dyDescent="0.3">
      <c r="G1043" s="6"/>
    </row>
    <row r="1044" spans="7:7" ht="13.8" thickBot="1" x14ac:dyDescent="0.3">
      <c r="G1044" s="6"/>
    </row>
    <row r="1045" spans="7:7" ht="13.8" thickBot="1" x14ac:dyDescent="0.3">
      <c r="G1045" s="6"/>
    </row>
    <row r="1046" spans="7:7" ht="13.8" thickBot="1" x14ac:dyDescent="0.3">
      <c r="G1046" s="6"/>
    </row>
    <row r="1047" spans="7:7" ht="13.8" thickBot="1" x14ac:dyDescent="0.3">
      <c r="G1047" s="6"/>
    </row>
    <row r="1048" spans="7:7" ht="13.8" thickBot="1" x14ac:dyDescent="0.3">
      <c r="G1048" s="6"/>
    </row>
    <row r="1049" spans="7:7" ht="13.8" thickBot="1" x14ac:dyDescent="0.3">
      <c r="G1049" s="6"/>
    </row>
    <row r="1050" spans="7:7" ht="13.8" thickBot="1" x14ac:dyDescent="0.3">
      <c r="G1050" s="6"/>
    </row>
    <row r="1051" spans="7:7" ht="13.8" thickBot="1" x14ac:dyDescent="0.3">
      <c r="G1051" s="6"/>
    </row>
    <row r="1052" spans="7:7" ht="13.8" thickBot="1" x14ac:dyDescent="0.3">
      <c r="G1052" s="6"/>
    </row>
    <row r="1053" spans="7:7" ht="13.8" thickBot="1" x14ac:dyDescent="0.3">
      <c r="G1053" s="6"/>
    </row>
    <row r="1054" spans="7:7" ht="13.8" thickBot="1" x14ac:dyDescent="0.3">
      <c r="G1054" s="6"/>
    </row>
    <row r="1055" spans="7:7" ht="13.8" thickBot="1" x14ac:dyDescent="0.3">
      <c r="G1055" s="6"/>
    </row>
    <row r="1056" spans="7:7" ht="13.8" thickBot="1" x14ac:dyDescent="0.3">
      <c r="G1056" s="6"/>
    </row>
    <row r="1057" spans="7:7" ht="13.8" thickBot="1" x14ac:dyDescent="0.3">
      <c r="G1057" s="6"/>
    </row>
    <row r="1058" spans="7:7" ht="13.8" thickBot="1" x14ac:dyDescent="0.3">
      <c r="G1058" s="6"/>
    </row>
    <row r="1059" spans="7:7" ht="13.8" thickBot="1" x14ac:dyDescent="0.3">
      <c r="G1059" s="6"/>
    </row>
    <row r="1060" spans="7:7" ht="13.8" thickBot="1" x14ac:dyDescent="0.3">
      <c r="G1060" s="6"/>
    </row>
    <row r="1061" spans="7:7" ht="13.8" thickBot="1" x14ac:dyDescent="0.3">
      <c r="G1061" s="6"/>
    </row>
    <row r="1062" spans="7:7" ht="13.8" thickBot="1" x14ac:dyDescent="0.3">
      <c r="G1062" s="6"/>
    </row>
    <row r="1063" spans="7:7" ht="13.8" thickBot="1" x14ac:dyDescent="0.3">
      <c r="G1063" s="6"/>
    </row>
    <row r="1064" spans="7:7" ht="13.8" thickBot="1" x14ac:dyDescent="0.3">
      <c r="G1064" s="6"/>
    </row>
    <row r="1065" spans="7:7" ht="13.8" thickBot="1" x14ac:dyDescent="0.3">
      <c r="G1065" s="6"/>
    </row>
    <row r="1066" spans="7:7" ht="13.8" thickBot="1" x14ac:dyDescent="0.3">
      <c r="G1066" s="6"/>
    </row>
    <row r="1067" spans="7:7" ht="13.8" thickBot="1" x14ac:dyDescent="0.3">
      <c r="G1067" s="6"/>
    </row>
    <row r="1068" spans="7:7" ht="13.8" thickBot="1" x14ac:dyDescent="0.3">
      <c r="G1068" s="6"/>
    </row>
    <row r="1069" spans="7:7" ht="13.8" thickBot="1" x14ac:dyDescent="0.3">
      <c r="G1069" s="6"/>
    </row>
    <row r="1070" spans="7:7" ht="13.8" thickBot="1" x14ac:dyDescent="0.3">
      <c r="G1070" s="6"/>
    </row>
    <row r="1071" spans="7:7" ht="13.8" thickBot="1" x14ac:dyDescent="0.3">
      <c r="G1071" s="6"/>
    </row>
    <row r="1072" spans="7:7" ht="13.8" thickBot="1" x14ac:dyDescent="0.3">
      <c r="G1072" s="6"/>
    </row>
    <row r="1073" spans="7:7" ht="13.8" thickBot="1" x14ac:dyDescent="0.3">
      <c r="G1073" s="6"/>
    </row>
    <row r="1074" spans="7:7" ht="13.8" thickBot="1" x14ac:dyDescent="0.3">
      <c r="G1074" s="6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4C74F-945F-4908-99CA-ABA8C9098C21}">
  <dimension ref="A1:G3"/>
  <sheetViews>
    <sheetView workbookViewId="0">
      <selection activeCell="B3" sqref="B3"/>
    </sheetView>
  </sheetViews>
  <sheetFormatPr defaultRowHeight="14.4" x14ac:dyDescent="0.3"/>
  <cols>
    <col min="1" max="1" width="21" bestFit="1" customWidth="1"/>
    <col min="2" max="2" width="15.5546875" bestFit="1" customWidth="1"/>
    <col min="3" max="3" width="11.109375" bestFit="1" customWidth="1"/>
    <col min="4" max="4" width="8.6640625" bestFit="1" customWidth="1"/>
    <col min="5" max="5" width="9.88671875" bestFit="1" customWidth="1"/>
    <col min="6" max="6" width="7" bestFit="1" customWidth="1"/>
    <col min="7" max="7" width="10.77734375" bestFit="1" customWidth="1"/>
    <col min="8" max="29" width="7.109375" bestFit="1" customWidth="1"/>
    <col min="30" max="30" width="10.77734375" bestFit="1" customWidth="1"/>
  </cols>
  <sheetData>
    <row r="1" spans="1:7" x14ac:dyDescent="0.3">
      <c r="B1" s="16" t="s">
        <v>718</v>
      </c>
    </row>
    <row r="2" spans="1:7" x14ac:dyDescent="0.3">
      <c r="B2" t="s">
        <v>97</v>
      </c>
      <c r="C2" t="s">
        <v>27</v>
      </c>
      <c r="D2" t="s">
        <v>169</v>
      </c>
      <c r="E2" t="s">
        <v>11</v>
      </c>
      <c r="F2" t="s">
        <v>716</v>
      </c>
      <c r="G2" t="s">
        <v>717</v>
      </c>
    </row>
    <row r="3" spans="1:7" x14ac:dyDescent="0.3">
      <c r="A3" t="s">
        <v>719</v>
      </c>
      <c r="B3" s="19">
        <v>17</v>
      </c>
      <c r="C3" s="19">
        <v>955</v>
      </c>
      <c r="D3" s="19">
        <v>1</v>
      </c>
      <c r="E3" s="19">
        <v>30</v>
      </c>
      <c r="F3" s="19"/>
      <c r="G3" s="19">
        <v>1003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BF17-6E5D-4C9F-82F2-2FF1CA529AC2}">
  <dimension ref="B1:C32"/>
  <sheetViews>
    <sheetView topLeftCell="C1" workbookViewId="0">
      <selection activeCell="B2" sqref="B2:C31"/>
    </sheetView>
  </sheetViews>
  <sheetFormatPr defaultRowHeight="14.4" x14ac:dyDescent="0.3"/>
  <cols>
    <col min="2" max="2" width="12.5546875" bestFit="1" customWidth="1"/>
    <col min="3" max="3" width="21.44140625" bestFit="1" customWidth="1"/>
    <col min="17" max="17" width="25.44140625" bestFit="1" customWidth="1"/>
    <col min="18" max="18" width="9.109375" customWidth="1"/>
    <col min="19" max="20" width="6.6640625" bestFit="1" customWidth="1"/>
    <col min="21" max="47" width="7.109375" bestFit="1" customWidth="1"/>
    <col min="48" max="49" width="10.77734375" bestFit="1" customWidth="1"/>
  </cols>
  <sheetData>
    <row r="1" spans="2:3" x14ac:dyDescent="0.3">
      <c r="B1" s="16" t="s">
        <v>715</v>
      </c>
      <c r="C1" t="s">
        <v>720</v>
      </c>
    </row>
    <row r="2" spans="2:3" x14ac:dyDescent="0.3">
      <c r="B2" s="17">
        <v>43860</v>
      </c>
      <c r="C2" s="19">
        <v>1</v>
      </c>
    </row>
    <row r="3" spans="2:3" x14ac:dyDescent="0.3">
      <c r="B3" s="17">
        <v>43863</v>
      </c>
      <c r="C3" s="19">
        <v>1</v>
      </c>
    </row>
    <row r="4" spans="2:3" x14ac:dyDescent="0.3">
      <c r="B4" s="17">
        <v>43864</v>
      </c>
      <c r="C4" s="19">
        <v>1</v>
      </c>
    </row>
    <row r="5" spans="2:3" x14ac:dyDescent="0.3">
      <c r="B5" s="17">
        <v>43892</v>
      </c>
      <c r="C5" s="19">
        <v>2</v>
      </c>
    </row>
    <row r="6" spans="2:3" x14ac:dyDescent="0.3">
      <c r="B6" s="17">
        <v>43893</v>
      </c>
      <c r="C6" s="19">
        <v>1</v>
      </c>
    </row>
    <row r="7" spans="2:3" x14ac:dyDescent="0.3">
      <c r="B7" s="17">
        <v>43894</v>
      </c>
      <c r="C7" s="19">
        <v>22</v>
      </c>
    </row>
    <row r="8" spans="2:3" x14ac:dyDescent="0.3">
      <c r="B8" s="17">
        <v>43895</v>
      </c>
      <c r="C8" s="19">
        <v>2</v>
      </c>
    </row>
    <row r="9" spans="2:3" x14ac:dyDescent="0.3">
      <c r="B9" s="17">
        <v>43896</v>
      </c>
      <c r="C9" s="19">
        <v>1</v>
      </c>
    </row>
    <row r="10" spans="2:3" x14ac:dyDescent="0.3">
      <c r="B10" s="17">
        <v>43897</v>
      </c>
      <c r="C10" s="19">
        <v>3</v>
      </c>
    </row>
    <row r="11" spans="2:3" x14ac:dyDescent="0.3">
      <c r="B11" s="17">
        <v>43898</v>
      </c>
      <c r="C11" s="19">
        <v>5</v>
      </c>
    </row>
    <row r="12" spans="2:3" x14ac:dyDescent="0.3">
      <c r="B12" s="17">
        <v>43899</v>
      </c>
      <c r="C12" s="19">
        <v>9</v>
      </c>
    </row>
    <row r="13" spans="2:3" x14ac:dyDescent="0.3">
      <c r="B13" s="17">
        <v>43900</v>
      </c>
      <c r="C13" s="19">
        <v>15</v>
      </c>
    </row>
    <row r="14" spans="2:3" x14ac:dyDescent="0.3">
      <c r="B14" s="17">
        <v>43901</v>
      </c>
      <c r="C14" s="19">
        <v>7</v>
      </c>
    </row>
    <row r="15" spans="2:3" x14ac:dyDescent="0.3">
      <c r="B15" s="17">
        <v>43902</v>
      </c>
      <c r="C15" s="19">
        <v>12</v>
      </c>
    </row>
    <row r="16" spans="2:3" x14ac:dyDescent="0.3">
      <c r="B16" s="17">
        <v>43903</v>
      </c>
      <c r="C16" s="19">
        <v>9</v>
      </c>
    </row>
    <row r="17" spans="2:3" x14ac:dyDescent="0.3">
      <c r="B17" s="17">
        <v>43904</v>
      </c>
      <c r="C17" s="19">
        <v>16</v>
      </c>
    </row>
    <row r="18" spans="2:3" x14ac:dyDescent="0.3">
      <c r="B18" s="17">
        <v>43905</v>
      </c>
      <c r="C18" s="19">
        <v>6</v>
      </c>
    </row>
    <row r="19" spans="2:3" x14ac:dyDescent="0.3">
      <c r="B19" s="17">
        <v>43906</v>
      </c>
      <c r="C19" s="19">
        <v>14</v>
      </c>
    </row>
    <row r="20" spans="2:3" x14ac:dyDescent="0.3">
      <c r="B20" s="17">
        <v>43907</v>
      </c>
      <c r="C20" s="19">
        <v>19</v>
      </c>
    </row>
    <row r="21" spans="2:3" x14ac:dyDescent="0.3">
      <c r="B21" s="17">
        <v>43908</v>
      </c>
      <c r="C21" s="19">
        <v>25</v>
      </c>
    </row>
    <row r="22" spans="2:3" x14ac:dyDescent="0.3">
      <c r="B22" s="17">
        <v>43909</v>
      </c>
      <c r="C22" s="19">
        <v>28</v>
      </c>
    </row>
    <row r="23" spans="2:3" x14ac:dyDescent="0.3">
      <c r="B23" s="17">
        <v>43910</v>
      </c>
      <c r="C23" s="19">
        <v>59</v>
      </c>
    </row>
    <row r="24" spans="2:3" x14ac:dyDescent="0.3">
      <c r="B24" s="17">
        <v>43911</v>
      </c>
      <c r="C24" s="19">
        <v>76</v>
      </c>
    </row>
    <row r="25" spans="2:3" x14ac:dyDescent="0.3">
      <c r="B25" s="17">
        <v>43912</v>
      </c>
      <c r="C25" s="19">
        <v>69</v>
      </c>
    </row>
    <row r="26" spans="2:3" x14ac:dyDescent="0.3">
      <c r="B26" s="17">
        <v>43913</v>
      </c>
      <c r="C26" s="19">
        <v>102</v>
      </c>
    </row>
    <row r="27" spans="2:3" x14ac:dyDescent="0.3">
      <c r="B27" s="17">
        <v>43914</v>
      </c>
      <c r="C27" s="19">
        <v>66</v>
      </c>
    </row>
    <row r="28" spans="2:3" x14ac:dyDescent="0.3">
      <c r="B28" s="17">
        <v>43915</v>
      </c>
      <c r="C28" s="19">
        <v>86</v>
      </c>
    </row>
    <row r="29" spans="2:3" x14ac:dyDescent="0.3">
      <c r="B29" s="17">
        <v>43916</v>
      </c>
      <c r="C29" s="19">
        <v>78</v>
      </c>
    </row>
    <row r="30" spans="2:3" x14ac:dyDescent="0.3">
      <c r="B30" s="17">
        <v>43917</v>
      </c>
      <c r="C30" s="19">
        <v>151</v>
      </c>
    </row>
    <row r="31" spans="2:3" x14ac:dyDescent="0.3">
      <c r="B31" s="17">
        <v>43918</v>
      </c>
      <c r="C31" s="19">
        <v>117</v>
      </c>
    </row>
    <row r="32" spans="2:3" x14ac:dyDescent="0.3">
      <c r="B32" s="17" t="s">
        <v>717</v>
      </c>
      <c r="C32" s="19">
        <v>1003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C396-EAEB-49BB-9AEB-D4D38BC6F5D3}">
  <dimension ref="A1:AC33"/>
  <sheetViews>
    <sheetView topLeftCell="A2" workbookViewId="0">
      <selection activeCell="K22" sqref="K22"/>
    </sheetView>
  </sheetViews>
  <sheetFormatPr defaultRowHeight="14.4" x14ac:dyDescent="0.3"/>
  <cols>
    <col min="1" max="1" width="21" bestFit="1" customWidth="1"/>
    <col min="2" max="2" width="26.5546875" bestFit="1" customWidth="1"/>
    <col min="3" max="3" width="14.5546875" bestFit="1" customWidth="1"/>
    <col min="4" max="4" width="5.33203125" bestFit="1" customWidth="1"/>
    <col min="5" max="5" width="10.6640625" bestFit="1" customWidth="1"/>
    <col min="6" max="6" width="11.6640625" bestFit="1" customWidth="1"/>
    <col min="7" max="7" width="5.21875" bestFit="1" customWidth="1"/>
    <col min="8" max="8" width="4.33203125" bestFit="1" customWidth="1"/>
    <col min="9" max="9" width="7.21875" bestFit="1" customWidth="1"/>
    <col min="10" max="10" width="8" bestFit="1" customWidth="1"/>
    <col min="11" max="11" width="16.109375" bestFit="1" customWidth="1"/>
    <col min="12" max="12" width="18.21875" bestFit="1" customWidth="1"/>
    <col min="13" max="13" width="9.5546875" bestFit="1" customWidth="1"/>
    <col min="14" max="14" width="6.21875" bestFit="1" customWidth="1"/>
    <col min="15" max="15" width="7.109375" bestFit="1" customWidth="1"/>
    <col min="16" max="16" width="15.33203125" bestFit="1" customWidth="1"/>
    <col min="17" max="17" width="11.77734375" bestFit="1" customWidth="1"/>
    <col min="18" max="18" width="8.21875" bestFit="1" customWidth="1"/>
    <col min="19" max="19" width="8.44140625" bestFit="1" customWidth="1"/>
    <col min="20" max="20" width="6.77734375" bestFit="1" customWidth="1"/>
    <col min="21" max="21" width="10.77734375" bestFit="1" customWidth="1"/>
    <col min="22" max="22" width="7" bestFit="1" customWidth="1"/>
    <col min="23" max="23" width="9.33203125" bestFit="1" customWidth="1"/>
    <col min="24" max="24" width="10.5546875" bestFit="1" customWidth="1"/>
    <col min="25" max="25" width="9.6640625" bestFit="1" customWidth="1"/>
    <col min="26" max="26" width="12.5546875" bestFit="1" customWidth="1"/>
    <col min="27" max="27" width="11.6640625" bestFit="1" customWidth="1"/>
    <col min="28" max="28" width="11.33203125" bestFit="1" customWidth="1"/>
    <col min="29" max="30" width="10.77734375" bestFit="1" customWidth="1"/>
    <col min="31" max="31" width="7.44140625" customWidth="1"/>
    <col min="32" max="32" width="10.77734375" bestFit="1" customWidth="1"/>
  </cols>
  <sheetData>
    <row r="1" spans="1:29" x14ac:dyDescent="0.3">
      <c r="A1" s="16" t="s">
        <v>719</v>
      </c>
      <c r="B1" s="16" t="s">
        <v>718</v>
      </c>
    </row>
    <row r="2" spans="1:29" x14ac:dyDescent="0.3">
      <c r="A2" s="16" t="s">
        <v>715</v>
      </c>
      <c r="B2" t="s">
        <v>606</v>
      </c>
      <c r="C2" t="s">
        <v>95</v>
      </c>
      <c r="D2" t="s">
        <v>377</v>
      </c>
      <c r="E2" t="s">
        <v>215</v>
      </c>
      <c r="F2" t="s">
        <v>221</v>
      </c>
      <c r="G2" t="s">
        <v>18</v>
      </c>
      <c r="H2" t="s">
        <v>590</v>
      </c>
      <c r="I2" t="s">
        <v>233</v>
      </c>
      <c r="J2" t="s">
        <v>26</v>
      </c>
      <c r="K2" t="s">
        <v>288</v>
      </c>
      <c r="L2" t="s">
        <v>54</v>
      </c>
      <c r="M2" t="s">
        <v>56</v>
      </c>
      <c r="N2" t="s">
        <v>10</v>
      </c>
      <c r="O2" t="s">
        <v>41</v>
      </c>
      <c r="P2" t="s">
        <v>291</v>
      </c>
      <c r="Q2" t="s">
        <v>61</v>
      </c>
      <c r="R2" t="s">
        <v>476</v>
      </c>
      <c r="S2" t="s">
        <v>538</v>
      </c>
      <c r="T2" t="s">
        <v>163</v>
      </c>
      <c r="U2" t="s">
        <v>179</v>
      </c>
      <c r="V2" t="s">
        <v>65</v>
      </c>
      <c r="W2" t="s">
        <v>23</v>
      </c>
      <c r="X2" t="s">
        <v>45</v>
      </c>
      <c r="Y2" t="s">
        <v>21</v>
      </c>
      <c r="Z2" t="s">
        <v>30</v>
      </c>
      <c r="AA2" t="s">
        <v>147</v>
      </c>
      <c r="AB2" t="s">
        <v>187</v>
      </c>
      <c r="AC2" t="s">
        <v>717</v>
      </c>
    </row>
    <row r="3" spans="1:29" x14ac:dyDescent="0.3">
      <c r="A3" s="17">
        <v>43860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>
        <v>1</v>
      </c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>
        <v>1</v>
      </c>
    </row>
    <row r="4" spans="1:29" x14ac:dyDescent="0.3">
      <c r="A4" s="17">
        <v>43863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>
        <v>1</v>
      </c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>
        <v>1</v>
      </c>
    </row>
    <row r="5" spans="1:29" x14ac:dyDescent="0.3">
      <c r="A5" s="17">
        <v>43864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>
        <v>1</v>
      </c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>
        <v>1</v>
      </c>
    </row>
    <row r="6" spans="1:29" x14ac:dyDescent="0.3">
      <c r="A6" s="17">
        <v>43892</v>
      </c>
      <c r="B6" s="19"/>
      <c r="C6" s="19"/>
      <c r="D6" s="19"/>
      <c r="E6" s="19"/>
      <c r="F6" s="19"/>
      <c r="G6" s="19">
        <v>1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>
        <v>1</v>
      </c>
      <c r="Z6" s="19"/>
      <c r="AA6" s="19"/>
      <c r="AB6" s="19"/>
      <c r="AC6" s="19">
        <v>2</v>
      </c>
    </row>
    <row r="7" spans="1:29" x14ac:dyDescent="0.3">
      <c r="A7" s="17">
        <v>43893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>
        <v>1</v>
      </c>
      <c r="X7" s="19"/>
      <c r="Y7" s="19"/>
      <c r="Z7" s="19"/>
      <c r="AA7" s="19"/>
      <c r="AB7" s="19"/>
      <c r="AC7" s="19">
        <v>1</v>
      </c>
    </row>
    <row r="8" spans="1:29" x14ac:dyDescent="0.3">
      <c r="A8" s="17">
        <v>43894</v>
      </c>
      <c r="B8" s="19"/>
      <c r="C8" s="19"/>
      <c r="D8" s="19"/>
      <c r="E8" s="19"/>
      <c r="F8" s="19"/>
      <c r="G8" s="19"/>
      <c r="H8" s="19"/>
      <c r="I8" s="19"/>
      <c r="J8" s="19">
        <v>14</v>
      </c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>
        <v>1</v>
      </c>
      <c r="X8" s="19"/>
      <c r="Y8" s="19"/>
      <c r="Z8" s="19">
        <v>7</v>
      </c>
      <c r="AA8" s="19"/>
      <c r="AB8" s="19"/>
      <c r="AC8" s="19">
        <v>22</v>
      </c>
    </row>
    <row r="9" spans="1:29" x14ac:dyDescent="0.3">
      <c r="A9" s="17">
        <v>43895</v>
      </c>
      <c r="B9" s="19"/>
      <c r="C9" s="19"/>
      <c r="D9" s="19"/>
      <c r="E9" s="19"/>
      <c r="F9" s="19"/>
      <c r="G9" s="19">
        <v>1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>
        <v>1</v>
      </c>
      <c r="AA9" s="19"/>
      <c r="AB9" s="19"/>
      <c r="AC9" s="19">
        <v>2</v>
      </c>
    </row>
    <row r="10" spans="1:29" x14ac:dyDescent="0.3">
      <c r="A10" s="17">
        <v>43896</v>
      </c>
      <c r="B10" s="19"/>
      <c r="C10" s="19"/>
      <c r="D10" s="19"/>
      <c r="E10" s="19"/>
      <c r="F10" s="19"/>
      <c r="G10" s="19">
        <v>1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>
        <v>1</v>
      </c>
    </row>
    <row r="11" spans="1:29" x14ac:dyDescent="0.3">
      <c r="A11" s="17">
        <v>43897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>
        <v>2</v>
      </c>
      <c r="P11" s="19"/>
      <c r="Q11" s="19"/>
      <c r="R11" s="19"/>
      <c r="S11" s="19"/>
      <c r="T11" s="19"/>
      <c r="U11" s="19"/>
      <c r="V11" s="19"/>
      <c r="W11" s="19"/>
      <c r="X11" s="19">
        <v>1</v>
      </c>
      <c r="Y11" s="19"/>
      <c r="Z11" s="19"/>
      <c r="AA11" s="19"/>
      <c r="AB11" s="19"/>
      <c r="AC11" s="19">
        <v>3</v>
      </c>
    </row>
    <row r="12" spans="1:29" x14ac:dyDescent="0.3">
      <c r="A12" s="17">
        <v>43898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>
        <v>5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>
        <v>5</v>
      </c>
    </row>
    <row r="13" spans="1:29" x14ac:dyDescent="0.3">
      <c r="A13" s="17">
        <v>43899</v>
      </c>
      <c r="B13" s="19"/>
      <c r="C13" s="19"/>
      <c r="D13" s="19"/>
      <c r="E13" s="19"/>
      <c r="F13" s="19"/>
      <c r="G13" s="19">
        <v>1</v>
      </c>
      <c r="H13" s="19"/>
      <c r="I13" s="19"/>
      <c r="J13" s="19"/>
      <c r="K13" s="19"/>
      <c r="L13" s="19">
        <v>1</v>
      </c>
      <c r="M13" s="19">
        <v>1</v>
      </c>
      <c r="N13" s="19">
        <v>1</v>
      </c>
      <c r="O13" s="19"/>
      <c r="P13" s="19"/>
      <c r="Q13" s="19">
        <v>2</v>
      </c>
      <c r="R13" s="19"/>
      <c r="S13" s="19"/>
      <c r="T13" s="19"/>
      <c r="U13" s="19"/>
      <c r="V13" s="19">
        <v>1</v>
      </c>
      <c r="W13" s="19"/>
      <c r="X13" s="19"/>
      <c r="Y13" s="19"/>
      <c r="Z13" s="19">
        <v>2</v>
      </c>
      <c r="AA13" s="19"/>
      <c r="AB13" s="19"/>
      <c r="AC13" s="19">
        <v>9</v>
      </c>
    </row>
    <row r="14" spans="1:29" x14ac:dyDescent="0.3">
      <c r="A14" s="17">
        <v>43900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>
        <v>3</v>
      </c>
      <c r="N14" s="19">
        <v>8</v>
      </c>
      <c r="O14" s="19"/>
      <c r="P14" s="19"/>
      <c r="Q14" s="19">
        <v>3</v>
      </c>
      <c r="R14" s="19"/>
      <c r="S14" s="19"/>
      <c r="T14" s="19"/>
      <c r="U14" s="19"/>
      <c r="V14" s="19"/>
      <c r="W14" s="19">
        <v>1</v>
      </c>
      <c r="X14" s="19"/>
      <c r="Y14" s="19"/>
      <c r="Z14" s="19"/>
      <c r="AA14" s="19"/>
      <c r="AB14" s="19"/>
      <c r="AC14" s="19">
        <v>15</v>
      </c>
    </row>
    <row r="15" spans="1:29" x14ac:dyDescent="0.3">
      <c r="A15" s="17">
        <v>43901</v>
      </c>
      <c r="B15" s="19"/>
      <c r="C15" s="19"/>
      <c r="D15" s="19"/>
      <c r="E15" s="19"/>
      <c r="F15" s="19"/>
      <c r="G15" s="19">
        <v>1</v>
      </c>
      <c r="H15" s="19"/>
      <c r="I15" s="19"/>
      <c r="J15" s="19"/>
      <c r="K15" s="19"/>
      <c r="L15" s="19"/>
      <c r="M15" s="19"/>
      <c r="N15" s="19"/>
      <c r="O15" s="19">
        <v>1</v>
      </c>
      <c r="P15" s="19"/>
      <c r="Q15" s="19">
        <v>5</v>
      </c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>
        <v>7</v>
      </c>
    </row>
    <row r="16" spans="1:29" x14ac:dyDescent="0.3">
      <c r="A16" s="17">
        <v>43902</v>
      </c>
      <c r="B16" s="19"/>
      <c r="C16" s="19">
        <v>1</v>
      </c>
      <c r="D16" s="19"/>
      <c r="E16" s="19"/>
      <c r="F16" s="19"/>
      <c r="G16" s="19">
        <v>1</v>
      </c>
      <c r="H16" s="19"/>
      <c r="I16" s="19"/>
      <c r="J16" s="19"/>
      <c r="K16" s="19"/>
      <c r="L16" s="19"/>
      <c r="M16" s="19">
        <v>2</v>
      </c>
      <c r="N16" s="19">
        <v>2</v>
      </c>
      <c r="O16" s="19"/>
      <c r="P16" s="19"/>
      <c r="Q16" s="19">
        <v>4</v>
      </c>
      <c r="R16" s="19"/>
      <c r="S16" s="19"/>
      <c r="T16" s="19"/>
      <c r="U16" s="19"/>
      <c r="V16" s="19"/>
      <c r="W16" s="19"/>
      <c r="X16" s="19"/>
      <c r="Y16" s="19"/>
      <c r="Z16" s="19">
        <v>2</v>
      </c>
      <c r="AA16" s="19"/>
      <c r="AB16" s="19"/>
      <c r="AC16" s="19">
        <v>12</v>
      </c>
    </row>
    <row r="17" spans="1:29" x14ac:dyDescent="0.3">
      <c r="A17" s="17">
        <v>43903</v>
      </c>
      <c r="B17" s="19"/>
      <c r="C17" s="19"/>
      <c r="D17" s="19"/>
      <c r="E17" s="19"/>
      <c r="F17" s="19"/>
      <c r="G17" s="19">
        <v>1</v>
      </c>
      <c r="H17" s="19"/>
      <c r="I17" s="19"/>
      <c r="J17" s="19"/>
      <c r="K17" s="19"/>
      <c r="L17" s="19">
        <v>1</v>
      </c>
      <c r="M17" s="19"/>
      <c r="N17" s="19">
        <v>3</v>
      </c>
      <c r="O17" s="19"/>
      <c r="P17" s="19"/>
      <c r="Q17" s="19">
        <v>3</v>
      </c>
      <c r="R17" s="19"/>
      <c r="S17" s="19"/>
      <c r="T17" s="19"/>
      <c r="U17" s="19"/>
      <c r="V17" s="19"/>
      <c r="W17" s="19"/>
      <c r="X17" s="19"/>
      <c r="Y17" s="19"/>
      <c r="Z17" s="19">
        <v>1</v>
      </c>
      <c r="AA17" s="19"/>
      <c r="AB17" s="19"/>
      <c r="AC17" s="19">
        <v>9</v>
      </c>
    </row>
    <row r="18" spans="1:29" x14ac:dyDescent="0.3">
      <c r="A18" s="17">
        <v>43904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>
        <v>14</v>
      </c>
      <c r="R18" s="19"/>
      <c r="S18" s="19"/>
      <c r="T18" s="19"/>
      <c r="U18" s="19"/>
      <c r="V18" s="19"/>
      <c r="W18" s="19">
        <v>1</v>
      </c>
      <c r="X18" s="19"/>
      <c r="Y18" s="19">
        <v>1</v>
      </c>
      <c r="Z18" s="19"/>
      <c r="AA18" s="19"/>
      <c r="AB18" s="19"/>
      <c r="AC18" s="19">
        <v>16</v>
      </c>
    </row>
    <row r="19" spans="1:29" x14ac:dyDescent="0.3">
      <c r="A19" s="17">
        <v>43905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>
        <v>2</v>
      </c>
      <c r="O19" s="19"/>
      <c r="P19" s="19"/>
      <c r="Q19" s="19">
        <v>2</v>
      </c>
      <c r="R19" s="19"/>
      <c r="S19" s="19"/>
      <c r="T19" s="19"/>
      <c r="U19" s="19"/>
      <c r="V19" s="19"/>
      <c r="W19" s="19"/>
      <c r="X19" s="19"/>
      <c r="Y19" s="19">
        <v>1</v>
      </c>
      <c r="Z19" s="19"/>
      <c r="AA19" s="19">
        <v>1</v>
      </c>
      <c r="AB19" s="19"/>
      <c r="AC19" s="19">
        <v>6</v>
      </c>
    </row>
    <row r="20" spans="1:29" x14ac:dyDescent="0.3">
      <c r="A20" s="17">
        <v>43906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>
        <v>1</v>
      </c>
      <c r="M20" s="19">
        <v>2</v>
      </c>
      <c r="N20" s="19">
        <v>3</v>
      </c>
      <c r="O20" s="19"/>
      <c r="P20" s="19"/>
      <c r="Q20" s="19">
        <v>6</v>
      </c>
      <c r="R20" s="19"/>
      <c r="S20" s="19"/>
      <c r="T20" s="19">
        <v>1</v>
      </c>
      <c r="U20" s="19"/>
      <c r="V20" s="19"/>
      <c r="W20" s="19"/>
      <c r="X20" s="19"/>
      <c r="Y20" s="19">
        <v>1</v>
      </c>
      <c r="Z20" s="19"/>
      <c r="AA20" s="19"/>
      <c r="AB20" s="19"/>
      <c r="AC20" s="19">
        <v>14</v>
      </c>
    </row>
    <row r="21" spans="1:29" x14ac:dyDescent="0.3">
      <c r="A21" s="17">
        <v>43907</v>
      </c>
      <c r="B21" s="19"/>
      <c r="C21" s="19"/>
      <c r="D21" s="19"/>
      <c r="E21" s="19"/>
      <c r="F21" s="19"/>
      <c r="G21" s="19">
        <v>3</v>
      </c>
      <c r="H21" s="19"/>
      <c r="I21" s="19"/>
      <c r="J21" s="19">
        <v>1</v>
      </c>
      <c r="K21" s="19"/>
      <c r="L21" s="19"/>
      <c r="M21" s="19">
        <v>3</v>
      </c>
      <c r="N21" s="19"/>
      <c r="O21" s="19">
        <v>5</v>
      </c>
      <c r="P21" s="19"/>
      <c r="Q21" s="19">
        <v>2</v>
      </c>
      <c r="R21" s="19"/>
      <c r="S21" s="19"/>
      <c r="T21" s="19"/>
      <c r="U21" s="19">
        <v>1</v>
      </c>
      <c r="V21" s="19"/>
      <c r="W21" s="19"/>
      <c r="X21" s="19"/>
      <c r="Y21" s="19">
        <v>1</v>
      </c>
      <c r="Z21" s="19">
        <v>2</v>
      </c>
      <c r="AA21" s="19"/>
      <c r="AB21" s="19">
        <v>1</v>
      </c>
      <c r="AC21" s="19">
        <v>19</v>
      </c>
    </row>
    <row r="22" spans="1:29" x14ac:dyDescent="0.3">
      <c r="A22" s="17">
        <v>43908</v>
      </c>
      <c r="B22" s="19"/>
      <c r="C22" s="19"/>
      <c r="D22" s="19"/>
      <c r="E22" s="19"/>
      <c r="F22" s="19"/>
      <c r="G22" s="19">
        <v>1</v>
      </c>
      <c r="H22" s="19"/>
      <c r="I22" s="19"/>
      <c r="J22" s="19">
        <v>2</v>
      </c>
      <c r="K22" s="19"/>
      <c r="L22" s="19">
        <v>1</v>
      </c>
      <c r="M22" s="19">
        <v>3</v>
      </c>
      <c r="N22" s="19"/>
      <c r="O22" s="19"/>
      <c r="P22" s="19"/>
      <c r="Q22" s="19">
        <v>4</v>
      </c>
      <c r="R22" s="19"/>
      <c r="S22" s="19"/>
      <c r="T22" s="19"/>
      <c r="U22" s="19"/>
      <c r="V22" s="19"/>
      <c r="W22" s="19">
        <v>3</v>
      </c>
      <c r="X22" s="19">
        <v>1</v>
      </c>
      <c r="Y22" s="19">
        <v>8</v>
      </c>
      <c r="Z22" s="19">
        <v>2</v>
      </c>
      <c r="AA22" s="19"/>
      <c r="AB22" s="19"/>
      <c r="AC22" s="19">
        <v>25</v>
      </c>
    </row>
    <row r="23" spans="1:29" x14ac:dyDescent="0.3">
      <c r="A23" s="17">
        <v>43909</v>
      </c>
      <c r="B23" s="19"/>
      <c r="C23" s="19">
        <v>2</v>
      </c>
      <c r="D23" s="19"/>
      <c r="E23" s="19">
        <v>1</v>
      </c>
      <c r="F23" s="19">
        <v>1</v>
      </c>
      <c r="G23" s="19">
        <v>3</v>
      </c>
      <c r="H23" s="19"/>
      <c r="I23" s="19">
        <v>2</v>
      </c>
      <c r="J23" s="19"/>
      <c r="K23" s="19"/>
      <c r="L23" s="19"/>
      <c r="M23" s="19">
        <v>1</v>
      </c>
      <c r="N23" s="19">
        <v>1</v>
      </c>
      <c r="O23" s="19"/>
      <c r="P23" s="19"/>
      <c r="Q23" s="19">
        <v>4</v>
      </c>
      <c r="R23" s="19"/>
      <c r="S23" s="19"/>
      <c r="T23" s="19">
        <v>1</v>
      </c>
      <c r="U23" s="19"/>
      <c r="V23" s="19">
        <v>1</v>
      </c>
      <c r="W23" s="19">
        <v>2</v>
      </c>
      <c r="X23" s="19">
        <v>1</v>
      </c>
      <c r="Y23" s="19">
        <v>3</v>
      </c>
      <c r="Z23" s="19">
        <v>3</v>
      </c>
      <c r="AA23" s="19">
        <v>2</v>
      </c>
      <c r="AB23" s="19"/>
      <c r="AC23" s="19">
        <v>28</v>
      </c>
    </row>
    <row r="24" spans="1:29" x14ac:dyDescent="0.3">
      <c r="A24" s="17">
        <v>43910</v>
      </c>
      <c r="B24" s="19"/>
      <c r="C24" s="19"/>
      <c r="D24" s="19"/>
      <c r="E24" s="19">
        <v>4</v>
      </c>
      <c r="F24" s="19"/>
      <c r="G24" s="19">
        <v>6</v>
      </c>
      <c r="H24" s="19"/>
      <c r="I24" s="19">
        <v>5</v>
      </c>
      <c r="J24" s="19">
        <v>2</v>
      </c>
      <c r="K24" s="19">
        <v>2</v>
      </c>
      <c r="L24" s="19"/>
      <c r="M24" s="19"/>
      <c r="N24" s="19">
        <v>12</v>
      </c>
      <c r="O24" s="19">
        <v>2</v>
      </c>
      <c r="P24" s="19">
        <v>4</v>
      </c>
      <c r="Q24" s="19">
        <v>5</v>
      </c>
      <c r="R24" s="19"/>
      <c r="S24" s="19"/>
      <c r="T24" s="19"/>
      <c r="U24" s="19"/>
      <c r="V24" s="19">
        <v>1</v>
      </c>
      <c r="W24" s="19">
        <v>8</v>
      </c>
      <c r="X24" s="19"/>
      <c r="Y24" s="19">
        <v>3</v>
      </c>
      <c r="Z24" s="19">
        <v>4</v>
      </c>
      <c r="AA24" s="19"/>
      <c r="AB24" s="19">
        <v>1</v>
      </c>
      <c r="AC24" s="19">
        <v>59</v>
      </c>
    </row>
    <row r="25" spans="1:29" x14ac:dyDescent="0.3">
      <c r="A25" s="17">
        <v>43911</v>
      </c>
      <c r="B25" s="19"/>
      <c r="C25" s="19">
        <v>2</v>
      </c>
      <c r="D25" s="19"/>
      <c r="E25" s="19"/>
      <c r="F25" s="19"/>
      <c r="G25" s="19">
        <v>7</v>
      </c>
      <c r="H25" s="19"/>
      <c r="I25" s="19">
        <v>7</v>
      </c>
      <c r="J25" s="19">
        <v>2</v>
      </c>
      <c r="K25" s="19"/>
      <c r="L25" s="19"/>
      <c r="M25" s="19">
        <v>5</v>
      </c>
      <c r="N25" s="19">
        <v>12</v>
      </c>
      <c r="O25" s="19">
        <v>3</v>
      </c>
      <c r="P25" s="19"/>
      <c r="Q25" s="19">
        <v>10</v>
      </c>
      <c r="R25" s="19"/>
      <c r="S25" s="19"/>
      <c r="T25" s="19"/>
      <c r="U25" s="19"/>
      <c r="V25" s="19">
        <v>10</v>
      </c>
      <c r="W25" s="19">
        <v>7</v>
      </c>
      <c r="X25" s="19">
        <v>3</v>
      </c>
      <c r="Y25" s="19">
        <v>2</v>
      </c>
      <c r="Z25" s="19">
        <v>4</v>
      </c>
      <c r="AA25" s="19"/>
      <c r="AB25" s="19">
        <v>2</v>
      </c>
      <c r="AC25" s="19">
        <v>76</v>
      </c>
    </row>
    <row r="26" spans="1:29" x14ac:dyDescent="0.3">
      <c r="A26" s="17">
        <v>43912</v>
      </c>
      <c r="B26" s="19"/>
      <c r="C26" s="19">
        <v>1</v>
      </c>
      <c r="D26" s="19">
        <v>2</v>
      </c>
      <c r="E26" s="19">
        <v>1</v>
      </c>
      <c r="F26" s="19"/>
      <c r="G26" s="19">
        <v>1</v>
      </c>
      <c r="H26" s="19"/>
      <c r="I26" s="19">
        <v>4</v>
      </c>
      <c r="J26" s="19"/>
      <c r="K26" s="19"/>
      <c r="L26" s="19"/>
      <c r="M26" s="19">
        <v>6</v>
      </c>
      <c r="N26" s="19">
        <v>15</v>
      </c>
      <c r="O26" s="19"/>
      <c r="P26" s="19">
        <v>2</v>
      </c>
      <c r="Q26" s="19">
        <v>10</v>
      </c>
      <c r="R26" s="19"/>
      <c r="S26" s="19"/>
      <c r="T26" s="19"/>
      <c r="U26" s="19"/>
      <c r="V26" s="19">
        <v>8</v>
      </c>
      <c r="W26" s="19">
        <v>5</v>
      </c>
      <c r="X26" s="19">
        <v>3</v>
      </c>
      <c r="Y26" s="19">
        <v>6</v>
      </c>
      <c r="Z26" s="19">
        <v>2</v>
      </c>
      <c r="AA26" s="19"/>
      <c r="AB26" s="19">
        <v>3</v>
      </c>
      <c r="AC26" s="19">
        <v>69</v>
      </c>
    </row>
    <row r="27" spans="1:29" x14ac:dyDescent="0.3">
      <c r="A27" s="17">
        <v>43913</v>
      </c>
      <c r="B27" s="19"/>
      <c r="C27" s="19">
        <v>1</v>
      </c>
      <c r="D27" s="19">
        <v>1</v>
      </c>
      <c r="E27" s="19">
        <v>1</v>
      </c>
      <c r="F27" s="19"/>
      <c r="G27" s="19">
        <v>2</v>
      </c>
      <c r="H27" s="19"/>
      <c r="I27" s="19">
        <v>12</v>
      </c>
      <c r="J27" s="19">
        <v>7</v>
      </c>
      <c r="K27" s="19">
        <v>1</v>
      </c>
      <c r="L27" s="19"/>
      <c r="M27" s="19">
        <v>7</v>
      </c>
      <c r="N27" s="19">
        <v>28</v>
      </c>
      <c r="O27" s="19"/>
      <c r="P27" s="19"/>
      <c r="Q27" s="19">
        <v>23</v>
      </c>
      <c r="R27" s="19"/>
      <c r="S27" s="19"/>
      <c r="T27" s="19"/>
      <c r="U27" s="19"/>
      <c r="V27" s="19">
        <v>2</v>
      </c>
      <c r="W27" s="19">
        <v>3</v>
      </c>
      <c r="X27" s="19">
        <v>3</v>
      </c>
      <c r="Y27" s="19">
        <v>6</v>
      </c>
      <c r="Z27" s="19">
        <v>4</v>
      </c>
      <c r="AA27" s="19">
        <v>1</v>
      </c>
      <c r="AB27" s="19"/>
      <c r="AC27" s="19">
        <v>102</v>
      </c>
    </row>
    <row r="28" spans="1:29" x14ac:dyDescent="0.3">
      <c r="A28" s="17">
        <v>43914</v>
      </c>
      <c r="B28" s="19"/>
      <c r="C28" s="19">
        <v>1</v>
      </c>
      <c r="D28" s="19"/>
      <c r="E28" s="19"/>
      <c r="F28" s="19"/>
      <c r="G28" s="19"/>
      <c r="H28" s="19"/>
      <c r="I28" s="19">
        <v>6</v>
      </c>
      <c r="J28" s="19">
        <v>2</v>
      </c>
      <c r="K28" s="19"/>
      <c r="L28" s="19">
        <v>2</v>
      </c>
      <c r="M28" s="19">
        <v>8</v>
      </c>
      <c r="N28" s="19">
        <v>14</v>
      </c>
      <c r="O28" s="19"/>
      <c r="P28" s="19">
        <v>1</v>
      </c>
      <c r="Q28" s="19">
        <v>10</v>
      </c>
      <c r="R28" s="19">
        <v>1</v>
      </c>
      <c r="S28" s="19"/>
      <c r="T28" s="19"/>
      <c r="U28" s="19"/>
      <c r="V28" s="19">
        <v>6</v>
      </c>
      <c r="W28" s="19"/>
      <c r="X28" s="19">
        <v>6</v>
      </c>
      <c r="Y28" s="19">
        <v>6</v>
      </c>
      <c r="Z28" s="19">
        <v>1</v>
      </c>
      <c r="AA28" s="19"/>
      <c r="AB28" s="19">
        <v>2</v>
      </c>
      <c r="AC28" s="19">
        <v>66</v>
      </c>
    </row>
    <row r="29" spans="1:29" x14ac:dyDescent="0.3">
      <c r="A29" s="17">
        <v>43915</v>
      </c>
      <c r="B29" s="19"/>
      <c r="C29" s="19">
        <v>2</v>
      </c>
      <c r="D29" s="19">
        <v>1</v>
      </c>
      <c r="E29" s="19"/>
      <c r="F29" s="19">
        <v>2</v>
      </c>
      <c r="G29" s="19">
        <v>5</v>
      </c>
      <c r="H29" s="19">
        <v>3</v>
      </c>
      <c r="I29" s="19">
        <v>2</v>
      </c>
      <c r="J29" s="19">
        <v>1</v>
      </c>
      <c r="K29" s="19"/>
      <c r="L29" s="19">
        <v>5</v>
      </c>
      <c r="M29" s="19">
        <v>10</v>
      </c>
      <c r="N29" s="19">
        <v>9</v>
      </c>
      <c r="O29" s="19"/>
      <c r="P29" s="19">
        <v>8</v>
      </c>
      <c r="Q29" s="19">
        <v>15</v>
      </c>
      <c r="R29" s="19"/>
      <c r="S29" s="19">
        <v>1</v>
      </c>
      <c r="T29" s="19"/>
      <c r="U29" s="19"/>
      <c r="V29" s="19">
        <v>2</v>
      </c>
      <c r="W29" s="19">
        <v>6</v>
      </c>
      <c r="X29" s="19">
        <v>8</v>
      </c>
      <c r="Y29" s="19">
        <v>2</v>
      </c>
      <c r="Z29" s="19">
        <v>3</v>
      </c>
      <c r="AA29" s="19">
        <v>1</v>
      </c>
      <c r="AB29" s="19"/>
      <c r="AC29" s="19">
        <v>86</v>
      </c>
    </row>
    <row r="30" spans="1:29" x14ac:dyDescent="0.3">
      <c r="A30" s="17">
        <v>43916</v>
      </c>
      <c r="B30" s="19">
        <v>1</v>
      </c>
      <c r="C30" s="19">
        <v>1</v>
      </c>
      <c r="D30" s="19">
        <v>3</v>
      </c>
      <c r="E30" s="19"/>
      <c r="F30" s="19">
        <v>3</v>
      </c>
      <c r="G30" s="19">
        <v>4</v>
      </c>
      <c r="H30" s="19"/>
      <c r="I30" s="19">
        <v>6</v>
      </c>
      <c r="J30" s="19">
        <v>1</v>
      </c>
      <c r="K30" s="19"/>
      <c r="L30" s="19">
        <v>3</v>
      </c>
      <c r="M30" s="19">
        <v>4</v>
      </c>
      <c r="N30" s="19">
        <v>19</v>
      </c>
      <c r="O30" s="19"/>
      <c r="P30" s="19">
        <v>5</v>
      </c>
      <c r="Q30" s="19">
        <v>8</v>
      </c>
      <c r="R30" s="19"/>
      <c r="S30" s="19"/>
      <c r="T30" s="19">
        <v>1</v>
      </c>
      <c r="U30" s="19"/>
      <c r="V30" s="19">
        <v>2</v>
      </c>
      <c r="W30" s="19">
        <v>5</v>
      </c>
      <c r="X30" s="19">
        <v>3</v>
      </c>
      <c r="Y30" s="19">
        <v>4</v>
      </c>
      <c r="Z30" s="19">
        <v>4</v>
      </c>
      <c r="AA30" s="19"/>
      <c r="AB30" s="19">
        <v>1</v>
      </c>
      <c r="AC30" s="19">
        <v>78</v>
      </c>
    </row>
    <row r="31" spans="1:29" x14ac:dyDescent="0.3">
      <c r="A31" s="17">
        <v>43917</v>
      </c>
      <c r="B31" s="19">
        <v>5</v>
      </c>
      <c r="C31" s="19">
        <v>2</v>
      </c>
      <c r="D31" s="19">
        <v>2</v>
      </c>
      <c r="E31" s="19">
        <v>1</v>
      </c>
      <c r="F31" s="19"/>
      <c r="G31" s="19">
        <v>1</v>
      </c>
      <c r="H31" s="19"/>
      <c r="I31" s="19">
        <v>3</v>
      </c>
      <c r="J31" s="19">
        <v>1</v>
      </c>
      <c r="K31" s="19"/>
      <c r="L31" s="19">
        <v>6</v>
      </c>
      <c r="M31" s="19">
        <v>9</v>
      </c>
      <c r="N31" s="19">
        <v>39</v>
      </c>
      <c r="O31" s="19"/>
      <c r="P31" s="19">
        <v>9</v>
      </c>
      <c r="Q31" s="19">
        <v>26</v>
      </c>
      <c r="R31" s="19"/>
      <c r="S31" s="19"/>
      <c r="T31" s="19"/>
      <c r="U31" s="19"/>
      <c r="V31" s="19">
        <v>5</v>
      </c>
      <c r="W31" s="19">
        <v>7</v>
      </c>
      <c r="X31" s="19">
        <v>9</v>
      </c>
      <c r="Y31" s="19">
        <v>14</v>
      </c>
      <c r="Z31" s="19">
        <v>7</v>
      </c>
      <c r="AA31" s="19"/>
      <c r="AB31" s="19">
        <v>5</v>
      </c>
      <c r="AC31" s="19">
        <v>151</v>
      </c>
    </row>
    <row r="32" spans="1:29" x14ac:dyDescent="0.3">
      <c r="A32" s="17">
        <v>43918</v>
      </c>
      <c r="B32" s="19">
        <v>3</v>
      </c>
      <c r="C32" s="19"/>
      <c r="D32" s="19"/>
      <c r="E32" s="19"/>
      <c r="F32" s="19">
        <v>1</v>
      </c>
      <c r="G32" s="19">
        <v>9</v>
      </c>
      <c r="H32" s="19"/>
      <c r="I32" s="19">
        <v>8</v>
      </c>
      <c r="J32" s="19">
        <v>1</v>
      </c>
      <c r="K32" s="19"/>
      <c r="L32" s="19">
        <v>13</v>
      </c>
      <c r="M32" s="19">
        <v>12</v>
      </c>
      <c r="N32" s="19">
        <v>6</v>
      </c>
      <c r="O32" s="19"/>
      <c r="P32" s="19">
        <v>5</v>
      </c>
      <c r="Q32" s="19">
        <v>30</v>
      </c>
      <c r="R32" s="19"/>
      <c r="S32" s="19"/>
      <c r="T32" s="19"/>
      <c r="U32" s="19"/>
      <c r="V32" s="19"/>
      <c r="W32" s="19">
        <v>4</v>
      </c>
      <c r="X32" s="19">
        <v>4</v>
      </c>
      <c r="Y32" s="19">
        <v>6</v>
      </c>
      <c r="Z32" s="19">
        <v>12</v>
      </c>
      <c r="AA32" s="19">
        <v>1</v>
      </c>
      <c r="AB32" s="19">
        <v>2</v>
      </c>
      <c r="AC32" s="19">
        <v>117</v>
      </c>
    </row>
    <row r="33" spans="1:29" x14ac:dyDescent="0.3">
      <c r="A33" s="17" t="s">
        <v>717</v>
      </c>
      <c r="B33" s="19">
        <v>9</v>
      </c>
      <c r="C33" s="19">
        <v>13</v>
      </c>
      <c r="D33" s="19">
        <v>9</v>
      </c>
      <c r="E33" s="19">
        <v>8</v>
      </c>
      <c r="F33" s="19">
        <v>7</v>
      </c>
      <c r="G33" s="19">
        <v>49</v>
      </c>
      <c r="H33" s="19">
        <v>3</v>
      </c>
      <c r="I33" s="19">
        <v>55</v>
      </c>
      <c r="J33" s="19">
        <v>34</v>
      </c>
      <c r="K33" s="19">
        <v>3</v>
      </c>
      <c r="L33" s="19">
        <v>33</v>
      </c>
      <c r="M33" s="19">
        <v>76</v>
      </c>
      <c r="N33" s="19">
        <v>182</v>
      </c>
      <c r="O33" s="19">
        <v>13</v>
      </c>
      <c r="P33" s="19">
        <v>34</v>
      </c>
      <c r="Q33" s="19">
        <v>186</v>
      </c>
      <c r="R33" s="19">
        <v>1</v>
      </c>
      <c r="S33" s="19">
        <v>1</v>
      </c>
      <c r="T33" s="19">
        <v>3</v>
      </c>
      <c r="U33" s="19">
        <v>1</v>
      </c>
      <c r="V33" s="19">
        <v>38</v>
      </c>
      <c r="W33" s="19">
        <v>54</v>
      </c>
      <c r="X33" s="19">
        <v>42</v>
      </c>
      <c r="Y33" s="19">
        <v>65</v>
      </c>
      <c r="Z33" s="19">
        <v>61</v>
      </c>
      <c r="AA33" s="19">
        <v>6</v>
      </c>
      <c r="AB33" s="19">
        <v>17</v>
      </c>
      <c r="AC33" s="19">
        <v>1003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FBD-3AA7-4877-9F28-BF5A205FC92A}">
  <dimension ref="A1"/>
  <sheetViews>
    <sheetView tabSelected="1" workbookViewId="0">
      <selection activeCell="V6" sqref="V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6D7B5-BC0A-4CDC-943C-3145D6E05D63}">
  <dimension ref="A1:B444"/>
  <sheetViews>
    <sheetView topLeftCell="B1" workbookViewId="0">
      <selection activeCell="D1" sqref="D1:E1048576"/>
    </sheetView>
  </sheetViews>
  <sheetFormatPr defaultRowHeight="14.4" x14ac:dyDescent="0.3"/>
  <cols>
    <col min="1" max="1" width="176.5546875" bestFit="1" customWidth="1"/>
    <col min="2" max="2" width="21" bestFit="1" customWidth="1"/>
  </cols>
  <sheetData>
    <row r="1" spans="1:2" x14ac:dyDescent="0.3">
      <c r="A1" s="16" t="s">
        <v>715</v>
      </c>
      <c r="B1" t="s">
        <v>719</v>
      </c>
    </row>
    <row r="2" spans="1:2" x14ac:dyDescent="0.3">
      <c r="A2" s="18" t="s">
        <v>600</v>
      </c>
      <c r="B2" s="19">
        <v>1</v>
      </c>
    </row>
    <row r="3" spans="1:2" x14ac:dyDescent="0.3">
      <c r="A3" s="18" t="s">
        <v>601</v>
      </c>
      <c r="B3" s="19">
        <v>1</v>
      </c>
    </row>
    <row r="4" spans="1:2" x14ac:dyDescent="0.3">
      <c r="A4" s="18" t="s">
        <v>602</v>
      </c>
      <c r="B4" s="19">
        <v>1</v>
      </c>
    </row>
    <row r="5" spans="1:2" x14ac:dyDescent="0.3">
      <c r="A5" s="18" t="s">
        <v>158</v>
      </c>
      <c r="B5" s="19">
        <v>1</v>
      </c>
    </row>
    <row r="6" spans="1:2" x14ac:dyDescent="0.3">
      <c r="A6" s="18" t="s">
        <v>685</v>
      </c>
      <c r="B6" s="19">
        <v>1</v>
      </c>
    </row>
    <row r="7" spans="1:2" x14ac:dyDescent="0.3">
      <c r="A7" s="18" t="s">
        <v>32</v>
      </c>
      <c r="B7" s="19">
        <v>1</v>
      </c>
    </row>
    <row r="8" spans="1:2" x14ac:dyDescent="0.3">
      <c r="A8" s="18" t="s">
        <v>681</v>
      </c>
      <c r="B8" s="19">
        <v>1</v>
      </c>
    </row>
    <row r="9" spans="1:2" x14ac:dyDescent="0.3">
      <c r="A9" s="18" t="s">
        <v>678</v>
      </c>
      <c r="B9" s="19">
        <v>1</v>
      </c>
    </row>
    <row r="10" spans="1:2" x14ac:dyDescent="0.3">
      <c r="A10" s="18" t="s">
        <v>306</v>
      </c>
      <c r="B10" s="19">
        <v>1</v>
      </c>
    </row>
    <row r="11" spans="1:2" x14ac:dyDescent="0.3">
      <c r="A11" s="18" t="s">
        <v>308</v>
      </c>
      <c r="B11" s="19">
        <v>1</v>
      </c>
    </row>
    <row r="12" spans="1:2" x14ac:dyDescent="0.3">
      <c r="A12" s="18" t="s">
        <v>469</v>
      </c>
      <c r="B12" s="19">
        <v>1</v>
      </c>
    </row>
    <row r="13" spans="1:2" x14ac:dyDescent="0.3">
      <c r="A13" s="18" t="s">
        <v>488</v>
      </c>
      <c r="B13" s="19">
        <v>1</v>
      </c>
    </row>
    <row r="14" spans="1:2" x14ac:dyDescent="0.3">
      <c r="A14" s="18" t="s">
        <v>279</v>
      </c>
      <c r="B14" s="19">
        <v>3</v>
      </c>
    </row>
    <row r="15" spans="1:2" x14ac:dyDescent="0.3">
      <c r="A15" s="18" t="s">
        <v>278</v>
      </c>
      <c r="B15" s="19">
        <v>1</v>
      </c>
    </row>
    <row r="16" spans="1:2" x14ac:dyDescent="0.3">
      <c r="A16" s="18" t="s">
        <v>262</v>
      </c>
      <c r="B16" s="19">
        <v>1</v>
      </c>
    </row>
    <row r="17" spans="1:2" x14ac:dyDescent="0.3">
      <c r="A17" s="18" t="s">
        <v>260</v>
      </c>
      <c r="B17" s="19">
        <v>1</v>
      </c>
    </row>
    <row r="18" spans="1:2" x14ac:dyDescent="0.3">
      <c r="A18" s="18" t="s">
        <v>274</v>
      </c>
      <c r="B18" s="19">
        <v>1</v>
      </c>
    </row>
    <row r="19" spans="1:2" x14ac:dyDescent="0.3">
      <c r="A19" s="18" t="s">
        <v>725</v>
      </c>
      <c r="B19" s="19">
        <v>1</v>
      </c>
    </row>
    <row r="20" spans="1:2" x14ac:dyDescent="0.3">
      <c r="A20" s="18" t="s">
        <v>85</v>
      </c>
      <c r="B20" s="19">
        <v>1</v>
      </c>
    </row>
    <row r="21" spans="1:2" x14ac:dyDescent="0.3">
      <c r="A21" s="18" t="s">
        <v>434</v>
      </c>
      <c r="B21" s="19">
        <v>1</v>
      </c>
    </row>
    <row r="22" spans="1:2" x14ac:dyDescent="0.3">
      <c r="A22" s="18" t="s">
        <v>114</v>
      </c>
      <c r="B22" s="19">
        <v>1</v>
      </c>
    </row>
    <row r="23" spans="1:2" x14ac:dyDescent="0.3">
      <c r="A23" s="18" t="s">
        <v>552</v>
      </c>
      <c r="B23" s="19">
        <v>4</v>
      </c>
    </row>
    <row r="24" spans="1:2" x14ac:dyDescent="0.3">
      <c r="A24" s="18" t="s">
        <v>460</v>
      </c>
      <c r="B24" s="19">
        <v>1</v>
      </c>
    </row>
    <row r="25" spans="1:2" x14ac:dyDescent="0.3">
      <c r="A25" s="18" t="s">
        <v>384</v>
      </c>
      <c r="B25" s="19">
        <v>5</v>
      </c>
    </row>
    <row r="26" spans="1:2" x14ac:dyDescent="0.3">
      <c r="A26" s="18" t="s">
        <v>516</v>
      </c>
      <c r="B26" s="19">
        <v>1</v>
      </c>
    </row>
    <row r="27" spans="1:2" x14ac:dyDescent="0.3">
      <c r="A27" s="18" t="s">
        <v>638</v>
      </c>
      <c r="B27" s="19">
        <v>1</v>
      </c>
    </row>
    <row r="28" spans="1:2" x14ac:dyDescent="0.3">
      <c r="A28" s="18" t="s">
        <v>413</v>
      </c>
      <c r="B28" s="19">
        <v>1</v>
      </c>
    </row>
    <row r="29" spans="1:2" x14ac:dyDescent="0.3">
      <c r="A29" s="18" t="s">
        <v>658</v>
      </c>
      <c r="B29" s="19">
        <v>2</v>
      </c>
    </row>
    <row r="30" spans="1:2" x14ac:dyDescent="0.3">
      <c r="A30" s="18" t="s">
        <v>688</v>
      </c>
      <c r="B30" s="19">
        <v>1</v>
      </c>
    </row>
    <row r="31" spans="1:2" x14ac:dyDescent="0.3">
      <c r="A31" s="18" t="s">
        <v>614</v>
      </c>
      <c r="B31" s="19">
        <v>1</v>
      </c>
    </row>
    <row r="32" spans="1:2" x14ac:dyDescent="0.3">
      <c r="A32" s="18" t="s">
        <v>682</v>
      </c>
      <c r="B32" s="19">
        <v>1</v>
      </c>
    </row>
    <row r="33" spans="1:2" x14ac:dyDescent="0.3">
      <c r="A33" s="18" t="s">
        <v>648</v>
      </c>
      <c r="B33" s="19">
        <v>1</v>
      </c>
    </row>
    <row r="34" spans="1:2" x14ac:dyDescent="0.3">
      <c r="A34" s="18" t="s">
        <v>702</v>
      </c>
      <c r="B34" s="19">
        <v>5</v>
      </c>
    </row>
    <row r="35" spans="1:2" x14ac:dyDescent="0.3">
      <c r="A35" s="18" t="s">
        <v>500</v>
      </c>
      <c r="B35" s="19">
        <v>1</v>
      </c>
    </row>
    <row r="36" spans="1:2" x14ac:dyDescent="0.3">
      <c r="A36" s="18" t="s">
        <v>325</v>
      </c>
      <c r="B36" s="19">
        <v>1</v>
      </c>
    </row>
    <row r="37" spans="1:2" x14ac:dyDescent="0.3">
      <c r="A37" s="18" t="s">
        <v>584</v>
      </c>
      <c r="B37" s="19">
        <v>1</v>
      </c>
    </row>
    <row r="38" spans="1:2" x14ac:dyDescent="0.3">
      <c r="A38" s="18" t="s">
        <v>587</v>
      </c>
      <c r="B38" s="19">
        <v>1</v>
      </c>
    </row>
    <row r="39" spans="1:2" x14ac:dyDescent="0.3">
      <c r="A39" s="18" t="s">
        <v>370</v>
      </c>
      <c r="B39" s="19">
        <v>10</v>
      </c>
    </row>
    <row r="40" spans="1:2" x14ac:dyDescent="0.3">
      <c r="A40" s="18" t="s">
        <v>506</v>
      </c>
      <c r="B40" s="19">
        <v>1</v>
      </c>
    </row>
    <row r="41" spans="1:2" x14ac:dyDescent="0.3">
      <c r="A41" s="18" t="s">
        <v>722</v>
      </c>
      <c r="B41" s="19">
        <v>1</v>
      </c>
    </row>
    <row r="42" spans="1:2" x14ac:dyDescent="0.3">
      <c r="A42" s="18" t="s">
        <v>582</v>
      </c>
      <c r="B42" s="19">
        <v>1</v>
      </c>
    </row>
    <row r="43" spans="1:2" x14ac:dyDescent="0.3">
      <c r="A43" s="18" t="s">
        <v>557</v>
      </c>
      <c r="B43" s="19">
        <v>1</v>
      </c>
    </row>
    <row r="44" spans="1:2" x14ac:dyDescent="0.3">
      <c r="A44" s="18" t="s">
        <v>711</v>
      </c>
      <c r="B44" s="19">
        <v>4</v>
      </c>
    </row>
    <row r="45" spans="1:2" x14ac:dyDescent="0.3">
      <c r="A45" s="18" t="s">
        <v>373</v>
      </c>
      <c r="B45" s="19">
        <v>4</v>
      </c>
    </row>
    <row r="46" spans="1:2" x14ac:dyDescent="0.3">
      <c r="A46" s="18" t="s">
        <v>477</v>
      </c>
      <c r="B46" s="19">
        <v>2</v>
      </c>
    </row>
    <row r="47" spans="1:2" x14ac:dyDescent="0.3">
      <c r="A47" s="18" t="s">
        <v>668</v>
      </c>
      <c r="B47" s="19">
        <v>11</v>
      </c>
    </row>
    <row r="48" spans="1:2" x14ac:dyDescent="0.3">
      <c r="A48" s="18" t="s">
        <v>679</v>
      </c>
      <c r="B48" s="19">
        <v>1</v>
      </c>
    </row>
    <row r="49" spans="1:2" x14ac:dyDescent="0.3">
      <c r="A49" s="18" t="s">
        <v>449</v>
      </c>
      <c r="B49" s="19">
        <v>1</v>
      </c>
    </row>
    <row r="50" spans="1:2" x14ac:dyDescent="0.3">
      <c r="A50" s="18" t="s">
        <v>650</v>
      </c>
      <c r="B50" s="19">
        <v>2</v>
      </c>
    </row>
    <row r="51" spans="1:2" x14ac:dyDescent="0.3">
      <c r="A51" s="18" t="s">
        <v>527</v>
      </c>
      <c r="B51" s="19">
        <v>1</v>
      </c>
    </row>
    <row r="52" spans="1:2" x14ac:dyDescent="0.3">
      <c r="A52" s="18" t="s">
        <v>529</v>
      </c>
      <c r="B52" s="19">
        <v>2</v>
      </c>
    </row>
    <row r="53" spans="1:2" x14ac:dyDescent="0.3">
      <c r="A53" s="18" t="s">
        <v>580</v>
      </c>
      <c r="B53" s="19">
        <v>1</v>
      </c>
    </row>
    <row r="54" spans="1:2" x14ac:dyDescent="0.3">
      <c r="A54" s="18" t="s">
        <v>275</v>
      </c>
      <c r="B54" s="19">
        <v>1</v>
      </c>
    </row>
    <row r="55" spans="1:2" x14ac:dyDescent="0.3">
      <c r="A55" s="18" t="s">
        <v>84</v>
      </c>
      <c r="B55" s="19">
        <v>1</v>
      </c>
    </row>
    <row r="56" spans="1:2" x14ac:dyDescent="0.3">
      <c r="A56" s="18" t="s">
        <v>721</v>
      </c>
      <c r="B56" s="19">
        <v>1</v>
      </c>
    </row>
    <row r="57" spans="1:2" x14ac:dyDescent="0.3">
      <c r="A57" s="18" t="s">
        <v>334</v>
      </c>
      <c r="B57" s="19">
        <v>1</v>
      </c>
    </row>
    <row r="58" spans="1:2" x14ac:dyDescent="0.3">
      <c r="A58" s="18" t="s">
        <v>426</v>
      </c>
      <c r="B58" s="19">
        <v>1</v>
      </c>
    </row>
    <row r="59" spans="1:2" x14ac:dyDescent="0.3">
      <c r="A59" s="18" t="s">
        <v>698</v>
      </c>
      <c r="B59" s="19">
        <v>2</v>
      </c>
    </row>
    <row r="60" spans="1:2" x14ac:dyDescent="0.3">
      <c r="A60" s="18" t="s">
        <v>309</v>
      </c>
      <c r="B60" s="19">
        <v>2</v>
      </c>
    </row>
    <row r="61" spans="1:2" x14ac:dyDescent="0.3">
      <c r="A61" s="18" t="s">
        <v>336</v>
      </c>
      <c r="B61" s="19">
        <v>1</v>
      </c>
    </row>
    <row r="62" spans="1:2" x14ac:dyDescent="0.3">
      <c r="A62" s="18" t="s">
        <v>425</v>
      </c>
      <c r="B62" s="19">
        <v>1</v>
      </c>
    </row>
    <row r="63" spans="1:2" x14ac:dyDescent="0.3">
      <c r="A63" s="18" t="s">
        <v>568</v>
      </c>
      <c r="B63" s="19">
        <v>2</v>
      </c>
    </row>
    <row r="64" spans="1:2" x14ac:dyDescent="0.3">
      <c r="A64" s="18" t="s">
        <v>81</v>
      </c>
      <c r="B64" s="19">
        <v>1</v>
      </c>
    </row>
    <row r="65" spans="1:2" x14ac:dyDescent="0.3">
      <c r="A65" s="18" t="s">
        <v>83</v>
      </c>
      <c r="B65" s="19">
        <v>1</v>
      </c>
    </row>
    <row r="66" spans="1:2" x14ac:dyDescent="0.3">
      <c r="A66" s="18" t="s">
        <v>72</v>
      </c>
      <c r="B66" s="19">
        <v>1</v>
      </c>
    </row>
    <row r="67" spans="1:2" x14ac:dyDescent="0.3">
      <c r="A67" s="18" t="s">
        <v>152</v>
      </c>
      <c r="B67" s="19">
        <v>1</v>
      </c>
    </row>
    <row r="68" spans="1:2" x14ac:dyDescent="0.3">
      <c r="A68" s="18" t="s">
        <v>258</v>
      </c>
      <c r="B68" s="19">
        <v>242</v>
      </c>
    </row>
    <row r="69" spans="1:2" x14ac:dyDescent="0.3">
      <c r="A69" s="18" t="s">
        <v>577</v>
      </c>
      <c r="B69" s="19">
        <v>1</v>
      </c>
    </row>
    <row r="70" spans="1:2" x14ac:dyDescent="0.3">
      <c r="A70" s="18" t="s">
        <v>578</v>
      </c>
      <c r="B70" s="19">
        <v>1</v>
      </c>
    </row>
    <row r="71" spans="1:2" x14ac:dyDescent="0.3">
      <c r="A71" s="18" t="s">
        <v>518</v>
      </c>
      <c r="B71" s="19">
        <v>1</v>
      </c>
    </row>
    <row r="72" spans="1:2" x14ac:dyDescent="0.3">
      <c r="A72" s="18" t="s">
        <v>683</v>
      </c>
      <c r="B72" s="19">
        <v>1</v>
      </c>
    </row>
    <row r="73" spans="1:2" x14ac:dyDescent="0.3">
      <c r="A73" s="18" t="s">
        <v>531</v>
      </c>
      <c r="B73" s="19">
        <v>3</v>
      </c>
    </row>
    <row r="74" spans="1:2" x14ac:dyDescent="0.3">
      <c r="A74" s="18" t="s">
        <v>510</v>
      </c>
      <c r="B74" s="19">
        <v>1</v>
      </c>
    </row>
    <row r="75" spans="1:2" x14ac:dyDescent="0.3">
      <c r="A75" s="18" t="s">
        <v>310</v>
      </c>
      <c r="B75" s="19">
        <v>4</v>
      </c>
    </row>
    <row r="76" spans="1:2" x14ac:dyDescent="0.3">
      <c r="A76" s="18" t="s">
        <v>345</v>
      </c>
      <c r="B76" s="19">
        <v>3</v>
      </c>
    </row>
    <row r="77" spans="1:2" x14ac:dyDescent="0.3">
      <c r="A77" s="18" t="s">
        <v>724</v>
      </c>
      <c r="B77" s="19">
        <v>2</v>
      </c>
    </row>
    <row r="78" spans="1:2" x14ac:dyDescent="0.3">
      <c r="A78" s="18" t="s">
        <v>271</v>
      </c>
      <c r="B78" s="19">
        <v>1</v>
      </c>
    </row>
    <row r="79" spans="1:2" x14ac:dyDescent="0.3">
      <c r="A79" s="18" t="s">
        <v>175</v>
      </c>
      <c r="B79" s="19">
        <v>1</v>
      </c>
    </row>
    <row r="80" spans="1:2" x14ac:dyDescent="0.3">
      <c r="A80" s="18" t="s">
        <v>430</v>
      </c>
      <c r="B80" s="19">
        <v>1</v>
      </c>
    </row>
    <row r="81" spans="1:2" x14ac:dyDescent="0.3">
      <c r="A81" s="18" t="s">
        <v>270</v>
      </c>
      <c r="B81" s="19">
        <v>1</v>
      </c>
    </row>
    <row r="82" spans="1:2" x14ac:dyDescent="0.3">
      <c r="A82" s="18" t="s">
        <v>613</v>
      </c>
      <c r="B82" s="19">
        <v>1</v>
      </c>
    </row>
    <row r="83" spans="1:2" x14ac:dyDescent="0.3">
      <c r="A83" s="18" t="s">
        <v>473</v>
      </c>
      <c r="B83" s="19">
        <v>1</v>
      </c>
    </row>
    <row r="84" spans="1:2" x14ac:dyDescent="0.3">
      <c r="A84" s="18" t="s">
        <v>612</v>
      </c>
      <c r="B84" s="19">
        <v>1</v>
      </c>
    </row>
    <row r="85" spans="1:2" x14ac:dyDescent="0.3">
      <c r="A85" s="18" t="s">
        <v>322</v>
      </c>
      <c r="B85" s="19">
        <v>1</v>
      </c>
    </row>
    <row r="86" spans="1:2" x14ac:dyDescent="0.3">
      <c r="A86" s="18" t="s">
        <v>412</v>
      </c>
      <c r="B86" s="19">
        <v>1</v>
      </c>
    </row>
    <row r="87" spans="1:2" x14ac:dyDescent="0.3">
      <c r="A87" s="18" t="s">
        <v>303</v>
      </c>
      <c r="B87" s="19">
        <v>1</v>
      </c>
    </row>
    <row r="88" spans="1:2" x14ac:dyDescent="0.3">
      <c r="A88" s="18" t="s">
        <v>66</v>
      </c>
      <c r="B88" s="19">
        <v>1</v>
      </c>
    </row>
    <row r="89" spans="1:2" x14ac:dyDescent="0.3">
      <c r="A89" s="18" t="s">
        <v>689</v>
      </c>
      <c r="B89" s="19">
        <v>1</v>
      </c>
    </row>
    <row r="90" spans="1:2" x14ac:dyDescent="0.3">
      <c r="A90" s="18" t="s">
        <v>649</v>
      </c>
      <c r="B90" s="19">
        <v>2</v>
      </c>
    </row>
    <row r="91" spans="1:2" x14ac:dyDescent="0.3">
      <c r="A91" s="18" t="s">
        <v>651</v>
      </c>
      <c r="B91" s="19">
        <v>1</v>
      </c>
    </row>
    <row r="92" spans="1:2" x14ac:dyDescent="0.3">
      <c r="A92" s="18" t="s">
        <v>31</v>
      </c>
      <c r="B92" s="19">
        <v>6</v>
      </c>
    </row>
    <row r="93" spans="1:2" x14ac:dyDescent="0.3">
      <c r="A93" s="18" t="s">
        <v>676</v>
      </c>
      <c r="B93" s="19">
        <v>5</v>
      </c>
    </row>
    <row r="94" spans="1:2" x14ac:dyDescent="0.3">
      <c r="A94" s="18" t="s">
        <v>410</v>
      </c>
      <c r="B94" s="19">
        <v>1</v>
      </c>
    </row>
    <row r="95" spans="1:2" x14ac:dyDescent="0.3">
      <c r="A95" s="18" t="s">
        <v>427</v>
      </c>
      <c r="B95" s="19">
        <v>1</v>
      </c>
    </row>
    <row r="96" spans="1:2" x14ac:dyDescent="0.3">
      <c r="A96" s="18" t="s">
        <v>77</v>
      </c>
      <c r="B96" s="19">
        <v>1</v>
      </c>
    </row>
    <row r="97" spans="1:2" x14ac:dyDescent="0.3">
      <c r="A97" s="18" t="s">
        <v>536</v>
      </c>
      <c r="B97" s="19">
        <v>1</v>
      </c>
    </row>
    <row r="98" spans="1:2" x14ac:dyDescent="0.3">
      <c r="A98" s="18" t="s">
        <v>75</v>
      </c>
      <c r="B98" s="19">
        <v>1</v>
      </c>
    </row>
    <row r="99" spans="1:2" x14ac:dyDescent="0.3">
      <c r="A99" s="18" t="s">
        <v>132</v>
      </c>
      <c r="B99" s="19">
        <v>4</v>
      </c>
    </row>
    <row r="100" spans="1:2" x14ac:dyDescent="0.3">
      <c r="A100" s="18" t="s">
        <v>208</v>
      </c>
      <c r="B100" s="19">
        <v>2</v>
      </c>
    </row>
    <row r="101" spans="1:2" x14ac:dyDescent="0.3">
      <c r="A101" s="18" t="s">
        <v>122</v>
      </c>
      <c r="B101" s="19">
        <v>1</v>
      </c>
    </row>
    <row r="102" spans="1:2" x14ac:dyDescent="0.3">
      <c r="A102" s="18" t="s">
        <v>69</v>
      </c>
      <c r="B102" s="19">
        <v>2</v>
      </c>
    </row>
    <row r="103" spans="1:2" x14ac:dyDescent="0.3">
      <c r="A103" s="18" t="s">
        <v>335</v>
      </c>
      <c r="B103" s="19">
        <v>1</v>
      </c>
    </row>
    <row r="104" spans="1:2" x14ac:dyDescent="0.3">
      <c r="A104" s="18" t="s">
        <v>459</v>
      </c>
      <c r="B104" s="19">
        <v>1</v>
      </c>
    </row>
    <row r="105" spans="1:2" x14ac:dyDescent="0.3">
      <c r="A105" s="18" t="s">
        <v>382</v>
      </c>
      <c r="B105" s="19">
        <v>1</v>
      </c>
    </row>
    <row r="106" spans="1:2" x14ac:dyDescent="0.3">
      <c r="A106" s="18" t="s">
        <v>636</v>
      </c>
      <c r="B106" s="19">
        <v>1</v>
      </c>
    </row>
    <row r="107" spans="1:2" x14ac:dyDescent="0.3">
      <c r="A107" s="18" t="s">
        <v>547</v>
      </c>
      <c r="B107" s="19">
        <v>1</v>
      </c>
    </row>
    <row r="108" spans="1:2" x14ac:dyDescent="0.3">
      <c r="A108" s="18" t="s">
        <v>616</v>
      </c>
      <c r="B108" s="19">
        <v>1</v>
      </c>
    </row>
    <row r="109" spans="1:2" x14ac:dyDescent="0.3">
      <c r="A109" s="18" t="s">
        <v>615</v>
      </c>
      <c r="B109" s="19">
        <v>1</v>
      </c>
    </row>
    <row r="110" spans="1:2" x14ac:dyDescent="0.3">
      <c r="A110" s="18" t="s">
        <v>130</v>
      </c>
      <c r="B110" s="19">
        <v>1</v>
      </c>
    </row>
    <row r="111" spans="1:2" x14ac:dyDescent="0.3">
      <c r="A111" s="18" t="s">
        <v>660</v>
      </c>
      <c r="B111" s="19">
        <v>1</v>
      </c>
    </row>
    <row r="112" spans="1:2" x14ac:dyDescent="0.3">
      <c r="A112" s="18" t="s">
        <v>540</v>
      </c>
      <c r="B112" s="19">
        <v>2</v>
      </c>
    </row>
    <row r="113" spans="1:2" x14ac:dyDescent="0.3">
      <c r="A113" s="18" t="s">
        <v>705</v>
      </c>
      <c r="B113" s="19">
        <v>1</v>
      </c>
    </row>
    <row r="114" spans="1:2" x14ac:dyDescent="0.3">
      <c r="A114" s="18" t="s">
        <v>340</v>
      </c>
      <c r="B114" s="19">
        <v>1</v>
      </c>
    </row>
    <row r="115" spans="1:2" x14ac:dyDescent="0.3">
      <c r="A115" s="18" t="s">
        <v>189</v>
      </c>
      <c r="B115" s="19">
        <v>1</v>
      </c>
    </row>
    <row r="116" spans="1:2" x14ac:dyDescent="0.3">
      <c r="A116" s="18" t="s">
        <v>211</v>
      </c>
      <c r="B116" s="19">
        <v>7</v>
      </c>
    </row>
    <row r="117" spans="1:2" x14ac:dyDescent="0.3">
      <c r="A117" s="18" t="s">
        <v>295</v>
      </c>
      <c r="B117" s="19">
        <v>2</v>
      </c>
    </row>
    <row r="118" spans="1:2" x14ac:dyDescent="0.3">
      <c r="A118" s="18" t="s">
        <v>181</v>
      </c>
      <c r="B118" s="19">
        <v>1</v>
      </c>
    </row>
    <row r="119" spans="1:2" x14ac:dyDescent="0.3">
      <c r="A119" s="18" t="s">
        <v>546</v>
      </c>
      <c r="B119" s="19">
        <v>4</v>
      </c>
    </row>
    <row r="120" spans="1:2" x14ac:dyDescent="0.3">
      <c r="A120" s="18" t="s">
        <v>541</v>
      </c>
      <c r="B120" s="19">
        <v>1</v>
      </c>
    </row>
    <row r="121" spans="1:2" x14ac:dyDescent="0.3">
      <c r="A121" s="18" t="s">
        <v>480</v>
      </c>
      <c r="B121" s="19">
        <v>1</v>
      </c>
    </row>
    <row r="122" spans="1:2" x14ac:dyDescent="0.3">
      <c r="A122" s="18" t="s">
        <v>192</v>
      </c>
      <c r="B122" s="19">
        <v>1</v>
      </c>
    </row>
    <row r="123" spans="1:2" x14ac:dyDescent="0.3">
      <c r="A123" s="18" t="s">
        <v>344</v>
      </c>
      <c r="B123" s="19">
        <v>1</v>
      </c>
    </row>
    <row r="124" spans="1:2" x14ac:dyDescent="0.3">
      <c r="A124" s="18" t="s">
        <v>424</v>
      </c>
      <c r="B124" s="19">
        <v>2</v>
      </c>
    </row>
    <row r="125" spans="1:2" x14ac:dyDescent="0.3">
      <c r="A125" s="18" t="s">
        <v>687</v>
      </c>
      <c r="B125" s="19">
        <v>2</v>
      </c>
    </row>
    <row r="126" spans="1:2" x14ac:dyDescent="0.3">
      <c r="A126" s="18" t="s">
        <v>726</v>
      </c>
      <c r="B126" s="19">
        <v>1</v>
      </c>
    </row>
    <row r="127" spans="1:2" x14ac:dyDescent="0.3">
      <c r="A127" s="18" t="s">
        <v>723</v>
      </c>
      <c r="B127" s="19">
        <v>1</v>
      </c>
    </row>
    <row r="128" spans="1:2" x14ac:dyDescent="0.3">
      <c r="A128" s="18" t="s">
        <v>640</v>
      </c>
      <c r="B128" s="19">
        <v>1</v>
      </c>
    </row>
    <row r="129" spans="1:2" x14ac:dyDescent="0.3">
      <c r="A129" s="18" t="s">
        <v>599</v>
      </c>
      <c r="B129" s="19">
        <v>1</v>
      </c>
    </row>
    <row r="130" spans="1:2" x14ac:dyDescent="0.3">
      <c r="A130" s="18" t="s">
        <v>261</v>
      </c>
      <c r="B130" s="19">
        <v>1</v>
      </c>
    </row>
    <row r="131" spans="1:2" x14ac:dyDescent="0.3">
      <c r="A131" s="18" t="s">
        <v>273</v>
      </c>
      <c r="B131" s="19">
        <v>1</v>
      </c>
    </row>
    <row r="132" spans="1:2" x14ac:dyDescent="0.3">
      <c r="A132" s="18" t="s">
        <v>411</v>
      </c>
      <c r="B132" s="19">
        <v>1</v>
      </c>
    </row>
    <row r="133" spans="1:2" x14ac:dyDescent="0.3">
      <c r="A133" s="18" t="s">
        <v>78</v>
      </c>
      <c r="B133" s="19">
        <v>1</v>
      </c>
    </row>
    <row r="134" spans="1:2" x14ac:dyDescent="0.3">
      <c r="A134" s="18" t="s">
        <v>409</v>
      </c>
      <c r="B134" s="19">
        <v>1</v>
      </c>
    </row>
    <row r="135" spans="1:2" x14ac:dyDescent="0.3">
      <c r="A135" s="18" t="s">
        <v>76</v>
      </c>
      <c r="B135" s="19">
        <v>1</v>
      </c>
    </row>
    <row r="136" spans="1:2" x14ac:dyDescent="0.3">
      <c r="A136" s="18" t="s">
        <v>98</v>
      </c>
      <c r="B136" s="19">
        <v>1</v>
      </c>
    </row>
    <row r="137" spans="1:2" x14ac:dyDescent="0.3">
      <c r="A137" s="18" t="s">
        <v>535</v>
      </c>
      <c r="B137" s="19">
        <v>1</v>
      </c>
    </row>
    <row r="138" spans="1:2" x14ac:dyDescent="0.3">
      <c r="A138" s="18" t="s">
        <v>589</v>
      </c>
      <c r="B138" s="19">
        <v>1</v>
      </c>
    </row>
    <row r="139" spans="1:2" x14ac:dyDescent="0.3">
      <c r="A139" s="18" t="s">
        <v>595</v>
      </c>
      <c r="B139" s="19">
        <v>1</v>
      </c>
    </row>
    <row r="140" spans="1:2" x14ac:dyDescent="0.3">
      <c r="A140" s="18" t="s">
        <v>350</v>
      </c>
      <c r="B140" s="19">
        <v>1</v>
      </c>
    </row>
    <row r="141" spans="1:2" x14ac:dyDescent="0.3">
      <c r="A141" s="18" t="s">
        <v>52</v>
      </c>
      <c r="B141" s="19">
        <v>6</v>
      </c>
    </row>
    <row r="142" spans="1:2" x14ac:dyDescent="0.3">
      <c r="A142" s="18" t="s">
        <v>559</v>
      </c>
      <c r="B142" s="19">
        <v>4</v>
      </c>
    </row>
    <row r="143" spans="1:2" x14ac:dyDescent="0.3">
      <c r="A143" s="18" t="s">
        <v>579</v>
      </c>
      <c r="B143" s="19">
        <v>1</v>
      </c>
    </row>
    <row r="144" spans="1:2" x14ac:dyDescent="0.3">
      <c r="A144" s="18" t="s">
        <v>570</v>
      </c>
      <c r="B144" s="19">
        <v>1</v>
      </c>
    </row>
    <row r="145" spans="1:2" x14ac:dyDescent="0.3">
      <c r="A145" s="18" t="s">
        <v>646</v>
      </c>
      <c r="B145" s="19">
        <v>1</v>
      </c>
    </row>
    <row r="146" spans="1:2" x14ac:dyDescent="0.3">
      <c r="A146" s="18" t="s">
        <v>433</v>
      </c>
      <c r="B146" s="19">
        <v>1</v>
      </c>
    </row>
    <row r="147" spans="1:2" x14ac:dyDescent="0.3">
      <c r="A147" s="18" t="s">
        <v>319</v>
      </c>
      <c r="B147" s="19">
        <v>1</v>
      </c>
    </row>
    <row r="148" spans="1:2" x14ac:dyDescent="0.3">
      <c r="A148" s="18" t="s">
        <v>509</v>
      </c>
      <c r="B148" s="19">
        <v>1</v>
      </c>
    </row>
    <row r="149" spans="1:2" x14ac:dyDescent="0.3">
      <c r="A149" s="18" t="s">
        <v>655</v>
      </c>
      <c r="B149" s="19">
        <v>1</v>
      </c>
    </row>
    <row r="150" spans="1:2" x14ac:dyDescent="0.3">
      <c r="A150" s="18" t="s">
        <v>517</v>
      </c>
      <c r="B150" s="19">
        <v>1</v>
      </c>
    </row>
    <row r="151" spans="1:2" x14ac:dyDescent="0.3">
      <c r="A151" s="18" t="s">
        <v>620</v>
      </c>
      <c r="B151" s="19">
        <v>1</v>
      </c>
    </row>
    <row r="152" spans="1:2" x14ac:dyDescent="0.3">
      <c r="A152" s="18" t="s">
        <v>440</v>
      </c>
      <c r="B152" s="19">
        <v>1</v>
      </c>
    </row>
    <row r="153" spans="1:2" x14ac:dyDescent="0.3">
      <c r="A153" s="18" t="s">
        <v>418</v>
      </c>
      <c r="B153" s="19">
        <v>1</v>
      </c>
    </row>
    <row r="154" spans="1:2" x14ac:dyDescent="0.3">
      <c r="A154" s="18" t="s">
        <v>550</v>
      </c>
      <c r="B154" s="19">
        <v>1</v>
      </c>
    </row>
    <row r="155" spans="1:2" x14ac:dyDescent="0.3">
      <c r="A155" s="18" t="s">
        <v>268</v>
      </c>
      <c r="B155" s="19">
        <v>1</v>
      </c>
    </row>
    <row r="156" spans="1:2" x14ac:dyDescent="0.3">
      <c r="A156" s="18" t="s">
        <v>198</v>
      </c>
      <c r="B156" s="19">
        <v>1</v>
      </c>
    </row>
    <row r="157" spans="1:2" x14ac:dyDescent="0.3">
      <c r="A157" s="18" t="s">
        <v>662</v>
      </c>
      <c r="B157" s="19">
        <v>11</v>
      </c>
    </row>
    <row r="158" spans="1:2" x14ac:dyDescent="0.3">
      <c r="A158" s="18" t="s">
        <v>661</v>
      </c>
      <c r="B158" s="19">
        <v>1</v>
      </c>
    </row>
    <row r="159" spans="1:2" x14ac:dyDescent="0.3">
      <c r="A159" s="18" t="s">
        <v>663</v>
      </c>
      <c r="B159" s="19">
        <v>1</v>
      </c>
    </row>
    <row r="160" spans="1:2" x14ac:dyDescent="0.3">
      <c r="A160" s="18" t="s">
        <v>257</v>
      </c>
      <c r="B160" s="19">
        <v>1</v>
      </c>
    </row>
    <row r="161" spans="1:2" x14ac:dyDescent="0.3">
      <c r="A161" s="18" t="s">
        <v>50</v>
      </c>
      <c r="B161" s="19">
        <v>2</v>
      </c>
    </row>
    <row r="162" spans="1:2" x14ac:dyDescent="0.3">
      <c r="A162" s="18" t="s">
        <v>316</v>
      </c>
      <c r="B162" s="19">
        <v>2</v>
      </c>
    </row>
    <row r="163" spans="1:2" x14ac:dyDescent="0.3">
      <c r="A163" s="18" t="s">
        <v>285</v>
      </c>
      <c r="B163" s="19">
        <v>3</v>
      </c>
    </row>
    <row r="164" spans="1:2" x14ac:dyDescent="0.3">
      <c r="A164" s="18" t="s">
        <v>318</v>
      </c>
      <c r="B164" s="19">
        <v>1</v>
      </c>
    </row>
    <row r="165" spans="1:2" x14ac:dyDescent="0.3">
      <c r="A165" s="18" t="s">
        <v>267</v>
      </c>
      <c r="B165" s="19">
        <v>3</v>
      </c>
    </row>
    <row r="166" spans="1:2" x14ac:dyDescent="0.3">
      <c r="A166" s="18" t="s">
        <v>604</v>
      </c>
      <c r="B166" s="19">
        <v>2</v>
      </c>
    </row>
    <row r="167" spans="1:2" x14ac:dyDescent="0.3">
      <c r="A167" s="18" t="s">
        <v>501</v>
      </c>
      <c r="B167" s="19">
        <v>1</v>
      </c>
    </row>
    <row r="168" spans="1:2" x14ac:dyDescent="0.3">
      <c r="A168" s="18" t="s">
        <v>520</v>
      </c>
      <c r="B168" s="19">
        <v>1</v>
      </c>
    </row>
    <row r="169" spans="1:2" x14ac:dyDescent="0.3">
      <c r="A169" s="18" t="s">
        <v>519</v>
      </c>
      <c r="B169" s="19">
        <v>1</v>
      </c>
    </row>
    <row r="170" spans="1:2" x14ac:dyDescent="0.3">
      <c r="A170" s="18" t="s">
        <v>199</v>
      </c>
      <c r="B170" s="19">
        <v>1</v>
      </c>
    </row>
    <row r="171" spans="1:2" x14ac:dyDescent="0.3">
      <c r="A171" s="18" t="s">
        <v>704</v>
      </c>
      <c r="B171" s="19">
        <v>1</v>
      </c>
    </row>
    <row r="172" spans="1:2" x14ac:dyDescent="0.3">
      <c r="A172" s="18" t="s">
        <v>361</v>
      </c>
      <c r="B172" s="19">
        <v>1</v>
      </c>
    </row>
    <row r="173" spans="1:2" x14ac:dyDescent="0.3">
      <c r="A173" s="18" t="s">
        <v>184</v>
      </c>
      <c r="B173" s="19">
        <v>1</v>
      </c>
    </row>
    <row r="174" spans="1:2" x14ac:dyDescent="0.3">
      <c r="A174" s="18" t="s">
        <v>619</v>
      </c>
      <c r="B174" s="19">
        <v>1</v>
      </c>
    </row>
    <row r="175" spans="1:2" x14ac:dyDescent="0.3">
      <c r="A175" s="18" t="s">
        <v>622</v>
      </c>
      <c r="B175" s="19">
        <v>2</v>
      </c>
    </row>
    <row r="176" spans="1:2" x14ac:dyDescent="0.3">
      <c r="A176" s="18" t="s">
        <v>302</v>
      </c>
      <c r="B176" s="19">
        <v>1</v>
      </c>
    </row>
    <row r="177" spans="1:2" x14ac:dyDescent="0.3">
      <c r="A177" s="18" t="s">
        <v>82</v>
      </c>
      <c r="B177" s="19">
        <v>1</v>
      </c>
    </row>
    <row r="178" spans="1:2" x14ac:dyDescent="0.3">
      <c r="A178" s="18" t="s">
        <v>333</v>
      </c>
      <c r="B178" s="19">
        <v>3</v>
      </c>
    </row>
    <row r="179" spans="1:2" x14ac:dyDescent="0.3">
      <c r="A179" s="18" t="s">
        <v>439</v>
      </c>
      <c r="B179" s="19">
        <v>1</v>
      </c>
    </row>
    <row r="180" spans="1:2" x14ac:dyDescent="0.3">
      <c r="A180" s="18" t="s">
        <v>112</v>
      </c>
      <c r="B180" s="19">
        <v>1</v>
      </c>
    </row>
    <row r="181" spans="1:2" x14ac:dyDescent="0.3">
      <c r="A181" s="18" t="s">
        <v>571</v>
      </c>
      <c r="B181" s="19">
        <v>1</v>
      </c>
    </row>
    <row r="182" spans="1:2" x14ac:dyDescent="0.3">
      <c r="A182" s="18" t="s">
        <v>464</v>
      </c>
      <c r="B182" s="19">
        <v>1</v>
      </c>
    </row>
    <row r="183" spans="1:2" x14ac:dyDescent="0.3">
      <c r="A183" s="18" t="s">
        <v>157</v>
      </c>
      <c r="B183" s="19">
        <v>1</v>
      </c>
    </row>
    <row r="184" spans="1:2" x14ac:dyDescent="0.3">
      <c r="A184" s="18" t="s">
        <v>301</v>
      </c>
      <c r="B184" s="19">
        <v>5</v>
      </c>
    </row>
    <row r="185" spans="1:2" x14ac:dyDescent="0.3">
      <c r="A185" s="18" t="s">
        <v>193</v>
      </c>
      <c r="B185" s="19">
        <v>1</v>
      </c>
    </row>
    <row r="186" spans="1:2" x14ac:dyDescent="0.3">
      <c r="A186" s="18" t="s">
        <v>313</v>
      </c>
      <c r="B186" s="19">
        <v>1</v>
      </c>
    </row>
    <row r="187" spans="1:2" x14ac:dyDescent="0.3">
      <c r="A187" s="18" t="s">
        <v>438</v>
      </c>
      <c r="B187" s="19">
        <v>1</v>
      </c>
    </row>
    <row r="188" spans="1:2" x14ac:dyDescent="0.3">
      <c r="A188" s="18" t="s">
        <v>458</v>
      </c>
      <c r="B188" s="19">
        <v>1</v>
      </c>
    </row>
    <row r="189" spans="1:2" x14ac:dyDescent="0.3">
      <c r="A189" s="18" t="s">
        <v>504</v>
      </c>
      <c r="B189" s="19">
        <v>1</v>
      </c>
    </row>
    <row r="190" spans="1:2" x14ac:dyDescent="0.3">
      <c r="A190" s="18" t="s">
        <v>558</v>
      </c>
      <c r="B190" s="19">
        <v>1</v>
      </c>
    </row>
    <row r="191" spans="1:2" x14ac:dyDescent="0.3">
      <c r="A191" s="18" t="s">
        <v>664</v>
      </c>
      <c r="B191" s="19">
        <v>2</v>
      </c>
    </row>
    <row r="192" spans="1:2" x14ac:dyDescent="0.3">
      <c r="A192" s="18" t="s">
        <v>566</v>
      </c>
      <c r="B192" s="19">
        <v>1</v>
      </c>
    </row>
    <row r="193" spans="1:2" x14ac:dyDescent="0.3">
      <c r="A193" s="18" t="s">
        <v>567</v>
      </c>
      <c r="B193" s="19">
        <v>1</v>
      </c>
    </row>
    <row r="194" spans="1:2" x14ac:dyDescent="0.3">
      <c r="A194" s="18" t="s">
        <v>592</v>
      </c>
      <c r="B194" s="19">
        <v>1</v>
      </c>
    </row>
    <row r="195" spans="1:2" x14ac:dyDescent="0.3">
      <c r="A195" s="18" t="s">
        <v>562</v>
      </c>
      <c r="B195" s="19">
        <v>1</v>
      </c>
    </row>
    <row r="196" spans="1:2" x14ac:dyDescent="0.3">
      <c r="A196" s="18" t="s">
        <v>563</v>
      </c>
      <c r="B196" s="19">
        <v>1</v>
      </c>
    </row>
    <row r="197" spans="1:2" x14ac:dyDescent="0.3">
      <c r="A197" s="18" t="s">
        <v>216</v>
      </c>
      <c r="B197" s="19">
        <v>2</v>
      </c>
    </row>
    <row r="198" spans="1:2" x14ac:dyDescent="0.3">
      <c r="A198" s="18" t="s">
        <v>561</v>
      </c>
      <c r="B198" s="19">
        <v>1</v>
      </c>
    </row>
    <row r="199" spans="1:2" x14ac:dyDescent="0.3">
      <c r="A199" s="18" t="s">
        <v>707</v>
      </c>
      <c r="B199" s="19">
        <v>1</v>
      </c>
    </row>
    <row r="200" spans="1:2" x14ac:dyDescent="0.3">
      <c r="A200" s="18" t="s">
        <v>703</v>
      </c>
      <c r="B200" s="19">
        <v>1</v>
      </c>
    </row>
    <row r="201" spans="1:2" x14ac:dyDescent="0.3">
      <c r="A201" s="18" t="s">
        <v>699</v>
      </c>
      <c r="B201" s="19">
        <v>1</v>
      </c>
    </row>
    <row r="202" spans="1:2" x14ac:dyDescent="0.3">
      <c r="A202" s="18" t="s">
        <v>674</v>
      </c>
      <c r="B202" s="19">
        <v>1</v>
      </c>
    </row>
    <row r="203" spans="1:2" x14ac:dyDescent="0.3">
      <c r="A203" s="18" t="s">
        <v>195</v>
      </c>
      <c r="B203" s="19">
        <v>1</v>
      </c>
    </row>
    <row r="204" spans="1:2" x14ac:dyDescent="0.3">
      <c r="A204" s="18" t="s">
        <v>574</v>
      </c>
      <c r="B204" s="19">
        <v>1</v>
      </c>
    </row>
    <row r="205" spans="1:2" x14ac:dyDescent="0.3">
      <c r="A205" s="18" t="s">
        <v>564</v>
      </c>
      <c r="B205" s="19">
        <v>1</v>
      </c>
    </row>
    <row r="206" spans="1:2" x14ac:dyDescent="0.3">
      <c r="A206" s="18" t="s">
        <v>565</v>
      </c>
      <c r="B206" s="19">
        <v>1</v>
      </c>
    </row>
    <row r="207" spans="1:2" x14ac:dyDescent="0.3">
      <c r="A207" s="18" t="s">
        <v>576</v>
      </c>
      <c r="B207" s="19">
        <v>1</v>
      </c>
    </row>
    <row r="208" spans="1:2" x14ac:dyDescent="0.3">
      <c r="A208" s="18" t="s">
        <v>223</v>
      </c>
      <c r="B208" s="19">
        <v>1</v>
      </c>
    </row>
    <row r="209" spans="1:2" x14ac:dyDescent="0.3">
      <c r="A209" s="18" t="s">
        <v>593</v>
      </c>
      <c r="B209" s="19">
        <v>1</v>
      </c>
    </row>
    <row r="210" spans="1:2" x14ac:dyDescent="0.3">
      <c r="A210" s="18" t="s">
        <v>686</v>
      </c>
      <c r="B210" s="19">
        <v>1</v>
      </c>
    </row>
    <row r="211" spans="1:2" x14ac:dyDescent="0.3">
      <c r="A211" s="18" t="s">
        <v>670</v>
      </c>
      <c r="B211" s="19">
        <v>5</v>
      </c>
    </row>
    <row r="212" spans="1:2" x14ac:dyDescent="0.3">
      <c r="A212" s="18" t="s">
        <v>630</v>
      </c>
      <c r="B212" s="19">
        <v>1</v>
      </c>
    </row>
    <row r="213" spans="1:2" x14ac:dyDescent="0.3">
      <c r="A213" s="18" t="s">
        <v>635</v>
      </c>
      <c r="B213" s="19">
        <v>1</v>
      </c>
    </row>
    <row r="214" spans="1:2" x14ac:dyDescent="0.3">
      <c r="A214" s="18" t="s">
        <v>398</v>
      </c>
      <c r="B214" s="19">
        <v>1</v>
      </c>
    </row>
    <row r="215" spans="1:2" x14ac:dyDescent="0.3">
      <c r="A215" s="18" t="s">
        <v>448</v>
      </c>
      <c r="B215" s="19">
        <v>1</v>
      </c>
    </row>
    <row r="216" spans="1:2" x14ac:dyDescent="0.3">
      <c r="A216" s="18" t="s">
        <v>402</v>
      </c>
      <c r="B216" s="19">
        <v>1</v>
      </c>
    </row>
    <row r="217" spans="1:2" x14ac:dyDescent="0.3">
      <c r="A217" s="18" t="s">
        <v>19</v>
      </c>
      <c r="B217" s="19">
        <v>1</v>
      </c>
    </row>
    <row r="218" spans="1:2" x14ac:dyDescent="0.3">
      <c r="A218" s="18" t="s">
        <v>462</v>
      </c>
      <c r="B218" s="19">
        <v>1</v>
      </c>
    </row>
    <row r="219" spans="1:2" x14ac:dyDescent="0.3">
      <c r="A219" s="18" t="s">
        <v>553</v>
      </c>
      <c r="B219" s="19">
        <v>1</v>
      </c>
    </row>
    <row r="220" spans="1:2" x14ac:dyDescent="0.3">
      <c r="A220" s="18" t="s">
        <v>414</v>
      </c>
      <c r="B220" s="19">
        <v>1</v>
      </c>
    </row>
    <row r="221" spans="1:2" x14ac:dyDescent="0.3">
      <c r="A221" s="18" t="s">
        <v>656</v>
      </c>
      <c r="B221" s="19">
        <v>1</v>
      </c>
    </row>
    <row r="222" spans="1:2" x14ac:dyDescent="0.3">
      <c r="A222" s="18" t="s">
        <v>337</v>
      </c>
      <c r="B222" s="19">
        <v>1</v>
      </c>
    </row>
    <row r="223" spans="1:2" x14ac:dyDescent="0.3">
      <c r="A223" s="18" t="s">
        <v>610</v>
      </c>
      <c r="B223" s="19">
        <v>2</v>
      </c>
    </row>
    <row r="224" spans="1:2" x14ac:dyDescent="0.3">
      <c r="A224" s="18" t="s">
        <v>408</v>
      </c>
      <c r="B224" s="19">
        <v>1</v>
      </c>
    </row>
    <row r="225" spans="1:2" x14ac:dyDescent="0.3">
      <c r="A225" s="18" t="s">
        <v>86</v>
      </c>
      <c r="B225" s="19">
        <v>55</v>
      </c>
    </row>
    <row r="226" spans="1:2" x14ac:dyDescent="0.3">
      <c r="A226" s="18" t="s">
        <v>387</v>
      </c>
      <c r="B226" s="19">
        <v>1</v>
      </c>
    </row>
    <row r="227" spans="1:2" x14ac:dyDescent="0.3">
      <c r="A227" s="18" t="s">
        <v>403</v>
      </c>
      <c r="B227" s="19">
        <v>1</v>
      </c>
    </row>
    <row r="228" spans="1:2" x14ac:dyDescent="0.3">
      <c r="A228" s="18" t="s">
        <v>512</v>
      </c>
      <c r="B228" s="19">
        <v>1</v>
      </c>
    </row>
    <row r="229" spans="1:2" x14ac:dyDescent="0.3">
      <c r="A229" s="18" t="s">
        <v>626</v>
      </c>
      <c r="B229" s="19">
        <v>1</v>
      </c>
    </row>
    <row r="230" spans="1:2" x14ac:dyDescent="0.3">
      <c r="A230" s="18" t="s">
        <v>625</v>
      </c>
      <c r="B230" s="19">
        <v>1</v>
      </c>
    </row>
    <row r="231" spans="1:2" x14ac:dyDescent="0.3">
      <c r="A231" s="18" t="s">
        <v>554</v>
      </c>
      <c r="B231" s="19">
        <v>1</v>
      </c>
    </row>
    <row r="232" spans="1:2" x14ac:dyDescent="0.3">
      <c r="A232" s="18" t="s">
        <v>292</v>
      </c>
      <c r="B232" s="19">
        <v>3</v>
      </c>
    </row>
    <row r="233" spans="1:2" x14ac:dyDescent="0.3">
      <c r="A233" s="18" t="s">
        <v>514</v>
      </c>
      <c r="B233" s="19">
        <v>1</v>
      </c>
    </row>
    <row r="234" spans="1:2" x14ac:dyDescent="0.3">
      <c r="A234" s="18" t="s">
        <v>665</v>
      </c>
      <c r="B234" s="19">
        <v>1</v>
      </c>
    </row>
    <row r="235" spans="1:2" x14ac:dyDescent="0.3">
      <c r="A235" s="18" t="s">
        <v>666</v>
      </c>
      <c r="B235" s="19">
        <v>1</v>
      </c>
    </row>
    <row r="236" spans="1:2" x14ac:dyDescent="0.3">
      <c r="A236" s="18" t="s">
        <v>628</v>
      </c>
      <c r="B236" s="19">
        <v>2</v>
      </c>
    </row>
    <row r="237" spans="1:2" x14ac:dyDescent="0.3">
      <c r="A237" s="18" t="s">
        <v>62</v>
      </c>
      <c r="B237" s="19">
        <v>1</v>
      </c>
    </row>
    <row r="238" spans="1:2" x14ac:dyDescent="0.3">
      <c r="A238" s="18" t="s">
        <v>63</v>
      </c>
      <c r="B238" s="19">
        <v>1</v>
      </c>
    </row>
    <row r="239" spans="1:2" x14ac:dyDescent="0.3">
      <c r="A239" s="18" t="s">
        <v>239</v>
      </c>
      <c r="B239" s="19">
        <v>1</v>
      </c>
    </row>
    <row r="240" spans="1:2" x14ac:dyDescent="0.3">
      <c r="A240" s="18" t="s">
        <v>549</v>
      </c>
      <c r="B240" s="19">
        <v>1</v>
      </c>
    </row>
    <row r="241" spans="1:2" x14ac:dyDescent="0.3">
      <c r="A241" s="18" t="s">
        <v>135</v>
      </c>
      <c r="B241" s="19">
        <v>2</v>
      </c>
    </row>
    <row r="242" spans="1:2" x14ac:dyDescent="0.3">
      <c r="A242" s="18" t="s">
        <v>160</v>
      </c>
      <c r="B242" s="19">
        <v>1</v>
      </c>
    </row>
    <row r="243" spans="1:2" x14ac:dyDescent="0.3">
      <c r="A243" s="18" t="s">
        <v>360</v>
      </c>
      <c r="B243" s="19">
        <v>1</v>
      </c>
    </row>
    <row r="244" spans="1:2" x14ac:dyDescent="0.3">
      <c r="A244" s="18" t="s">
        <v>127</v>
      </c>
      <c r="B244" s="19">
        <v>1</v>
      </c>
    </row>
    <row r="245" spans="1:2" x14ac:dyDescent="0.3">
      <c r="A245" s="18" t="s">
        <v>104</v>
      </c>
      <c r="B245" s="19">
        <v>1</v>
      </c>
    </row>
    <row r="246" spans="1:2" x14ac:dyDescent="0.3">
      <c r="A246" s="18" t="s">
        <v>396</v>
      </c>
      <c r="B246" s="19">
        <v>1</v>
      </c>
    </row>
    <row r="247" spans="1:2" x14ac:dyDescent="0.3">
      <c r="A247" s="18" t="s">
        <v>555</v>
      </c>
      <c r="B247" s="19">
        <v>1</v>
      </c>
    </row>
    <row r="248" spans="1:2" x14ac:dyDescent="0.3">
      <c r="A248" s="18" t="s">
        <v>627</v>
      </c>
      <c r="B248" s="19">
        <v>2</v>
      </c>
    </row>
    <row r="249" spans="1:2" x14ac:dyDescent="0.3">
      <c r="A249" s="18" t="s">
        <v>623</v>
      </c>
      <c r="B249" s="19">
        <v>3</v>
      </c>
    </row>
    <row r="250" spans="1:2" x14ac:dyDescent="0.3">
      <c r="A250" s="18" t="s">
        <v>631</v>
      </c>
      <c r="B250" s="19">
        <v>1</v>
      </c>
    </row>
    <row r="251" spans="1:2" x14ac:dyDescent="0.3">
      <c r="A251" s="18" t="s">
        <v>624</v>
      </c>
      <c r="B251" s="19">
        <v>2</v>
      </c>
    </row>
    <row r="252" spans="1:2" x14ac:dyDescent="0.3">
      <c r="A252" s="18" t="s">
        <v>417</v>
      </c>
      <c r="B252" s="19">
        <v>1</v>
      </c>
    </row>
    <row r="253" spans="1:2" x14ac:dyDescent="0.3">
      <c r="A253" s="18" t="s">
        <v>400</v>
      </c>
      <c r="B253" s="19">
        <v>1</v>
      </c>
    </row>
    <row r="254" spans="1:2" x14ac:dyDescent="0.3">
      <c r="A254" s="18" t="s">
        <v>347</v>
      </c>
      <c r="B254" s="19">
        <v>1</v>
      </c>
    </row>
    <row r="255" spans="1:2" x14ac:dyDescent="0.3">
      <c r="A255" s="18" t="s">
        <v>422</v>
      </c>
      <c r="B255" s="19">
        <v>1</v>
      </c>
    </row>
    <row r="256" spans="1:2" x14ac:dyDescent="0.3">
      <c r="A256" s="18" t="s">
        <v>364</v>
      </c>
      <c r="B256" s="19">
        <v>1</v>
      </c>
    </row>
    <row r="257" spans="1:2" x14ac:dyDescent="0.3">
      <c r="A257" s="18" t="s">
        <v>231</v>
      </c>
      <c r="B257" s="19">
        <v>1</v>
      </c>
    </row>
    <row r="258" spans="1:2" x14ac:dyDescent="0.3">
      <c r="A258" s="18" t="s">
        <v>283</v>
      </c>
      <c r="B258" s="19">
        <v>1</v>
      </c>
    </row>
    <row r="259" spans="1:2" x14ac:dyDescent="0.3">
      <c r="A259" s="18" t="s">
        <v>632</v>
      </c>
      <c r="B259" s="19">
        <v>1</v>
      </c>
    </row>
    <row r="260" spans="1:2" x14ac:dyDescent="0.3">
      <c r="A260" s="18" t="s">
        <v>485</v>
      </c>
      <c r="B260" s="19">
        <v>1</v>
      </c>
    </row>
    <row r="261" spans="1:2" x14ac:dyDescent="0.3">
      <c r="A261" s="18" t="s">
        <v>342</v>
      </c>
      <c r="B261" s="19">
        <v>1</v>
      </c>
    </row>
    <row r="262" spans="1:2" x14ac:dyDescent="0.3">
      <c r="A262" s="18" t="s">
        <v>326</v>
      </c>
      <c r="B262" s="19">
        <v>1</v>
      </c>
    </row>
    <row r="263" spans="1:2" x14ac:dyDescent="0.3">
      <c r="A263" s="18" t="s">
        <v>139</v>
      </c>
      <c r="B263" s="19">
        <v>1</v>
      </c>
    </row>
    <row r="264" spans="1:2" x14ac:dyDescent="0.3">
      <c r="A264" s="18" t="s">
        <v>92</v>
      </c>
      <c r="B264" s="19">
        <v>3</v>
      </c>
    </row>
    <row r="265" spans="1:2" x14ac:dyDescent="0.3">
      <c r="A265" s="18" t="s">
        <v>91</v>
      </c>
      <c r="B265" s="19">
        <v>1</v>
      </c>
    </row>
    <row r="266" spans="1:2" x14ac:dyDescent="0.3">
      <c r="A266" s="18" t="s">
        <v>90</v>
      </c>
      <c r="B266" s="19">
        <v>1</v>
      </c>
    </row>
    <row r="267" spans="1:2" x14ac:dyDescent="0.3">
      <c r="A267" s="18" t="s">
        <v>443</v>
      </c>
      <c r="B267" s="19">
        <v>1</v>
      </c>
    </row>
    <row r="268" spans="1:2" x14ac:dyDescent="0.3">
      <c r="A268" s="18" t="s">
        <v>119</v>
      </c>
      <c r="B268" s="19">
        <v>1</v>
      </c>
    </row>
    <row r="269" spans="1:2" x14ac:dyDescent="0.3">
      <c r="A269" s="18" t="s">
        <v>484</v>
      </c>
      <c r="B269" s="19">
        <v>1</v>
      </c>
    </row>
    <row r="270" spans="1:2" x14ac:dyDescent="0.3">
      <c r="A270" s="18" t="s">
        <v>481</v>
      </c>
      <c r="B270" s="19">
        <v>1</v>
      </c>
    </row>
    <row r="271" spans="1:2" x14ac:dyDescent="0.3">
      <c r="A271" s="18" t="s">
        <v>482</v>
      </c>
      <c r="B271" s="19">
        <v>1</v>
      </c>
    </row>
    <row r="272" spans="1:2" x14ac:dyDescent="0.3">
      <c r="A272" s="18" t="s">
        <v>447</v>
      </c>
      <c r="B272" s="19">
        <v>1</v>
      </c>
    </row>
    <row r="273" spans="1:2" x14ac:dyDescent="0.3">
      <c r="A273" s="18" t="s">
        <v>102</v>
      </c>
      <c r="B273" s="19">
        <v>1</v>
      </c>
    </row>
    <row r="274" spans="1:2" x14ac:dyDescent="0.3">
      <c r="A274" s="18" t="s">
        <v>343</v>
      </c>
      <c r="B274" s="19">
        <v>1</v>
      </c>
    </row>
    <row r="275" spans="1:2" x14ac:dyDescent="0.3">
      <c r="A275" s="18" t="s">
        <v>441</v>
      </c>
      <c r="B275" s="19">
        <v>25</v>
      </c>
    </row>
    <row r="276" spans="1:2" x14ac:dyDescent="0.3">
      <c r="A276" s="18" t="s">
        <v>204</v>
      </c>
      <c r="B276" s="19">
        <v>3</v>
      </c>
    </row>
    <row r="277" spans="1:2" x14ac:dyDescent="0.3">
      <c r="A277" s="18" t="s">
        <v>684</v>
      </c>
      <c r="B277" s="19">
        <v>1</v>
      </c>
    </row>
    <row r="278" spans="1:2" x14ac:dyDescent="0.3">
      <c r="A278" s="18" t="s">
        <v>277</v>
      </c>
      <c r="B278" s="19">
        <v>5</v>
      </c>
    </row>
    <row r="279" spans="1:2" x14ac:dyDescent="0.3">
      <c r="A279" s="18" t="s">
        <v>226</v>
      </c>
      <c r="B279" s="19">
        <v>1</v>
      </c>
    </row>
    <row r="280" spans="1:2" x14ac:dyDescent="0.3">
      <c r="A280" s="18" t="s">
        <v>367</v>
      </c>
      <c r="B280" s="19">
        <v>1</v>
      </c>
    </row>
    <row r="281" spans="1:2" x14ac:dyDescent="0.3">
      <c r="A281" s="18" t="s">
        <v>489</v>
      </c>
      <c r="B281" s="19">
        <v>1</v>
      </c>
    </row>
    <row r="282" spans="1:2" x14ac:dyDescent="0.3">
      <c r="A282" s="18" t="s">
        <v>264</v>
      </c>
      <c r="B282" s="19">
        <v>1</v>
      </c>
    </row>
    <row r="283" spans="1:2" x14ac:dyDescent="0.3">
      <c r="A283" s="18" t="s">
        <v>296</v>
      </c>
      <c r="B283" s="19">
        <v>4</v>
      </c>
    </row>
    <row r="284" spans="1:2" x14ac:dyDescent="0.3">
      <c r="A284" s="18" t="s">
        <v>191</v>
      </c>
      <c r="B284" s="19">
        <v>1</v>
      </c>
    </row>
    <row r="285" spans="1:2" x14ac:dyDescent="0.3">
      <c r="A285" s="18" t="s">
        <v>109</v>
      </c>
      <c r="B285" s="19">
        <v>1</v>
      </c>
    </row>
    <row r="286" spans="1:2" x14ac:dyDescent="0.3">
      <c r="A286" s="18" t="s">
        <v>556</v>
      </c>
      <c r="B286" s="19">
        <v>2</v>
      </c>
    </row>
    <row r="287" spans="1:2" x14ac:dyDescent="0.3">
      <c r="A287" s="18" t="s">
        <v>618</v>
      </c>
      <c r="B287" s="19">
        <v>1</v>
      </c>
    </row>
    <row r="288" spans="1:2" x14ac:dyDescent="0.3">
      <c r="A288" s="18" t="s">
        <v>185</v>
      </c>
      <c r="B288" s="19">
        <v>1</v>
      </c>
    </row>
    <row r="289" spans="1:2" x14ac:dyDescent="0.3">
      <c r="A289" s="18" t="s">
        <v>407</v>
      </c>
      <c r="B289" s="19">
        <v>3</v>
      </c>
    </row>
    <row r="290" spans="1:2" x14ac:dyDescent="0.3">
      <c r="A290" s="18" t="s">
        <v>293</v>
      </c>
      <c r="B290" s="19">
        <v>1</v>
      </c>
    </row>
    <row r="291" spans="1:2" x14ac:dyDescent="0.3">
      <c r="A291" s="18" t="s">
        <v>229</v>
      </c>
      <c r="B291" s="19">
        <v>3</v>
      </c>
    </row>
    <row r="292" spans="1:2" x14ac:dyDescent="0.3">
      <c r="A292" s="18" t="s">
        <v>99</v>
      </c>
      <c r="B292" s="19">
        <v>1</v>
      </c>
    </row>
    <row r="293" spans="1:2" x14ac:dyDescent="0.3">
      <c r="A293" s="18" t="s">
        <v>197</v>
      </c>
      <c r="B293" s="19">
        <v>1</v>
      </c>
    </row>
    <row r="294" spans="1:2" x14ac:dyDescent="0.3">
      <c r="A294" s="18" t="s">
        <v>37</v>
      </c>
      <c r="B294" s="19">
        <v>5</v>
      </c>
    </row>
    <row r="295" spans="1:2" x14ac:dyDescent="0.3">
      <c r="A295" s="18" t="s">
        <v>190</v>
      </c>
      <c r="B295" s="19">
        <v>1</v>
      </c>
    </row>
    <row r="296" spans="1:2" x14ac:dyDescent="0.3">
      <c r="A296" s="18" t="s">
        <v>307</v>
      </c>
      <c r="B296" s="19">
        <v>1</v>
      </c>
    </row>
    <row r="297" spans="1:2" x14ac:dyDescent="0.3">
      <c r="A297" s="18" t="s">
        <v>372</v>
      </c>
      <c r="B297" s="19">
        <v>1</v>
      </c>
    </row>
    <row r="298" spans="1:2" x14ac:dyDescent="0.3">
      <c r="A298" s="18" t="s">
        <v>24</v>
      </c>
      <c r="B298" s="19">
        <v>18</v>
      </c>
    </row>
    <row r="299" spans="1:2" x14ac:dyDescent="0.3">
      <c r="A299" s="18" t="s">
        <v>59</v>
      </c>
      <c r="B299" s="19">
        <v>1</v>
      </c>
    </row>
    <row r="300" spans="1:2" x14ac:dyDescent="0.3">
      <c r="A300" s="18" t="s">
        <v>49</v>
      </c>
      <c r="B300" s="19">
        <v>3</v>
      </c>
    </row>
    <row r="301" spans="1:2" x14ac:dyDescent="0.3">
      <c r="A301" s="18" t="s">
        <v>96</v>
      </c>
      <c r="B301" s="19">
        <v>1</v>
      </c>
    </row>
    <row r="302" spans="1:2" x14ac:dyDescent="0.3">
      <c r="A302" s="18" t="s">
        <v>210</v>
      </c>
      <c r="B302" s="19">
        <v>3</v>
      </c>
    </row>
    <row r="303" spans="1:2" x14ac:dyDescent="0.3">
      <c r="A303" s="18" t="s">
        <v>35</v>
      </c>
      <c r="B303" s="19">
        <v>1</v>
      </c>
    </row>
    <row r="304" spans="1:2" x14ac:dyDescent="0.3">
      <c r="A304" s="18" t="s">
        <v>165</v>
      </c>
      <c r="B304" s="19">
        <v>1</v>
      </c>
    </row>
    <row r="305" spans="1:2" x14ac:dyDescent="0.3">
      <c r="A305" s="18" t="s">
        <v>166</v>
      </c>
      <c r="B305" s="19">
        <v>1</v>
      </c>
    </row>
    <row r="306" spans="1:2" x14ac:dyDescent="0.3">
      <c r="A306" s="18" t="s">
        <v>117</v>
      </c>
      <c r="B306" s="19">
        <v>1</v>
      </c>
    </row>
    <row r="307" spans="1:2" x14ac:dyDescent="0.3">
      <c r="A307" s="18" t="s">
        <v>113</v>
      </c>
      <c r="B307" s="19">
        <v>1</v>
      </c>
    </row>
    <row r="308" spans="1:2" x14ac:dyDescent="0.3">
      <c r="A308" s="18" t="s">
        <v>28</v>
      </c>
      <c r="B308" s="19">
        <v>1</v>
      </c>
    </row>
    <row r="309" spans="1:2" x14ac:dyDescent="0.3">
      <c r="A309" s="18" t="s">
        <v>144</v>
      </c>
      <c r="B309" s="19">
        <v>1</v>
      </c>
    </row>
    <row r="310" spans="1:2" x14ac:dyDescent="0.3">
      <c r="A310" s="18" t="s">
        <v>87</v>
      </c>
      <c r="B310" s="19">
        <v>1</v>
      </c>
    </row>
    <row r="311" spans="1:2" x14ac:dyDescent="0.3">
      <c r="A311" s="18" t="s">
        <v>222</v>
      </c>
      <c r="B311" s="19">
        <v>1</v>
      </c>
    </row>
    <row r="312" spans="1:2" x14ac:dyDescent="0.3">
      <c r="A312" s="18" t="s">
        <v>671</v>
      </c>
      <c r="B312" s="19">
        <v>4</v>
      </c>
    </row>
    <row r="313" spans="1:2" x14ac:dyDescent="0.3">
      <c r="A313" s="18" t="s">
        <v>607</v>
      </c>
      <c r="B313" s="19">
        <v>1</v>
      </c>
    </row>
    <row r="314" spans="1:2" x14ac:dyDescent="0.3">
      <c r="A314" s="18" t="s">
        <v>247</v>
      </c>
      <c r="B314" s="19">
        <v>10</v>
      </c>
    </row>
    <row r="315" spans="1:2" x14ac:dyDescent="0.3">
      <c r="A315" s="18" t="s">
        <v>120</v>
      </c>
      <c r="B315" s="19">
        <v>1</v>
      </c>
    </row>
    <row r="316" spans="1:2" x14ac:dyDescent="0.3">
      <c r="A316" s="18" t="s">
        <v>465</v>
      </c>
      <c r="B316" s="19">
        <v>1</v>
      </c>
    </row>
    <row r="317" spans="1:2" x14ac:dyDescent="0.3">
      <c r="A317" s="18" t="s">
        <v>525</v>
      </c>
      <c r="B317" s="19">
        <v>1</v>
      </c>
    </row>
    <row r="318" spans="1:2" x14ac:dyDescent="0.3">
      <c r="A318" s="18" t="s">
        <v>467</v>
      </c>
      <c r="B318" s="19">
        <v>1</v>
      </c>
    </row>
    <row r="319" spans="1:2" x14ac:dyDescent="0.3">
      <c r="A319" s="18" t="s">
        <v>393</v>
      </c>
      <c r="B319" s="19">
        <v>1</v>
      </c>
    </row>
    <row r="320" spans="1:2" x14ac:dyDescent="0.3">
      <c r="A320" s="18" t="s">
        <v>381</v>
      </c>
      <c r="B320" s="19">
        <v>1</v>
      </c>
    </row>
    <row r="321" spans="1:2" x14ac:dyDescent="0.3">
      <c r="A321" s="18" t="s">
        <v>236</v>
      </c>
      <c r="B321" s="19">
        <v>1</v>
      </c>
    </row>
    <row r="322" spans="1:2" x14ac:dyDescent="0.3">
      <c r="A322" s="18" t="s">
        <v>657</v>
      </c>
      <c r="B322" s="19">
        <v>1</v>
      </c>
    </row>
    <row r="323" spans="1:2" x14ac:dyDescent="0.3">
      <c r="A323" s="18" t="s">
        <v>171</v>
      </c>
      <c r="B323" s="19">
        <v>1</v>
      </c>
    </row>
    <row r="324" spans="1:2" x14ac:dyDescent="0.3">
      <c r="A324" s="18" t="s">
        <v>234</v>
      </c>
      <c r="B324" s="19">
        <v>2</v>
      </c>
    </row>
    <row r="325" spans="1:2" x14ac:dyDescent="0.3">
      <c r="A325" s="18" t="s">
        <v>483</v>
      </c>
      <c r="B325" s="19">
        <v>1</v>
      </c>
    </row>
    <row r="326" spans="1:2" x14ac:dyDescent="0.3">
      <c r="A326" s="18" t="s">
        <v>405</v>
      </c>
      <c r="B326" s="19">
        <v>1</v>
      </c>
    </row>
    <row r="327" spans="1:2" x14ac:dyDescent="0.3">
      <c r="A327" s="18" t="s">
        <v>617</v>
      </c>
      <c r="B327" s="19">
        <v>1</v>
      </c>
    </row>
    <row r="328" spans="1:2" x14ac:dyDescent="0.3">
      <c r="A328" s="18" t="s">
        <v>251</v>
      </c>
      <c r="B328" s="19">
        <v>1</v>
      </c>
    </row>
    <row r="329" spans="1:2" x14ac:dyDescent="0.3">
      <c r="A329" s="18" t="s">
        <v>154</v>
      </c>
      <c r="B329" s="19">
        <v>7</v>
      </c>
    </row>
    <row r="330" spans="1:2" x14ac:dyDescent="0.3">
      <c r="A330" s="18" t="s">
        <v>542</v>
      </c>
      <c r="B330" s="19">
        <v>1</v>
      </c>
    </row>
    <row r="331" spans="1:2" x14ac:dyDescent="0.3">
      <c r="A331" s="18" t="s">
        <v>323</v>
      </c>
      <c r="B331" s="19">
        <v>1</v>
      </c>
    </row>
    <row r="332" spans="1:2" x14ac:dyDescent="0.3">
      <c r="A332" s="18" t="s">
        <v>145</v>
      </c>
      <c r="B332" s="19">
        <v>1</v>
      </c>
    </row>
    <row r="333" spans="1:2" x14ac:dyDescent="0.3">
      <c r="A333" s="18" t="s">
        <v>539</v>
      </c>
      <c r="B333" s="19">
        <v>1</v>
      </c>
    </row>
    <row r="334" spans="1:2" x14ac:dyDescent="0.3">
      <c r="A334" s="18" t="s">
        <v>436</v>
      </c>
      <c r="B334" s="19">
        <v>1</v>
      </c>
    </row>
    <row r="335" spans="1:2" x14ac:dyDescent="0.3">
      <c r="A335" s="18" t="s">
        <v>523</v>
      </c>
      <c r="B335" s="19">
        <v>1</v>
      </c>
    </row>
    <row r="336" spans="1:2" x14ac:dyDescent="0.3">
      <c r="A336" s="18" t="s">
        <v>331</v>
      </c>
      <c r="B336" s="19">
        <v>1</v>
      </c>
    </row>
    <row r="337" spans="1:2" x14ac:dyDescent="0.3">
      <c r="A337" s="18" t="s">
        <v>46</v>
      </c>
      <c r="B337" s="19">
        <v>1</v>
      </c>
    </row>
    <row r="338" spans="1:2" x14ac:dyDescent="0.3">
      <c r="A338" s="18" t="s">
        <v>357</v>
      </c>
      <c r="B338" s="19">
        <v>2</v>
      </c>
    </row>
    <row r="339" spans="1:2" x14ac:dyDescent="0.3">
      <c r="A339" s="18" t="s">
        <v>129</v>
      </c>
      <c r="B339" s="19">
        <v>1</v>
      </c>
    </row>
    <row r="340" spans="1:2" x14ac:dyDescent="0.3">
      <c r="A340" s="18" t="s">
        <v>156</v>
      </c>
      <c r="B340" s="19">
        <v>2</v>
      </c>
    </row>
    <row r="341" spans="1:2" x14ac:dyDescent="0.3">
      <c r="A341" s="18" t="s">
        <v>201</v>
      </c>
      <c r="B341" s="19">
        <v>1</v>
      </c>
    </row>
    <row r="342" spans="1:2" x14ac:dyDescent="0.3">
      <c r="A342" s="18" t="s">
        <v>329</v>
      </c>
      <c r="B342" s="19">
        <v>1</v>
      </c>
    </row>
    <row r="343" spans="1:2" x14ac:dyDescent="0.3">
      <c r="A343" s="18" t="s">
        <v>330</v>
      </c>
      <c r="B343" s="19">
        <v>1</v>
      </c>
    </row>
    <row r="344" spans="1:2" x14ac:dyDescent="0.3">
      <c r="A344" s="18" t="s">
        <v>103</v>
      </c>
      <c r="B344" s="19">
        <v>1</v>
      </c>
    </row>
    <row r="345" spans="1:2" x14ac:dyDescent="0.3">
      <c r="A345" s="18" t="s">
        <v>515</v>
      </c>
      <c r="B345" s="19">
        <v>1</v>
      </c>
    </row>
    <row r="346" spans="1:2" x14ac:dyDescent="0.3">
      <c r="A346" s="18" t="s">
        <v>378</v>
      </c>
      <c r="B346" s="19">
        <v>1</v>
      </c>
    </row>
    <row r="347" spans="1:2" x14ac:dyDescent="0.3">
      <c r="A347" s="18" t="s">
        <v>444</v>
      </c>
      <c r="B347" s="19">
        <v>1</v>
      </c>
    </row>
    <row r="348" spans="1:2" x14ac:dyDescent="0.3">
      <c r="A348" s="18" t="s">
        <v>532</v>
      </c>
      <c r="B348" s="19">
        <v>1</v>
      </c>
    </row>
    <row r="349" spans="1:2" x14ac:dyDescent="0.3">
      <c r="A349" s="18" t="s">
        <v>142</v>
      </c>
      <c r="B349" s="19">
        <v>1</v>
      </c>
    </row>
    <row r="350" spans="1:2" x14ac:dyDescent="0.3">
      <c r="A350" s="18" t="s">
        <v>150</v>
      </c>
      <c r="B350" s="19">
        <v>1</v>
      </c>
    </row>
    <row r="351" spans="1:2" x14ac:dyDescent="0.3">
      <c r="A351" s="18" t="s">
        <v>207</v>
      </c>
      <c r="B351" s="19">
        <v>10</v>
      </c>
    </row>
    <row r="352" spans="1:2" x14ac:dyDescent="0.3">
      <c r="A352" s="18" t="s">
        <v>244</v>
      </c>
      <c r="B352" s="19">
        <v>1</v>
      </c>
    </row>
    <row r="353" spans="1:2" x14ac:dyDescent="0.3">
      <c r="A353" s="18" t="s">
        <v>471</v>
      </c>
      <c r="B353" s="19">
        <v>1</v>
      </c>
    </row>
    <row r="354" spans="1:2" x14ac:dyDescent="0.3">
      <c r="A354" s="18" t="s">
        <v>368</v>
      </c>
      <c r="B354" s="19">
        <v>1</v>
      </c>
    </row>
    <row r="355" spans="1:2" x14ac:dyDescent="0.3">
      <c r="A355" s="18" t="s">
        <v>581</v>
      </c>
      <c r="B355" s="19">
        <v>1</v>
      </c>
    </row>
    <row r="356" spans="1:2" x14ac:dyDescent="0.3">
      <c r="A356" s="18" t="s">
        <v>451</v>
      </c>
      <c r="B356" s="19">
        <v>4</v>
      </c>
    </row>
    <row r="357" spans="1:2" x14ac:dyDescent="0.3">
      <c r="A357" s="18" t="s">
        <v>486</v>
      </c>
      <c r="B357" s="19">
        <v>1</v>
      </c>
    </row>
    <row r="358" spans="1:2" x14ac:dyDescent="0.3">
      <c r="A358" s="18" t="s">
        <v>429</v>
      </c>
      <c r="B358" s="19">
        <v>1</v>
      </c>
    </row>
    <row r="359" spans="1:2" x14ac:dyDescent="0.3">
      <c r="A359" s="18" t="s">
        <v>101</v>
      </c>
      <c r="B359" s="19">
        <v>1</v>
      </c>
    </row>
    <row r="360" spans="1:2" x14ac:dyDescent="0.3">
      <c r="A360" s="18" t="s">
        <v>164</v>
      </c>
      <c r="B360" s="19">
        <v>2</v>
      </c>
    </row>
    <row r="361" spans="1:2" x14ac:dyDescent="0.3">
      <c r="A361" s="18" t="s">
        <v>282</v>
      </c>
      <c r="B361" s="19">
        <v>1</v>
      </c>
    </row>
    <row r="362" spans="1:2" x14ac:dyDescent="0.3">
      <c r="A362" s="18" t="s">
        <v>513</v>
      </c>
      <c r="B362" s="19">
        <v>1</v>
      </c>
    </row>
    <row r="363" spans="1:2" x14ac:dyDescent="0.3">
      <c r="A363" s="18" t="s">
        <v>341</v>
      </c>
      <c r="B363" s="19">
        <v>1</v>
      </c>
    </row>
    <row r="364" spans="1:2" x14ac:dyDescent="0.3">
      <c r="A364" s="18" t="s">
        <v>289</v>
      </c>
      <c r="B364" s="19">
        <v>1</v>
      </c>
    </row>
    <row r="365" spans="1:2" x14ac:dyDescent="0.3">
      <c r="A365" s="18" t="s">
        <v>170</v>
      </c>
      <c r="B365" s="19">
        <v>1</v>
      </c>
    </row>
    <row r="366" spans="1:2" x14ac:dyDescent="0.3">
      <c r="A366" s="18" t="s">
        <v>136</v>
      </c>
      <c r="B366" s="19">
        <v>2</v>
      </c>
    </row>
    <row r="367" spans="1:2" x14ac:dyDescent="0.3">
      <c r="A367" s="18" t="s">
        <v>194</v>
      </c>
      <c r="B367" s="19">
        <v>1</v>
      </c>
    </row>
    <row r="368" spans="1:2" x14ac:dyDescent="0.3">
      <c r="A368" s="18" t="s">
        <v>240</v>
      </c>
      <c r="B368" s="19">
        <v>1</v>
      </c>
    </row>
    <row r="369" spans="1:2" x14ac:dyDescent="0.3">
      <c r="A369" s="18" t="s">
        <v>241</v>
      </c>
      <c r="B369" s="19">
        <v>1</v>
      </c>
    </row>
    <row r="370" spans="1:2" x14ac:dyDescent="0.3">
      <c r="A370" s="18" t="s">
        <v>266</v>
      </c>
      <c r="B370" s="19">
        <v>1</v>
      </c>
    </row>
    <row r="371" spans="1:2" x14ac:dyDescent="0.3">
      <c r="A371" s="18" t="s">
        <v>375</v>
      </c>
      <c r="B371" s="19">
        <v>1</v>
      </c>
    </row>
    <row r="372" spans="1:2" x14ac:dyDescent="0.3">
      <c r="A372" s="18" t="s">
        <v>140</v>
      </c>
      <c r="B372" s="19">
        <v>1</v>
      </c>
    </row>
    <row r="373" spans="1:2" x14ac:dyDescent="0.3">
      <c r="A373" s="18" t="s">
        <v>148</v>
      </c>
      <c r="B373" s="19">
        <v>1</v>
      </c>
    </row>
    <row r="374" spans="1:2" x14ac:dyDescent="0.3">
      <c r="A374" s="18" t="s">
        <v>237</v>
      </c>
      <c r="B374" s="19">
        <v>2</v>
      </c>
    </row>
    <row r="375" spans="1:2" x14ac:dyDescent="0.3">
      <c r="A375" s="18" t="s">
        <v>272</v>
      </c>
      <c r="B375" s="19">
        <v>2</v>
      </c>
    </row>
    <row r="376" spans="1:2" x14ac:dyDescent="0.3">
      <c r="A376" s="18" t="s">
        <v>304</v>
      </c>
      <c r="B376" s="19">
        <v>1</v>
      </c>
    </row>
    <row r="377" spans="1:2" x14ac:dyDescent="0.3">
      <c r="A377" s="18" t="s">
        <v>428</v>
      </c>
      <c r="B377" s="19">
        <v>1</v>
      </c>
    </row>
    <row r="378" spans="1:2" x14ac:dyDescent="0.3">
      <c r="A378" s="18" t="s">
        <v>637</v>
      </c>
      <c r="B378" s="19">
        <v>1</v>
      </c>
    </row>
    <row r="379" spans="1:2" x14ac:dyDescent="0.3">
      <c r="A379" s="18" t="s">
        <v>389</v>
      </c>
      <c r="B379" s="19">
        <v>1</v>
      </c>
    </row>
    <row r="380" spans="1:2" x14ac:dyDescent="0.3">
      <c r="A380" s="18" t="s">
        <v>388</v>
      </c>
      <c r="B380" s="19">
        <v>1</v>
      </c>
    </row>
    <row r="381" spans="1:2" x14ac:dyDescent="0.3">
      <c r="A381" s="18" t="s">
        <v>406</v>
      </c>
      <c r="B381" s="19">
        <v>1</v>
      </c>
    </row>
    <row r="382" spans="1:2" x14ac:dyDescent="0.3">
      <c r="A382" s="18" t="s">
        <v>495</v>
      </c>
      <c r="B382" s="19">
        <v>1</v>
      </c>
    </row>
    <row r="383" spans="1:2" x14ac:dyDescent="0.3">
      <c r="A383" s="18" t="s">
        <v>133</v>
      </c>
      <c r="B383" s="19">
        <v>1</v>
      </c>
    </row>
    <row r="384" spans="1:2" x14ac:dyDescent="0.3">
      <c r="A384" s="18" t="s">
        <v>40</v>
      </c>
      <c r="B384" s="19">
        <v>1</v>
      </c>
    </row>
    <row r="385" spans="1:2" x14ac:dyDescent="0.3">
      <c r="A385" s="18" t="s">
        <v>200</v>
      </c>
      <c r="B385" s="19">
        <v>1</v>
      </c>
    </row>
    <row r="386" spans="1:2" x14ac:dyDescent="0.3">
      <c r="A386" s="18" t="s">
        <v>159</v>
      </c>
      <c r="B386" s="19">
        <v>1</v>
      </c>
    </row>
    <row r="387" spans="1:2" x14ac:dyDescent="0.3">
      <c r="A387" s="18" t="s">
        <v>544</v>
      </c>
      <c r="B387" s="19">
        <v>1</v>
      </c>
    </row>
    <row r="388" spans="1:2" x14ac:dyDescent="0.3">
      <c r="A388" s="18" t="s">
        <v>225</v>
      </c>
      <c r="B388" s="19">
        <v>2</v>
      </c>
    </row>
    <row r="389" spans="1:2" x14ac:dyDescent="0.3">
      <c r="A389" s="18" t="s">
        <v>421</v>
      </c>
      <c r="B389" s="19">
        <v>1</v>
      </c>
    </row>
    <row r="390" spans="1:2" x14ac:dyDescent="0.3">
      <c r="A390" s="18" t="s">
        <v>180</v>
      </c>
      <c r="B390" s="19">
        <v>2</v>
      </c>
    </row>
    <row r="391" spans="1:2" x14ac:dyDescent="0.3">
      <c r="A391" s="18" t="s">
        <v>173</v>
      </c>
      <c r="B391" s="19">
        <v>24</v>
      </c>
    </row>
    <row r="392" spans="1:2" x14ac:dyDescent="0.3">
      <c r="A392" s="18" t="s">
        <v>446</v>
      </c>
      <c r="B392" s="19">
        <v>1</v>
      </c>
    </row>
    <row r="393" spans="1:2" x14ac:dyDescent="0.3">
      <c r="A393" s="18" t="s">
        <v>238</v>
      </c>
      <c r="B393" s="19">
        <v>1</v>
      </c>
    </row>
    <row r="394" spans="1:2" x14ac:dyDescent="0.3">
      <c r="A394" s="18" t="s">
        <v>383</v>
      </c>
      <c r="B394" s="19">
        <v>1</v>
      </c>
    </row>
    <row r="395" spans="1:2" x14ac:dyDescent="0.3">
      <c r="A395" s="18" t="s">
        <v>386</v>
      </c>
      <c r="B395" s="19">
        <v>1</v>
      </c>
    </row>
    <row r="396" spans="1:2" x14ac:dyDescent="0.3">
      <c r="A396" s="18" t="s">
        <v>300</v>
      </c>
      <c r="B396" s="19">
        <v>1</v>
      </c>
    </row>
    <row r="397" spans="1:2" x14ac:dyDescent="0.3">
      <c r="A397" s="18" t="s">
        <v>442</v>
      </c>
      <c r="B397" s="19">
        <v>1</v>
      </c>
    </row>
    <row r="398" spans="1:2" x14ac:dyDescent="0.3">
      <c r="A398" s="18" t="s">
        <v>111</v>
      </c>
      <c r="B398" s="19">
        <v>1</v>
      </c>
    </row>
    <row r="399" spans="1:2" x14ac:dyDescent="0.3">
      <c r="A399" s="18" t="s">
        <v>502</v>
      </c>
      <c r="B399" s="19">
        <v>1</v>
      </c>
    </row>
    <row r="400" spans="1:2" x14ac:dyDescent="0.3">
      <c r="A400" s="18" t="s">
        <v>305</v>
      </c>
      <c r="B400" s="19">
        <v>1</v>
      </c>
    </row>
    <row r="401" spans="1:2" x14ac:dyDescent="0.3">
      <c r="A401" s="18" t="s">
        <v>276</v>
      </c>
      <c r="B401" s="19">
        <v>1</v>
      </c>
    </row>
    <row r="402" spans="1:2" x14ac:dyDescent="0.3">
      <c r="A402" s="18" t="s">
        <v>286</v>
      </c>
      <c r="B402" s="19">
        <v>1</v>
      </c>
    </row>
    <row r="403" spans="1:2" x14ac:dyDescent="0.3">
      <c r="A403" s="18" t="s">
        <v>380</v>
      </c>
      <c r="B403" s="19">
        <v>1</v>
      </c>
    </row>
    <row r="404" spans="1:2" x14ac:dyDescent="0.3">
      <c r="A404" s="18" t="s">
        <v>404</v>
      </c>
      <c r="B404" s="19">
        <v>1</v>
      </c>
    </row>
    <row r="405" spans="1:2" x14ac:dyDescent="0.3">
      <c r="A405" s="18" t="s">
        <v>188</v>
      </c>
      <c r="B405" s="19">
        <v>1</v>
      </c>
    </row>
    <row r="406" spans="1:2" x14ac:dyDescent="0.3">
      <c r="A406" s="18" t="s">
        <v>694</v>
      </c>
      <c r="B406" s="19">
        <v>1</v>
      </c>
    </row>
    <row r="407" spans="1:2" x14ac:dyDescent="0.3">
      <c r="A407" s="18" t="s">
        <v>123</v>
      </c>
      <c r="B407" s="19">
        <v>3</v>
      </c>
    </row>
    <row r="408" spans="1:2" x14ac:dyDescent="0.3">
      <c r="A408" s="18" t="s">
        <v>128</v>
      </c>
      <c r="B408" s="19">
        <v>1</v>
      </c>
    </row>
    <row r="409" spans="1:2" x14ac:dyDescent="0.3">
      <c r="A409" s="18" t="s">
        <v>107</v>
      </c>
      <c r="B409" s="19">
        <v>1</v>
      </c>
    </row>
    <row r="410" spans="1:2" x14ac:dyDescent="0.3">
      <c r="A410" s="18" t="s">
        <v>106</v>
      </c>
      <c r="B410" s="19">
        <v>1</v>
      </c>
    </row>
    <row r="411" spans="1:2" x14ac:dyDescent="0.3">
      <c r="A411" s="18" t="s">
        <v>70</v>
      </c>
      <c r="B411" s="19">
        <v>1</v>
      </c>
    </row>
    <row r="412" spans="1:2" x14ac:dyDescent="0.3">
      <c r="A412" s="18" t="s">
        <v>177</v>
      </c>
      <c r="B412" s="19">
        <v>1</v>
      </c>
    </row>
    <row r="413" spans="1:2" x14ac:dyDescent="0.3">
      <c r="A413" s="18" t="s">
        <v>176</v>
      </c>
      <c r="B413" s="19">
        <v>1</v>
      </c>
    </row>
    <row r="414" spans="1:2" x14ac:dyDescent="0.3">
      <c r="A414" s="18" t="s">
        <v>151</v>
      </c>
      <c r="B414" s="19">
        <v>1</v>
      </c>
    </row>
    <row r="415" spans="1:2" x14ac:dyDescent="0.3">
      <c r="A415" s="18" t="s">
        <v>57</v>
      </c>
      <c r="B415" s="19">
        <v>1</v>
      </c>
    </row>
    <row r="416" spans="1:2" x14ac:dyDescent="0.3">
      <c r="A416" s="18" t="s">
        <v>131</v>
      </c>
      <c r="B416" s="19">
        <v>1</v>
      </c>
    </row>
    <row r="417" spans="1:2" x14ac:dyDescent="0.3">
      <c r="A417" s="18" t="s">
        <v>456</v>
      </c>
      <c r="B417" s="19">
        <v>2</v>
      </c>
    </row>
    <row r="418" spans="1:2" x14ac:dyDescent="0.3">
      <c r="A418" s="18" t="s">
        <v>493</v>
      </c>
      <c r="B418" s="19">
        <v>1</v>
      </c>
    </row>
    <row r="419" spans="1:2" x14ac:dyDescent="0.3">
      <c r="A419" s="18" t="s">
        <v>491</v>
      </c>
      <c r="B419" s="19">
        <v>1</v>
      </c>
    </row>
    <row r="420" spans="1:2" x14ac:dyDescent="0.3">
      <c r="A420" s="18" t="s">
        <v>366</v>
      </c>
      <c r="B420" s="19">
        <v>2</v>
      </c>
    </row>
    <row r="421" spans="1:2" x14ac:dyDescent="0.3">
      <c r="A421" s="18" t="s">
        <v>583</v>
      </c>
      <c r="B421" s="19">
        <v>1</v>
      </c>
    </row>
    <row r="422" spans="1:2" x14ac:dyDescent="0.3">
      <c r="A422" s="18" t="s">
        <v>692</v>
      </c>
      <c r="B422" s="19">
        <v>1</v>
      </c>
    </row>
    <row r="423" spans="1:2" x14ac:dyDescent="0.3">
      <c r="A423" s="18" t="s">
        <v>12</v>
      </c>
      <c r="B423" s="19">
        <v>3</v>
      </c>
    </row>
    <row r="424" spans="1:2" x14ac:dyDescent="0.3">
      <c r="A424" s="18" t="s">
        <v>284</v>
      </c>
      <c r="B424" s="19">
        <v>1</v>
      </c>
    </row>
    <row r="425" spans="1:2" x14ac:dyDescent="0.3">
      <c r="A425" s="18" t="s">
        <v>320</v>
      </c>
      <c r="B425" s="19">
        <v>1</v>
      </c>
    </row>
    <row r="426" spans="1:2" x14ac:dyDescent="0.3">
      <c r="A426" s="18" t="s">
        <v>696</v>
      </c>
      <c r="B426" s="19">
        <v>1</v>
      </c>
    </row>
    <row r="427" spans="1:2" x14ac:dyDescent="0.3">
      <c r="A427" s="18" t="s">
        <v>253</v>
      </c>
      <c r="B427" s="19">
        <v>1</v>
      </c>
    </row>
    <row r="428" spans="1:2" x14ac:dyDescent="0.3">
      <c r="A428" s="18" t="s">
        <v>629</v>
      </c>
      <c r="B428" s="19">
        <v>1</v>
      </c>
    </row>
    <row r="429" spans="1:2" x14ac:dyDescent="0.3">
      <c r="A429" s="18" t="s">
        <v>643</v>
      </c>
      <c r="B429" s="19">
        <v>1</v>
      </c>
    </row>
    <row r="430" spans="1:2" x14ac:dyDescent="0.3">
      <c r="A430" s="18" t="s">
        <v>487</v>
      </c>
      <c r="B430" s="19">
        <v>1</v>
      </c>
    </row>
    <row r="431" spans="1:2" x14ac:dyDescent="0.3">
      <c r="A431" s="18" t="s">
        <v>67</v>
      </c>
      <c r="B431" s="19">
        <v>1</v>
      </c>
    </row>
    <row r="432" spans="1:2" x14ac:dyDescent="0.3">
      <c r="A432" s="18" t="s">
        <v>697</v>
      </c>
      <c r="B432" s="19">
        <v>1</v>
      </c>
    </row>
    <row r="433" spans="1:2" x14ac:dyDescent="0.3">
      <c r="A433" s="18" t="s">
        <v>212</v>
      </c>
      <c r="B433" s="19">
        <v>1</v>
      </c>
    </row>
    <row r="434" spans="1:2" x14ac:dyDescent="0.3">
      <c r="A434" s="18" t="s">
        <v>528</v>
      </c>
      <c r="B434" s="19">
        <v>1</v>
      </c>
    </row>
    <row r="435" spans="1:2" x14ac:dyDescent="0.3">
      <c r="A435" s="18" t="s">
        <v>445</v>
      </c>
      <c r="B435" s="19">
        <v>1</v>
      </c>
    </row>
    <row r="436" spans="1:2" x14ac:dyDescent="0.3">
      <c r="A436" s="18" t="s">
        <v>633</v>
      </c>
      <c r="B436" s="19">
        <v>1</v>
      </c>
    </row>
    <row r="437" spans="1:2" x14ac:dyDescent="0.3">
      <c r="A437" s="18" t="s">
        <v>71</v>
      </c>
      <c r="B437" s="19">
        <v>1</v>
      </c>
    </row>
    <row r="438" spans="1:2" x14ac:dyDescent="0.3">
      <c r="A438" s="18" t="s">
        <v>124</v>
      </c>
      <c r="B438" s="19">
        <v>1</v>
      </c>
    </row>
    <row r="439" spans="1:2" x14ac:dyDescent="0.3">
      <c r="A439" s="18" t="s">
        <v>126</v>
      </c>
      <c r="B439" s="19">
        <v>1</v>
      </c>
    </row>
    <row r="440" spans="1:2" x14ac:dyDescent="0.3">
      <c r="A440" s="18" t="s">
        <v>121</v>
      </c>
      <c r="B440" s="19">
        <v>1</v>
      </c>
    </row>
    <row r="441" spans="1:2" x14ac:dyDescent="0.3">
      <c r="A441" s="18" t="s">
        <v>706</v>
      </c>
      <c r="B441" s="19">
        <v>1</v>
      </c>
    </row>
    <row r="442" spans="1:2" x14ac:dyDescent="0.3">
      <c r="A442" s="18" t="s">
        <v>315</v>
      </c>
      <c r="B442" s="19">
        <v>1</v>
      </c>
    </row>
    <row r="443" spans="1:2" x14ac:dyDescent="0.3">
      <c r="A443" s="18" t="s">
        <v>716</v>
      </c>
      <c r="B443" s="19">
        <v>6</v>
      </c>
    </row>
    <row r="444" spans="1:2" x14ac:dyDescent="0.3">
      <c r="A444" s="18" t="s">
        <v>717</v>
      </c>
      <c r="B444" s="19">
        <v>1003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DDAEA-E9A5-49C2-92F3-3CEE30E3EEE0}">
  <dimension ref="A1"/>
  <sheetViews>
    <sheetView workbookViewId="0">
      <selection activeCell="H18" sqref="H18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API RESPONSE</vt:lpstr>
      <vt:lpstr>RAW_DATA</vt:lpstr>
      <vt:lpstr>RAW_TABLE</vt:lpstr>
      <vt:lpstr>Check_Pivot</vt:lpstr>
      <vt:lpstr>Daily trend</vt:lpstr>
      <vt:lpstr>State Trend</vt:lpstr>
      <vt:lpstr>State Trend Graph</vt:lpstr>
      <vt:lpstr>Infection Source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Malay</dc:creator>
  <cp:lastModifiedBy>Malay</cp:lastModifiedBy>
  <dcterms:created xsi:type="dcterms:W3CDTF">2020-03-28T13:07:44Z</dcterms:created>
  <dcterms:modified xsi:type="dcterms:W3CDTF">2020-03-28T16:31:38Z</dcterms:modified>
</cp:coreProperties>
</file>