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ndkolb/projects/FlapIndicator/"/>
    </mc:Choice>
  </mc:AlternateContent>
  <xr:revisionPtr revIDLastSave="0" documentId="8_{12EE86B6-F3CA-F74A-9CD3-C79F943308A5}" xr6:coauthVersionLast="46" xr6:coauthVersionMax="46" xr10:uidLastSave="{00000000-0000-0000-0000-000000000000}"/>
  <bookViews>
    <workbookView xWindow="2780" yWindow="1540" windowWidth="28040" windowHeight="17360" xr2:uid="{9555FB63-49DA-5144-8F20-0052B6B02E68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12" i="1"/>
  <c r="N11" i="1"/>
  <c r="N10" i="1"/>
  <c r="N9" i="1"/>
  <c r="N8" i="1"/>
  <c r="N7" i="1"/>
  <c r="N6" i="1"/>
  <c r="N5" i="1"/>
  <c r="N4" i="1"/>
  <c r="I2" i="1"/>
  <c r="I3" i="1"/>
  <c r="I4" i="1"/>
  <c r="G4" i="1"/>
  <c r="G3" i="1"/>
  <c r="G2" i="1"/>
  <c r="E2" i="1"/>
  <c r="E3" i="1"/>
  <c r="E4" i="1"/>
  <c r="C4" i="1"/>
  <c r="C3" i="1"/>
  <c r="C2" i="1"/>
  <c r="J4" i="1"/>
  <c r="J3" i="1"/>
  <c r="J2" i="1"/>
  <c r="H4" i="1"/>
  <c r="H3" i="1"/>
  <c r="H2" i="1"/>
  <c r="F4" i="1"/>
  <c r="F3" i="1"/>
  <c r="F2" i="1"/>
  <c r="D4" i="1"/>
  <c r="D3" i="1"/>
  <c r="D2" i="1"/>
  <c r="B4" i="1"/>
  <c r="B3" i="1"/>
  <c r="B2" i="1"/>
</calcChain>
</file>

<file path=xl/sharedStrings.xml><?xml version="1.0" encoding="utf-8"?>
<sst xmlns="http://schemas.openxmlformats.org/spreadsheetml/2006/main" count="4" uniqueCount="4">
  <si>
    <t>Min</t>
  </si>
  <si>
    <t>Max</t>
  </si>
  <si>
    <t>Mean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</si>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</sst>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0F3D-21E0-814A-A052-AA64F087174D}">
  <dimension ref="A1:N134"/>
  <sheetViews>
    <sheetView tabSelected="1" workbookViewId="0">
      <selection activeCell="N4" sqref="N4"/>
    </sheetView>
  </sheetViews>
  <sheetFormatPr baseColWidth="10" defaultRowHeight="16" x14ac:dyDescent="0.2"/>
  <sheetData>
    <row r="1" spans="1:14" x14ac:dyDescent="0.2">
      <c r="B1">
        <v>1</v>
      </c>
      <c r="D1">
        <v>2</v>
      </c>
      <c r="F1">
        <v>3</v>
      </c>
      <c r="H1">
        <v>4</v>
      </c>
      <c r="J1">
        <v>5</v>
      </c>
    </row>
    <row r="2" spans="1:14" x14ac:dyDescent="0.2">
      <c r="A2" s="1" t="s">
        <v>0</v>
      </c>
      <c r="B2" s="1">
        <f>MIN(B5:B60)</f>
        <v>61631</v>
      </c>
      <c r="C2" s="2">
        <f>B2-D2</f>
        <v>4097</v>
      </c>
      <c r="D2" s="1">
        <f>MIN(D5:D60)</f>
        <v>57534</v>
      </c>
      <c r="E2" s="2">
        <f>D2-F2</f>
        <v>4322</v>
      </c>
      <c r="F2" s="1">
        <f>MIN(F5:F60)</f>
        <v>53212</v>
      </c>
      <c r="G2" s="2">
        <f>F2-H2</f>
        <v>3424</v>
      </c>
      <c r="H2" s="1">
        <f>MIN(H5:H60)</f>
        <v>49788</v>
      </c>
      <c r="I2" s="2">
        <f>H2-J2</f>
        <v>1905</v>
      </c>
      <c r="J2" s="1">
        <f>MIN(J5:J60)</f>
        <v>47883</v>
      </c>
    </row>
    <row r="3" spans="1:14" x14ac:dyDescent="0.2">
      <c r="A3" s="1" t="s">
        <v>1</v>
      </c>
      <c r="B3" s="1">
        <f>MAX(B5:B60)</f>
        <v>61983</v>
      </c>
      <c r="C3" s="2">
        <f>B3-D3</f>
        <v>4097</v>
      </c>
      <c r="D3" s="1">
        <f>MAX(D5:D60)</f>
        <v>57886</v>
      </c>
      <c r="E3" s="2">
        <f>D3-F3</f>
        <v>3777</v>
      </c>
      <c r="F3" s="1">
        <f>MAX(F5:F60)</f>
        <v>54109</v>
      </c>
      <c r="G3" s="2">
        <f>F3-H3</f>
        <v>4161</v>
      </c>
      <c r="H3" s="1">
        <f>MAX(H5:H60)</f>
        <v>49948</v>
      </c>
      <c r="I3" s="2">
        <f>H3-J3</f>
        <v>1953</v>
      </c>
      <c r="J3" s="1">
        <f>MAX(J5:J60)</f>
        <v>47995</v>
      </c>
      <c r="N3">
        <f>B3</f>
        <v>61983</v>
      </c>
    </row>
    <row r="4" spans="1:14" x14ac:dyDescent="0.2">
      <c r="A4" s="1" t="s">
        <v>2</v>
      </c>
      <c r="B4" s="1">
        <f>AVERAGE(B5:B60)</f>
        <v>61837</v>
      </c>
      <c r="C4" s="2">
        <f>B4-D4</f>
        <v>4103</v>
      </c>
      <c r="D4" s="1">
        <f>AVERAGE(D5:D60)</f>
        <v>57734</v>
      </c>
      <c r="E4" s="2">
        <f>D4-F4</f>
        <v>4114.1607142857174</v>
      </c>
      <c r="F4" s="1">
        <f>AVERAGE(F5:F60)</f>
        <v>53619.839285714283</v>
      </c>
      <c r="G4" s="2">
        <f>F4-H4</f>
        <v>3788.9821428571377</v>
      </c>
      <c r="H4" s="1">
        <f>AVERAGE(H5:H60)</f>
        <v>49830.857142857145</v>
      </c>
      <c r="I4" s="2">
        <f>H4-J4</f>
        <v>1882.1428571428623</v>
      </c>
      <c r="J4" s="1">
        <f>AVERAGE(J5:J60)</f>
        <v>47948.714285714283</v>
      </c>
      <c r="M4">
        <v>1</v>
      </c>
      <c r="N4">
        <f>B2</f>
        <v>61631</v>
      </c>
    </row>
    <row r="5" spans="1:14" x14ac:dyDescent="0.2">
      <c r="B5">
        <v>61855</v>
      </c>
      <c r="D5">
        <v>57630</v>
      </c>
      <c r="F5">
        <v>53629</v>
      </c>
      <c r="H5">
        <v>49820</v>
      </c>
      <c r="J5">
        <v>47931</v>
      </c>
      <c r="N5">
        <f>D3</f>
        <v>57886</v>
      </c>
    </row>
    <row r="6" spans="1:14" x14ac:dyDescent="0.2">
      <c r="B6">
        <v>61855</v>
      </c>
      <c r="D6">
        <v>57566</v>
      </c>
      <c r="F6">
        <v>53645</v>
      </c>
      <c r="H6">
        <v>49820</v>
      </c>
      <c r="J6">
        <v>47931</v>
      </c>
      <c r="M6">
        <v>2</v>
      </c>
      <c r="N6">
        <f>D2</f>
        <v>57534</v>
      </c>
    </row>
    <row r="7" spans="1:14" x14ac:dyDescent="0.2">
      <c r="B7">
        <v>61855</v>
      </c>
      <c r="D7">
        <v>57614</v>
      </c>
      <c r="F7">
        <v>53661</v>
      </c>
      <c r="H7">
        <v>49836</v>
      </c>
      <c r="J7">
        <v>47963</v>
      </c>
      <c r="N7">
        <f>F3</f>
        <v>54109</v>
      </c>
    </row>
    <row r="8" spans="1:14" x14ac:dyDescent="0.2">
      <c r="B8">
        <v>61887</v>
      </c>
      <c r="D8">
        <v>57534</v>
      </c>
      <c r="F8">
        <v>53661</v>
      </c>
      <c r="H8">
        <v>49820</v>
      </c>
      <c r="J8">
        <v>47931</v>
      </c>
      <c r="M8">
        <v>3</v>
      </c>
      <c r="N8">
        <f>F2</f>
        <v>53212</v>
      </c>
    </row>
    <row r="9" spans="1:14" x14ac:dyDescent="0.2">
      <c r="B9">
        <v>61935</v>
      </c>
      <c r="D9">
        <v>57614</v>
      </c>
      <c r="F9">
        <v>53597</v>
      </c>
      <c r="H9">
        <v>49852</v>
      </c>
      <c r="J9">
        <v>47931</v>
      </c>
      <c r="N9">
        <f>H3</f>
        <v>49948</v>
      </c>
    </row>
    <row r="10" spans="1:14" x14ac:dyDescent="0.2">
      <c r="B10">
        <v>61887</v>
      </c>
      <c r="D10">
        <v>57614</v>
      </c>
      <c r="F10">
        <v>53661</v>
      </c>
      <c r="H10">
        <v>49820</v>
      </c>
      <c r="J10">
        <v>47963</v>
      </c>
      <c r="M10">
        <v>4</v>
      </c>
      <c r="N10">
        <f>H2</f>
        <v>49788</v>
      </c>
    </row>
    <row r="11" spans="1:14" x14ac:dyDescent="0.2">
      <c r="B11">
        <v>61887</v>
      </c>
      <c r="D11">
        <v>57630</v>
      </c>
      <c r="F11">
        <v>53565</v>
      </c>
      <c r="H11">
        <v>49852</v>
      </c>
      <c r="J11">
        <v>47963</v>
      </c>
      <c r="N11">
        <f>J3</f>
        <v>47995</v>
      </c>
    </row>
    <row r="12" spans="1:14" x14ac:dyDescent="0.2">
      <c r="B12">
        <v>61919</v>
      </c>
      <c r="D12">
        <v>57630</v>
      </c>
      <c r="F12">
        <v>53597</v>
      </c>
      <c r="H12">
        <v>49836</v>
      </c>
      <c r="J12">
        <v>47963</v>
      </c>
      <c r="M12">
        <v>5</v>
      </c>
      <c r="N12">
        <f>J2</f>
        <v>47883</v>
      </c>
    </row>
    <row r="13" spans="1:14" x14ac:dyDescent="0.2">
      <c r="B13">
        <v>61887</v>
      </c>
      <c r="D13">
        <v>57534</v>
      </c>
      <c r="F13">
        <v>53533</v>
      </c>
      <c r="H13">
        <v>49836</v>
      </c>
      <c r="J13">
        <v>47963</v>
      </c>
    </row>
    <row r="14" spans="1:14" x14ac:dyDescent="0.2">
      <c r="B14">
        <v>61919</v>
      </c>
      <c r="D14">
        <v>57614</v>
      </c>
      <c r="F14">
        <v>53629</v>
      </c>
      <c r="H14">
        <v>49852</v>
      </c>
      <c r="J14">
        <v>47931</v>
      </c>
      <c r="M14" t="s">
        <v>3</v>
      </c>
    </row>
    <row r="15" spans="1:14" x14ac:dyDescent="0.2">
      <c r="B15">
        <v>61919</v>
      </c>
      <c r="D15">
        <v>57630</v>
      </c>
      <c r="F15">
        <v>53565</v>
      </c>
      <c r="H15">
        <v>49820</v>
      </c>
      <c r="J15">
        <v>47883</v>
      </c>
    </row>
    <row r="16" spans="1:14" x14ac:dyDescent="0.2">
      <c r="B16">
        <v>61919</v>
      </c>
      <c r="D16">
        <v>57694</v>
      </c>
      <c r="F16">
        <v>53565</v>
      </c>
      <c r="H16">
        <v>49852</v>
      </c>
      <c r="J16">
        <v>47963</v>
      </c>
    </row>
    <row r="17" spans="2:10" x14ac:dyDescent="0.2">
      <c r="B17">
        <v>61919</v>
      </c>
      <c r="D17">
        <v>57630</v>
      </c>
      <c r="F17">
        <v>53517</v>
      </c>
      <c r="H17">
        <v>49852</v>
      </c>
      <c r="J17">
        <v>47931</v>
      </c>
    </row>
    <row r="18" spans="2:10" x14ac:dyDescent="0.2">
      <c r="B18">
        <v>61887</v>
      </c>
      <c r="D18">
        <v>57678</v>
      </c>
      <c r="F18">
        <v>53437</v>
      </c>
      <c r="H18">
        <v>49852</v>
      </c>
      <c r="J18">
        <v>47963</v>
      </c>
    </row>
    <row r="19" spans="2:10" x14ac:dyDescent="0.2">
      <c r="B19">
        <v>61983</v>
      </c>
      <c r="D19">
        <v>57630</v>
      </c>
      <c r="F19">
        <v>53437</v>
      </c>
      <c r="H19">
        <v>49820</v>
      </c>
      <c r="J19">
        <v>47931</v>
      </c>
    </row>
    <row r="20" spans="2:10" x14ac:dyDescent="0.2">
      <c r="B20">
        <v>61855</v>
      </c>
      <c r="D20">
        <v>57662</v>
      </c>
      <c r="F20">
        <v>53501</v>
      </c>
      <c r="H20">
        <v>49820</v>
      </c>
      <c r="J20">
        <v>47963</v>
      </c>
    </row>
    <row r="21" spans="2:10" x14ac:dyDescent="0.2">
      <c r="B21">
        <v>61919</v>
      </c>
      <c r="D21">
        <v>57662</v>
      </c>
      <c r="F21">
        <v>53437</v>
      </c>
      <c r="H21">
        <v>49868</v>
      </c>
      <c r="J21">
        <v>47963</v>
      </c>
    </row>
    <row r="22" spans="2:10" x14ac:dyDescent="0.2">
      <c r="B22">
        <v>61855</v>
      </c>
      <c r="D22">
        <v>57662</v>
      </c>
      <c r="F22">
        <v>53437</v>
      </c>
      <c r="H22">
        <v>49836</v>
      </c>
      <c r="J22">
        <v>47963</v>
      </c>
    </row>
    <row r="23" spans="2:10" x14ac:dyDescent="0.2">
      <c r="B23">
        <v>61919</v>
      </c>
      <c r="D23">
        <v>57662</v>
      </c>
      <c r="F23">
        <v>53469</v>
      </c>
      <c r="H23">
        <v>49820</v>
      </c>
      <c r="J23">
        <v>47963</v>
      </c>
    </row>
    <row r="24" spans="2:10" x14ac:dyDescent="0.2">
      <c r="B24">
        <v>61919</v>
      </c>
      <c r="D24">
        <v>57694</v>
      </c>
      <c r="F24">
        <v>53437</v>
      </c>
      <c r="H24">
        <v>49948</v>
      </c>
      <c r="J24">
        <v>47931</v>
      </c>
    </row>
    <row r="25" spans="2:10" x14ac:dyDescent="0.2">
      <c r="B25">
        <v>61951</v>
      </c>
      <c r="D25">
        <v>57630</v>
      </c>
      <c r="F25">
        <v>53469</v>
      </c>
      <c r="H25">
        <v>49820</v>
      </c>
      <c r="J25">
        <v>47931</v>
      </c>
    </row>
    <row r="26" spans="2:10" x14ac:dyDescent="0.2">
      <c r="B26">
        <v>61919</v>
      </c>
      <c r="D26">
        <v>57694</v>
      </c>
      <c r="F26">
        <v>53501</v>
      </c>
      <c r="H26">
        <v>49820</v>
      </c>
      <c r="J26">
        <v>47931</v>
      </c>
    </row>
    <row r="27" spans="2:10" x14ac:dyDescent="0.2">
      <c r="B27">
        <v>61951</v>
      </c>
      <c r="D27">
        <v>57742</v>
      </c>
      <c r="F27">
        <v>53533</v>
      </c>
      <c r="H27">
        <v>49820</v>
      </c>
      <c r="J27">
        <v>47931</v>
      </c>
    </row>
    <row r="28" spans="2:10" x14ac:dyDescent="0.2">
      <c r="B28">
        <v>61951</v>
      </c>
      <c r="D28">
        <v>57662</v>
      </c>
      <c r="F28">
        <v>53533</v>
      </c>
      <c r="H28">
        <v>49852</v>
      </c>
      <c r="J28">
        <v>47963</v>
      </c>
    </row>
    <row r="29" spans="2:10" x14ac:dyDescent="0.2">
      <c r="B29">
        <v>61951</v>
      </c>
      <c r="D29">
        <v>57694</v>
      </c>
      <c r="F29">
        <v>53501</v>
      </c>
      <c r="H29">
        <v>49836</v>
      </c>
      <c r="J29">
        <v>47963</v>
      </c>
    </row>
    <row r="30" spans="2:10" x14ac:dyDescent="0.2">
      <c r="B30">
        <v>61951</v>
      </c>
      <c r="D30">
        <v>57694</v>
      </c>
      <c r="F30">
        <v>53501</v>
      </c>
      <c r="H30">
        <v>49820</v>
      </c>
      <c r="J30">
        <v>47931</v>
      </c>
    </row>
    <row r="31" spans="2:10" x14ac:dyDescent="0.2">
      <c r="B31">
        <v>61951</v>
      </c>
      <c r="D31">
        <v>57822</v>
      </c>
      <c r="F31">
        <v>53533</v>
      </c>
      <c r="H31">
        <v>49820</v>
      </c>
      <c r="J31">
        <v>47963</v>
      </c>
    </row>
    <row r="32" spans="2:10" x14ac:dyDescent="0.2">
      <c r="B32">
        <v>61823</v>
      </c>
      <c r="D32">
        <v>57854</v>
      </c>
      <c r="F32">
        <v>53469</v>
      </c>
      <c r="H32">
        <v>49820</v>
      </c>
      <c r="J32">
        <v>47963</v>
      </c>
    </row>
    <row r="33" spans="2:10" x14ac:dyDescent="0.2">
      <c r="B33">
        <v>61823</v>
      </c>
      <c r="D33">
        <v>57822</v>
      </c>
      <c r="F33">
        <v>53501</v>
      </c>
      <c r="H33">
        <v>49852</v>
      </c>
      <c r="J33">
        <v>47931</v>
      </c>
    </row>
    <row r="34" spans="2:10" x14ac:dyDescent="0.2">
      <c r="B34">
        <v>61855</v>
      </c>
      <c r="D34">
        <v>57886</v>
      </c>
      <c r="F34">
        <v>53212</v>
      </c>
      <c r="H34">
        <v>49820</v>
      </c>
      <c r="J34">
        <v>47947</v>
      </c>
    </row>
    <row r="35" spans="2:10" x14ac:dyDescent="0.2">
      <c r="B35">
        <v>61759</v>
      </c>
      <c r="D35">
        <v>57822</v>
      </c>
      <c r="F35">
        <v>53469</v>
      </c>
      <c r="H35">
        <v>49852</v>
      </c>
      <c r="J35">
        <v>47963</v>
      </c>
    </row>
    <row r="36" spans="2:10" x14ac:dyDescent="0.2">
      <c r="B36">
        <v>61759</v>
      </c>
      <c r="D36">
        <v>57790</v>
      </c>
      <c r="F36">
        <v>53405</v>
      </c>
      <c r="H36">
        <v>49820</v>
      </c>
      <c r="J36">
        <v>47931</v>
      </c>
    </row>
    <row r="37" spans="2:10" x14ac:dyDescent="0.2">
      <c r="B37">
        <v>61839</v>
      </c>
      <c r="D37">
        <v>57822</v>
      </c>
      <c r="F37">
        <v>53437</v>
      </c>
      <c r="H37">
        <v>49820</v>
      </c>
      <c r="J37">
        <v>47963</v>
      </c>
    </row>
    <row r="38" spans="2:10" x14ac:dyDescent="0.2">
      <c r="B38">
        <v>61887</v>
      </c>
      <c r="D38">
        <v>57822</v>
      </c>
      <c r="F38">
        <v>53405</v>
      </c>
      <c r="H38">
        <v>49820</v>
      </c>
      <c r="J38">
        <v>47963</v>
      </c>
    </row>
    <row r="39" spans="2:10" x14ac:dyDescent="0.2">
      <c r="B39">
        <v>61919</v>
      </c>
      <c r="D39">
        <v>57790</v>
      </c>
      <c r="F39">
        <v>53597</v>
      </c>
      <c r="H39">
        <v>49804</v>
      </c>
      <c r="J39">
        <v>47931</v>
      </c>
    </row>
    <row r="40" spans="2:10" x14ac:dyDescent="0.2">
      <c r="B40">
        <v>61983</v>
      </c>
      <c r="D40">
        <v>57758</v>
      </c>
      <c r="F40">
        <v>53597</v>
      </c>
      <c r="H40">
        <v>49820</v>
      </c>
      <c r="J40">
        <v>47963</v>
      </c>
    </row>
    <row r="41" spans="2:10" x14ac:dyDescent="0.2">
      <c r="B41">
        <v>61855</v>
      </c>
      <c r="D41">
        <v>57822</v>
      </c>
      <c r="F41">
        <v>53565</v>
      </c>
      <c r="H41">
        <v>49820</v>
      </c>
      <c r="J41">
        <v>47963</v>
      </c>
    </row>
    <row r="42" spans="2:10" x14ac:dyDescent="0.2">
      <c r="B42">
        <v>61791</v>
      </c>
      <c r="D42">
        <v>57854</v>
      </c>
      <c r="F42">
        <v>53613</v>
      </c>
      <c r="H42">
        <v>49788</v>
      </c>
      <c r="J42">
        <v>47931</v>
      </c>
    </row>
    <row r="43" spans="2:10" x14ac:dyDescent="0.2">
      <c r="B43">
        <v>61759</v>
      </c>
      <c r="D43">
        <v>57790</v>
      </c>
      <c r="F43">
        <v>53597</v>
      </c>
      <c r="H43">
        <v>49820</v>
      </c>
      <c r="J43">
        <v>47931</v>
      </c>
    </row>
    <row r="44" spans="2:10" x14ac:dyDescent="0.2">
      <c r="B44">
        <v>61791</v>
      </c>
      <c r="D44">
        <v>57822</v>
      </c>
      <c r="F44">
        <v>53565</v>
      </c>
      <c r="H44">
        <v>49820</v>
      </c>
      <c r="J44">
        <v>47963</v>
      </c>
    </row>
    <row r="45" spans="2:10" x14ac:dyDescent="0.2">
      <c r="B45">
        <v>61791</v>
      </c>
      <c r="D45">
        <v>57790</v>
      </c>
      <c r="F45">
        <v>53693</v>
      </c>
      <c r="H45">
        <v>49852</v>
      </c>
      <c r="J45">
        <v>47963</v>
      </c>
    </row>
    <row r="46" spans="2:10" x14ac:dyDescent="0.2">
      <c r="B46">
        <v>61759</v>
      </c>
      <c r="D46">
        <v>57790</v>
      </c>
      <c r="F46">
        <v>53693</v>
      </c>
      <c r="H46">
        <v>49820</v>
      </c>
      <c r="J46">
        <v>47963</v>
      </c>
    </row>
    <row r="47" spans="2:10" x14ac:dyDescent="0.2">
      <c r="B47">
        <v>61759</v>
      </c>
      <c r="D47">
        <v>57790</v>
      </c>
      <c r="F47">
        <v>53757</v>
      </c>
      <c r="H47">
        <v>49820</v>
      </c>
      <c r="J47">
        <v>47931</v>
      </c>
    </row>
    <row r="48" spans="2:10" x14ac:dyDescent="0.2">
      <c r="B48">
        <v>61759</v>
      </c>
      <c r="D48">
        <v>57806</v>
      </c>
      <c r="F48">
        <v>53757</v>
      </c>
      <c r="H48">
        <v>49852</v>
      </c>
      <c r="J48">
        <v>47931</v>
      </c>
    </row>
    <row r="49" spans="2:10" x14ac:dyDescent="0.2">
      <c r="B49">
        <v>61727</v>
      </c>
      <c r="D49">
        <v>57822</v>
      </c>
      <c r="F49">
        <v>53901</v>
      </c>
      <c r="H49">
        <v>49852</v>
      </c>
      <c r="J49">
        <v>47963</v>
      </c>
    </row>
    <row r="50" spans="2:10" x14ac:dyDescent="0.2">
      <c r="B50">
        <v>61727</v>
      </c>
      <c r="D50">
        <v>57822</v>
      </c>
      <c r="F50">
        <v>53917</v>
      </c>
      <c r="H50">
        <v>49820</v>
      </c>
      <c r="J50">
        <v>47995</v>
      </c>
    </row>
    <row r="51" spans="2:10" x14ac:dyDescent="0.2">
      <c r="B51">
        <v>61727</v>
      </c>
      <c r="D51">
        <v>57790</v>
      </c>
      <c r="F51">
        <v>53981</v>
      </c>
      <c r="H51">
        <v>49820</v>
      </c>
      <c r="J51">
        <v>47963</v>
      </c>
    </row>
    <row r="52" spans="2:10" x14ac:dyDescent="0.2">
      <c r="B52">
        <v>61727</v>
      </c>
      <c r="D52">
        <v>57822</v>
      </c>
      <c r="F52">
        <v>53981</v>
      </c>
      <c r="H52">
        <v>49820</v>
      </c>
      <c r="J52">
        <v>47963</v>
      </c>
    </row>
    <row r="53" spans="2:10" x14ac:dyDescent="0.2">
      <c r="B53">
        <v>61695</v>
      </c>
      <c r="D53">
        <v>57790</v>
      </c>
      <c r="F53">
        <v>53853</v>
      </c>
      <c r="H53">
        <v>49804</v>
      </c>
      <c r="J53">
        <v>47963</v>
      </c>
    </row>
    <row r="54" spans="2:10" x14ac:dyDescent="0.2">
      <c r="B54">
        <v>61631</v>
      </c>
      <c r="D54">
        <v>57822</v>
      </c>
      <c r="F54">
        <v>53789</v>
      </c>
      <c r="H54">
        <v>49820</v>
      </c>
      <c r="J54">
        <v>47963</v>
      </c>
    </row>
    <row r="55" spans="2:10" x14ac:dyDescent="0.2">
      <c r="B55">
        <v>61663</v>
      </c>
      <c r="D55">
        <v>57790</v>
      </c>
      <c r="F55">
        <v>53821</v>
      </c>
      <c r="H55">
        <v>49820</v>
      </c>
      <c r="J55">
        <v>47963</v>
      </c>
    </row>
    <row r="56" spans="2:10" x14ac:dyDescent="0.2">
      <c r="B56">
        <v>61663</v>
      </c>
      <c r="D56">
        <v>57854</v>
      </c>
      <c r="F56">
        <v>53805</v>
      </c>
      <c r="H56">
        <v>49820</v>
      </c>
      <c r="J56">
        <v>47931</v>
      </c>
    </row>
    <row r="57" spans="2:10" x14ac:dyDescent="0.2">
      <c r="B57">
        <v>61695</v>
      </c>
      <c r="D57">
        <v>57854</v>
      </c>
      <c r="F57">
        <v>53837</v>
      </c>
      <c r="H57">
        <v>49820</v>
      </c>
      <c r="J57">
        <v>47931</v>
      </c>
    </row>
    <row r="58" spans="2:10" x14ac:dyDescent="0.2">
      <c r="B58">
        <v>61663</v>
      </c>
      <c r="D58">
        <v>57822</v>
      </c>
      <c r="F58">
        <v>53917</v>
      </c>
      <c r="H58">
        <v>49852</v>
      </c>
      <c r="J58">
        <v>47931</v>
      </c>
    </row>
    <row r="59" spans="2:10" x14ac:dyDescent="0.2">
      <c r="B59">
        <v>61727</v>
      </c>
      <c r="D59">
        <v>57822</v>
      </c>
      <c r="F59">
        <v>53917</v>
      </c>
      <c r="H59">
        <v>49820</v>
      </c>
      <c r="J59">
        <v>47931</v>
      </c>
    </row>
    <row r="60" spans="2:10" x14ac:dyDescent="0.2">
      <c r="B60">
        <v>61711</v>
      </c>
      <c r="D60">
        <v>57742</v>
      </c>
      <c r="F60">
        <v>54109</v>
      </c>
      <c r="H60">
        <v>49820</v>
      </c>
      <c r="J60">
        <v>47963</v>
      </c>
    </row>
    <row r="61" spans="2:10" x14ac:dyDescent="0.2">
      <c r="B61">
        <v>61663</v>
      </c>
      <c r="D61">
        <v>57790</v>
      </c>
      <c r="F61">
        <v>55133</v>
      </c>
      <c r="H61">
        <v>49804</v>
      </c>
      <c r="J61">
        <v>47931</v>
      </c>
    </row>
    <row r="62" spans="2:10" x14ac:dyDescent="0.2">
      <c r="B62">
        <v>61663</v>
      </c>
      <c r="D62">
        <v>57854</v>
      </c>
      <c r="F62">
        <v>55069</v>
      </c>
      <c r="H62">
        <v>49820</v>
      </c>
      <c r="J62">
        <v>47963</v>
      </c>
    </row>
    <row r="63" spans="2:10" x14ac:dyDescent="0.2">
      <c r="B63">
        <v>61663</v>
      </c>
      <c r="D63">
        <v>57822</v>
      </c>
      <c r="F63">
        <v>55101</v>
      </c>
      <c r="H63">
        <v>49836</v>
      </c>
      <c r="J63">
        <v>47931</v>
      </c>
    </row>
    <row r="64" spans="2:10" x14ac:dyDescent="0.2">
      <c r="B64">
        <v>61695</v>
      </c>
      <c r="D64">
        <v>57854</v>
      </c>
      <c r="F64">
        <v>54973</v>
      </c>
      <c r="H64">
        <v>49804</v>
      </c>
      <c r="J64">
        <v>47963</v>
      </c>
    </row>
    <row r="65" spans="2:10" x14ac:dyDescent="0.2">
      <c r="B65">
        <v>61663</v>
      </c>
      <c r="D65">
        <v>57790</v>
      </c>
      <c r="F65">
        <v>55053</v>
      </c>
      <c r="H65">
        <v>49820</v>
      </c>
      <c r="J65">
        <v>47931</v>
      </c>
    </row>
    <row r="66" spans="2:10" x14ac:dyDescent="0.2">
      <c r="B66">
        <v>61727</v>
      </c>
      <c r="D66">
        <v>57822</v>
      </c>
      <c r="F66">
        <v>55005</v>
      </c>
      <c r="H66">
        <v>49756</v>
      </c>
      <c r="J66">
        <v>47931</v>
      </c>
    </row>
    <row r="67" spans="2:10" x14ac:dyDescent="0.2">
      <c r="B67">
        <v>61791</v>
      </c>
      <c r="D67">
        <v>57854</v>
      </c>
      <c r="F67">
        <v>55101</v>
      </c>
      <c r="H67">
        <v>49852</v>
      </c>
      <c r="J67">
        <v>47931</v>
      </c>
    </row>
    <row r="68" spans="2:10" x14ac:dyDescent="0.2">
      <c r="B68">
        <v>61663</v>
      </c>
      <c r="D68">
        <v>57886</v>
      </c>
      <c r="F68">
        <v>55133</v>
      </c>
      <c r="H68">
        <v>49852</v>
      </c>
      <c r="J68">
        <v>47931</v>
      </c>
    </row>
    <row r="69" spans="2:10" x14ac:dyDescent="0.2">
      <c r="B69">
        <v>61599</v>
      </c>
      <c r="D69">
        <v>57886</v>
      </c>
      <c r="F69">
        <v>55101</v>
      </c>
      <c r="H69">
        <v>49820</v>
      </c>
      <c r="J69">
        <v>47931</v>
      </c>
    </row>
    <row r="70" spans="2:10" x14ac:dyDescent="0.2">
      <c r="B70">
        <v>61599</v>
      </c>
      <c r="D70">
        <v>58014</v>
      </c>
      <c r="F70">
        <v>55101</v>
      </c>
      <c r="H70">
        <v>49852</v>
      </c>
      <c r="J70">
        <v>47963</v>
      </c>
    </row>
    <row r="71" spans="2:10" x14ac:dyDescent="0.2">
      <c r="B71">
        <v>61342</v>
      </c>
      <c r="D71">
        <v>57998</v>
      </c>
      <c r="F71">
        <v>55101</v>
      </c>
      <c r="H71">
        <v>49820</v>
      </c>
      <c r="J71">
        <v>47963</v>
      </c>
    </row>
    <row r="72" spans="2:10" x14ac:dyDescent="0.2">
      <c r="B72">
        <v>61519</v>
      </c>
      <c r="D72">
        <v>58014</v>
      </c>
      <c r="F72">
        <v>55101</v>
      </c>
      <c r="H72">
        <v>49820</v>
      </c>
      <c r="J72">
        <v>47963</v>
      </c>
    </row>
    <row r="73" spans="2:10" x14ac:dyDescent="0.2">
      <c r="B73">
        <v>61438</v>
      </c>
      <c r="D73">
        <v>57918</v>
      </c>
      <c r="F73">
        <v>55133</v>
      </c>
      <c r="H73">
        <v>49820</v>
      </c>
      <c r="J73">
        <v>47947</v>
      </c>
    </row>
    <row r="74" spans="2:10" x14ac:dyDescent="0.2">
      <c r="B74">
        <v>61583</v>
      </c>
      <c r="D74">
        <v>57998</v>
      </c>
      <c r="F74">
        <v>55133</v>
      </c>
      <c r="H74">
        <v>49820</v>
      </c>
      <c r="J74">
        <v>47931</v>
      </c>
    </row>
    <row r="75" spans="2:10" x14ac:dyDescent="0.2">
      <c r="B75">
        <v>61599</v>
      </c>
      <c r="D75">
        <v>58014</v>
      </c>
      <c r="F75">
        <v>55181</v>
      </c>
      <c r="H75">
        <v>49820</v>
      </c>
      <c r="J75">
        <v>47963</v>
      </c>
    </row>
    <row r="76" spans="2:10" x14ac:dyDescent="0.2">
      <c r="B76">
        <v>61663</v>
      </c>
      <c r="D76">
        <v>58014</v>
      </c>
      <c r="F76">
        <v>55165</v>
      </c>
      <c r="H76">
        <v>49804</v>
      </c>
      <c r="J76">
        <v>47931</v>
      </c>
    </row>
    <row r="77" spans="2:10" x14ac:dyDescent="0.2">
      <c r="B77">
        <v>61727</v>
      </c>
      <c r="D77">
        <v>58014</v>
      </c>
      <c r="F77">
        <v>55133</v>
      </c>
      <c r="H77">
        <v>49852</v>
      </c>
      <c r="J77">
        <v>47963</v>
      </c>
    </row>
    <row r="78" spans="2:10" x14ac:dyDescent="0.2">
      <c r="B78">
        <v>61631</v>
      </c>
      <c r="D78">
        <v>58014</v>
      </c>
      <c r="F78">
        <v>55197</v>
      </c>
      <c r="H78">
        <v>49820</v>
      </c>
      <c r="J78">
        <v>47963</v>
      </c>
    </row>
    <row r="79" spans="2:10" x14ac:dyDescent="0.2">
      <c r="B79">
        <v>61631</v>
      </c>
      <c r="D79">
        <v>58046</v>
      </c>
      <c r="F79">
        <v>55133</v>
      </c>
      <c r="H79">
        <v>49820</v>
      </c>
      <c r="J79">
        <v>47963</v>
      </c>
    </row>
    <row r="80" spans="2:10" x14ac:dyDescent="0.2">
      <c r="B80">
        <v>61631</v>
      </c>
      <c r="D80">
        <v>58046</v>
      </c>
      <c r="F80">
        <v>55197</v>
      </c>
      <c r="H80">
        <v>49852</v>
      </c>
      <c r="J80">
        <v>47963</v>
      </c>
    </row>
    <row r="81" spans="2:10" x14ac:dyDescent="0.2">
      <c r="B81">
        <v>61631</v>
      </c>
      <c r="D81">
        <v>57982</v>
      </c>
      <c r="F81">
        <v>55133</v>
      </c>
      <c r="H81">
        <v>49820</v>
      </c>
      <c r="J81">
        <v>47963</v>
      </c>
    </row>
    <row r="82" spans="2:10" x14ac:dyDescent="0.2">
      <c r="B82">
        <v>61631</v>
      </c>
      <c r="D82">
        <v>58046</v>
      </c>
      <c r="F82">
        <v>55133</v>
      </c>
      <c r="H82">
        <v>49884</v>
      </c>
      <c r="J82">
        <v>47963</v>
      </c>
    </row>
    <row r="83" spans="2:10" x14ac:dyDescent="0.2">
      <c r="B83">
        <v>61631</v>
      </c>
      <c r="D83">
        <v>58046</v>
      </c>
      <c r="F83">
        <v>55165</v>
      </c>
      <c r="H83">
        <v>49852</v>
      </c>
      <c r="J83">
        <v>47963</v>
      </c>
    </row>
    <row r="84" spans="2:10" x14ac:dyDescent="0.2">
      <c r="B84">
        <v>61631</v>
      </c>
      <c r="D84">
        <v>57998</v>
      </c>
      <c r="F84">
        <v>55133</v>
      </c>
      <c r="H84">
        <v>49852</v>
      </c>
      <c r="J84">
        <v>47963</v>
      </c>
    </row>
    <row r="85" spans="2:10" x14ac:dyDescent="0.2">
      <c r="B85">
        <v>61663</v>
      </c>
      <c r="D85">
        <v>58014</v>
      </c>
      <c r="F85">
        <v>55133</v>
      </c>
      <c r="H85">
        <v>49916</v>
      </c>
      <c r="J85">
        <v>47963</v>
      </c>
    </row>
    <row r="86" spans="2:10" x14ac:dyDescent="0.2">
      <c r="B86">
        <v>61631</v>
      </c>
      <c r="D86">
        <v>57998</v>
      </c>
      <c r="F86">
        <v>55197</v>
      </c>
      <c r="H86">
        <v>49820</v>
      </c>
      <c r="J86">
        <v>47963</v>
      </c>
    </row>
    <row r="87" spans="2:10" x14ac:dyDescent="0.2">
      <c r="B87">
        <v>61727</v>
      </c>
      <c r="D87">
        <v>58014</v>
      </c>
      <c r="F87">
        <v>55197</v>
      </c>
      <c r="H87">
        <v>49804</v>
      </c>
      <c r="J87">
        <v>47963</v>
      </c>
    </row>
    <row r="88" spans="2:10" x14ac:dyDescent="0.2">
      <c r="B88">
        <v>61663</v>
      </c>
      <c r="D88">
        <v>58014</v>
      </c>
      <c r="F88">
        <v>55197</v>
      </c>
      <c r="H88">
        <v>49820</v>
      </c>
      <c r="J88">
        <v>47963</v>
      </c>
    </row>
    <row r="89" spans="2:10" x14ac:dyDescent="0.2">
      <c r="B89">
        <v>61631</v>
      </c>
      <c r="D89">
        <v>58014</v>
      </c>
      <c r="F89">
        <v>55197</v>
      </c>
      <c r="H89">
        <v>49820</v>
      </c>
      <c r="J89">
        <v>47963</v>
      </c>
    </row>
    <row r="90" spans="2:10" x14ac:dyDescent="0.2">
      <c r="B90">
        <v>61663</v>
      </c>
      <c r="D90">
        <v>58014</v>
      </c>
      <c r="F90">
        <v>55197</v>
      </c>
      <c r="H90">
        <v>49820</v>
      </c>
      <c r="J90">
        <v>47963</v>
      </c>
    </row>
    <row r="91" spans="2:10" x14ac:dyDescent="0.2">
      <c r="B91">
        <v>61663</v>
      </c>
      <c r="D91">
        <v>58014</v>
      </c>
      <c r="F91">
        <v>55197</v>
      </c>
      <c r="H91">
        <v>49820</v>
      </c>
      <c r="J91">
        <v>47963</v>
      </c>
    </row>
    <row r="92" spans="2:10" x14ac:dyDescent="0.2">
      <c r="D92">
        <v>58014</v>
      </c>
      <c r="F92">
        <v>55165</v>
      </c>
      <c r="H92">
        <v>49820</v>
      </c>
      <c r="J92">
        <v>47899</v>
      </c>
    </row>
    <row r="93" spans="2:10" x14ac:dyDescent="0.2">
      <c r="D93">
        <v>58014</v>
      </c>
      <c r="F93">
        <v>55197</v>
      </c>
      <c r="H93">
        <v>49852</v>
      </c>
      <c r="J93">
        <v>47931</v>
      </c>
    </row>
    <row r="94" spans="2:10" x14ac:dyDescent="0.2">
      <c r="D94">
        <v>57950</v>
      </c>
      <c r="F94">
        <v>55181</v>
      </c>
      <c r="H94">
        <v>49820</v>
      </c>
      <c r="J94">
        <v>47931</v>
      </c>
    </row>
    <row r="95" spans="2:10" x14ac:dyDescent="0.2">
      <c r="D95">
        <v>57998</v>
      </c>
      <c r="F95">
        <v>55197</v>
      </c>
      <c r="H95">
        <v>49852</v>
      </c>
      <c r="J95">
        <v>47963</v>
      </c>
    </row>
    <row r="96" spans="2:10" x14ac:dyDescent="0.2">
      <c r="D96">
        <v>57998</v>
      </c>
      <c r="F96">
        <v>55197</v>
      </c>
      <c r="H96">
        <v>49852</v>
      </c>
      <c r="J96">
        <v>47963</v>
      </c>
    </row>
    <row r="97" spans="6:10" x14ac:dyDescent="0.2">
      <c r="F97">
        <v>55181</v>
      </c>
      <c r="H97">
        <v>49852</v>
      </c>
      <c r="J97">
        <v>47963</v>
      </c>
    </row>
    <row r="98" spans="6:10" x14ac:dyDescent="0.2">
      <c r="F98">
        <v>55197</v>
      </c>
      <c r="H98">
        <v>49820</v>
      </c>
      <c r="J98">
        <v>47931</v>
      </c>
    </row>
    <row r="99" spans="6:10" x14ac:dyDescent="0.2">
      <c r="F99">
        <v>55197</v>
      </c>
      <c r="H99">
        <v>49932</v>
      </c>
      <c r="J99">
        <v>47963</v>
      </c>
    </row>
    <row r="100" spans="6:10" x14ac:dyDescent="0.2">
      <c r="F100">
        <v>55229</v>
      </c>
      <c r="H100">
        <v>50108</v>
      </c>
      <c r="J100">
        <v>47963</v>
      </c>
    </row>
    <row r="101" spans="6:10" x14ac:dyDescent="0.2">
      <c r="F101">
        <v>55197</v>
      </c>
      <c r="H101">
        <v>49948</v>
      </c>
      <c r="J101">
        <v>47963</v>
      </c>
    </row>
    <row r="102" spans="6:10" x14ac:dyDescent="0.2">
      <c r="F102">
        <v>55197</v>
      </c>
      <c r="H102">
        <v>49884</v>
      </c>
      <c r="J102">
        <v>47931</v>
      </c>
    </row>
    <row r="103" spans="6:10" x14ac:dyDescent="0.2">
      <c r="F103">
        <v>55197</v>
      </c>
      <c r="H103">
        <v>49884</v>
      </c>
      <c r="J103">
        <v>47963</v>
      </c>
    </row>
    <row r="104" spans="6:10" x14ac:dyDescent="0.2">
      <c r="F104">
        <v>55229</v>
      </c>
      <c r="H104">
        <v>49916</v>
      </c>
      <c r="J104">
        <v>47963</v>
      </c>
    </row>
    <row r="105" spans="6:10" x14ac:dyDescent="0.2">
      <c r="F105">
        <v>55229</v>
      </c>
      <c r="H105">
        <v>49916</v>
      </c>
      <c r="J105">
        <v>47931</v>
      </c>
    </row>
    <row r="106" spans="6:10" x14ac:dyDescent="0.2">
      <c r="F106">
        <v>55229</v>
      </c>
      <c r="H106">
        <v>49948</v>
      </c>
      <c r="J106">
        <v>47931</v>
      </c>
    </row>
    <row r="107" spans="6:10" x14ac:dyDescent="0.2">
      <c r="F107">
        <v>55197</v>
      </c>
      <c r="H107">
        <v>49852</v>
      </c>
      <c r="J107">
        <v>47963</v>
      </c>
    </row>
    <row r="108" spans="6:10" x14ac:dyDescent="0.2">
      <c r="F108">
        <v>55229</v>
      </c>
      <c r="H108">
        <v>49884</v>
      </c>
      <c r="J108">
        <v>47931</v>
      </c>
    </row>
    <row r="109" spans="6:10" x14ac:dyDescent="0.2">
      <c r="F109">
        <v>55229</v>
      </c>
      <c r="H109">
        <v>49948</v>
      </c>
      <c r="J109">
        <v>47931</v>
      </c>
    </row>
    <row r="110" spans="6:10" x14ac:dyDescent="0.2">
      <c r="F110">
        <v>55197</v>
      </c>
      <c r="H110">
        <v>49804</v>
      </c>
      <c r="J110">
        <v>47963</v>
      </c>
    </row>
    <row r="111" spans="6:10" x14ac:dyDescent="0.2">
      <c r="F111">
        <v>55229</v>
      </c>
      <c r="H111">
        <v>49900</v>
      </c>
      <c r="J111">
        <v>47963</v>
      </c>
    </row>
    <row r="112" spans="6:10" x14ac:dyDescent="0.2">
      <c r="F112">
        <v>55197</v>
      </c>
      <c r="H112">
        <v>49932</v>
      </c>
      <c r="J112">
        <v>47963</v>
      </c>
    </row>
    <row r="113" spans="6:10" x14ac:dyDescent="0.2">
      <c r="F113">
        <v>55229</v>
      </c>
      <c r="H113">
        <v>49884</v>
      </c>
      <c r="J113">
        <v>48059</v>
      </c>
    </row>
    <row r="114" spans="6:10" x14ac:dyDescent="0.2">
      <c r="F114">
        <v>55229</v>
      </c>
      <c r="H114">
        <v>49852</v>
      </c>
      <c r="J114">
        <v>47963</v>
      </c>
    </row>
    <row r="115" spans="6:10" x14ac:dyDescent="0.2">
      <c r="F115">
        <v>55197</v>
      </c>
      <c r="H115">
        <v>49884</v>
      </c>
      <c r="J115">
        <v>47963</v>
      </c>
    </row>
    <row r="116" spans="6:10" x14ac:dyDescent="0.2">
      <c r="F116">
        <v>55197</v>
      </c>
      <c r="H116">
        <v>49884</v>
      </c>
      <c r="J116">
        <v>47963</v>
      </c>
    </row>
    <row r="117" spans="6:10" x14ac:dyDescent="0.2">
      <c r="H117">
        <v>49884</v>
      </c>
      <c r="J117">
        <v>47963</v>
      </c>
    </row>
    <row r="118" spans="6:10" x14ac:dyDescent="0.2">
      <c r="H118">
        <v>49948</v>
      </c>
      <c r="J118">
        <v>47963</v>
      </c>
    </row>
    <row r="119" spans="6:10" x14ac:dyDescent="0.2">
      <c r="H119">
        <v>49996</v>
      </c>
      <c r="J119">
        <v>47963</v>
      </c>
    </row>
    <row r="120" spans="6:10" x14ac:dyDescent="0.2">
      <c r="H120">
        <v>49788</v>
      </c>
      <c r="J120">
        <v>47963</v>
      </c>
    </row>
    <row r="121" spans="6:10" x14ac:dyDescent="0.2">
      <c r="H121">
        <v>49980</v>
      </c>
      <c r="J121">
        <v>47963</v>
      </c>
    </row>
    <row r="122" spans="6:10" x14ac:dyDescent="0.2">
      <c r="H122">
        <v>49884</v>
      </c>
      <c r="J122">
        <v>47931</v>
      </c>
    </row>
    <row r="123" spans="6:10" x14ac:dyDescent="0.2">
      <c r="H123">
        <v>49916</v>
      </c>
    </row>
    <row r="124" spans="6:10" x14ac:dyDescent="0.2">
      <c r="H124">
        <v>49980</v>
      </c>
    </row>
    <row r="125" spans="6:10" x14ac:dyDescent="0.2">
      <c r="H125">
        <v>49916</v>
      </c>
    </row>
    <row r="126" spans="6:10" x14ac:dyDescent="0.2">
      <c r="H126">
        <v>49932</v>
      </c>
    </row>
    <row r="127" spans="6:10" x14ac:dyDescent="0.2">
      <c r="H127">
        <v>49884</v>
      </c>
    </row>
    <row r="128" spans="6:10" x14ac:dyDescent="0.2">
      <c r="H128">
        <v>49932</v>
      </c>
    </row>
    <row r="129" spans="8:8" x14ac:dyDescent="0.2">
      <c r="H129">
        <v>49948</v>
      </c>
    </row>
    <row r="130" spans="8:8" x14ac:dyDescent="0.2">
      <c r="H130">
        <v>49948</v>
      </c>
    </row>
    <row r="131" spans="8:8" x14ac:dyDescent="0.2">
      <c r="H131">
        <v>49932</v>
      </c>
    </row>
    <row r="132" spans="8:8" x14ac:dyDescent="0.2">
      <c r="H132">
        <v>49916</v>
      </c>
    </row>
    <row r="133" spans="8:8" x14ac:dyDescent="0.2">
      <c r="H133">
        <v>49884</v>
      </c>
    </row>
    <row r="134" spans="8:8" x14ac:dyDescent="0.2">
      <c r="H134">
        <v>49916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2021-03-07T11:30:55Z</dcterms:created>
  <dcterms:modified xsi:type="dcterms:W3CDTF">2021-03-07T11:58:53Z</dcterms:modified>
</cp:coreProperties>
</file>