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DieseArbeitsmappe" defaultThemeVersion="166925"/>
  <xr:revisionPtr revIDLastSave="0" documentId="13_ncr:1_{9F3865F6-F317-42DB-B876-A1DEB4714F46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<sst xmlns="http://schemas.openxmlformats.org/spreadsheetml/2006/main" count="88" uniqueCount="38">
  <si>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</si>
  <si>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</si>
  <si>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</si>
  <si>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</si>
  <si>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</si>
  <si>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</si>
  <si>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</si>
  <si>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</si>
  <si>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</si>
  <si>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</si>
  <si>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</si>
  <si>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</si>
  <si>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</si>
  <si>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</si>
  <si>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</si>
  <si>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</si>
  <si>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</si>
  <si>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</si>
  <si>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</si>
  <si>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</si>
  <si>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</si>
  <si>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</si>
  <si>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</si>
  <si>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</si>
  <si>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</si>
  <si>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</si>
  <si>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Burgthor</t>
  </si>
  <si>
    <t>Strunck, Heinr. Adolph</t>
  </si>
  <si>
    <t>Hofraum u. Garten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</si>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</sst>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Y4"/>
  <sheetViews>
    <sheetView tabSelected="1" zoomScaleNormal="100" workbookViewId="0">
      <selection activeCell="C11" sqref="C11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customWidth="1" outlineLevel="1"/>
    <col min="19" max="21" width="4.140625" style="6" customWidth="1" outlineLevel="1"/>
    <col min="22" max="24" width="4.140625" style="7" customWidth="1" outlineLevel="1"/>
    <col min="25" max="27" width="4.140625" style="8" customWidth="1" outlineLevel="1"/>
    <col min="28" max="29" width="4.140625" style="9" customWidth="1" outlineLevel="1"/>
    <col min="30" max="30" width="4.140625" style="10" customWidth="1" outlineLevel="1"/>
    <col min="31" max="33" width="4.140625" style="5" customWidth="1" outlineLevel="1"/>
    <col min="34" max="36" width="4.140625" style="6" customWidth="1" outlineLevel="1"/>
    <col min="37" max="39" width="4.140625" style="7" customWidth="1" outlineLevel="1"/>
    <col min="40" max="42" width="4.140625" style="8" customWidth="1" outlineLevel="1"/>
    <col min="43" max="44" width="4.140625" style="9" customWidth="1" outlineLevel="1"/>
    <col min="45" max="45" width="4.140625" style="10" customWidth="1" outlineLevel="1"/>
    <col min="46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1115</v>
      </c>
      <c r="C4">
        <v>1</v>
      </c>
      <c r="D4" t="s">
        <v>27</v>
      </c>
      <c r="E4" t="s">
        <v>28</v>
      </c>
      <c r="F4" s="1">
        <v>100</v>
      </c>
      <c r="G4" s="1">
        <v>100</v>
      </c>
      <c r="H4" s="1">
        <v>100</v>
      </c>
      <c r="I4" s="2">
        <v>100</v>
      </c>
      <c r="J4" s="2">
        <v>100</v>
      </c>
      <c r="K4" s="2">
        <v>100</v>
      </c>
      <c r="L4" s="3">
        <v>100</v>
      </c>
      <c r="M4" s="3">
        <v>100</v>
      </c>
      <c r="N4" s="3">
        <v>100</v>
      </c>
      <c r="O4" s="4">
        <v>1</v>
      </c>
      <c r="P4" s="5">
        <v>100</v>
      </c>
      <c r="Q4" s="5">
        <v>100</v>
      </c>
      <c r="R4" s="5">
        <v>100</v>
      </c>
      <c r="S4" s="6">
        <v>100</v>
      </c>
      <c r="T4" s="6">
        <v>100</v>
      </c>
      <c r="U4" s="6">
        <v>100</v>
      </c>
      <c r="V4" s="7">
        <v>100</v>
      </c>
      <c r="W4" s="7">
        <v>100</v>
      </c>
      <c r="X4" s="7">
        <v>100</v>
      </c>
      <c r="Y4" s="8">
        <v>100</v>
      </c>
      <c r="Z4" s="8">
        <v>100</v>
      </c>
      <c r="AA4" s="8">
        <v>100</v>
      </c>
      <c r="AB4" s="9">
        <v>100</v>
      </c>
      <c r="AC4" s="9">
        <v>100</v>
      </c>
      <c r="AD4" s="10">
        <v>100</v>
      </c>
      <c r="AE4" s="5">
        <v>100</v>
      </c>
      <c r="AF4" s="5">
        <v>100</v>
      </c>
      <c r="AG4" s="5">
        <v>100</v>
      </c>
      <c r="AH4" s="6">
        <v>100</v>
      </c>
      <c r="AI4" s="6">
        <v>100</v>
      </c>
      <c r="AJ4" s="6">
        <v>100</v>
      </c>
      <c r="AK4" s="7">
        <v>100</v>
      </c>
      <c r="AL4" s="7">
        <v>100</v>
      </c>
      <c r="AM4" s="7">
        <v>100</v>
      </c>
      <c r="AN4" s="8">
        <v>100</v>
      </c>
      <c r="AO4" s="8">
        <v>100</v>
      </c>
      <c r="AP4" s="8">
        <v>100</v>
      </c>
      <c r="AQ4" s="9">
        <v>100</v>
      </c>
      <c r="AR4" s="9">
        <v>100</v>
      </c>
      <c r="AS4" s="10">
        <v>100</v>
      </c>
      <c r="AT4">
        <v>100</v>
      </c>
      <c r="AU4">
        <v>100</v>
      </c>
      <c r="AV4" s="4">
        <v>100</v>
      </c>
      <c r="AW4" s="1">
        <v>100</v>
      </c>
      <c r="AX4" s="1">
        <v>100</v>
      </c>
      <c r="AY4" s="1">
        <v>100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O5"/>
  <sheetViews>
    <sheetView zoomScaleNormal="100" workbookViewId="0">
      <selection activeCell="C4" sqref="C4"/>
    </sheetView>
  </sheetViews>
  <sheetFormatPr baseColWidth="10" defaultColWidth="10.5" defaultRowHeight="15.9" x14ac:dyDescent="0.45"/>
  <sheetData>
    <row r="1" spans="1:15" x14ac:dyDescent="0.45">
      <c r="A1" t="s">
        <v>29</v>
      </c>
      <c r="B1" t="s">
        <v>30</v>
      </c>
      <c r="C1" t="s">
        <v>31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45">
      <c r="A2">
        <v>1</v>
      </c>
      <c r="B2">
        <v>1</v>
      </c>
      <c r="C2">
        <f>B2+15</f>
        <v>16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</row>
    <row r="3" spans="1:15" x14ac:dyDescent="0.45">
      <c r="A3">
        <v>2</v>
      </c>
      <c r="B3">
        <f>C2</f>
        <v>16</v>
      </c>
      <c r="C3">
        <f>B3+15</f>
        <v>31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</row>
    <row r="4" spans="1:15" x14ac:dyDescent="0.45">
      <c r="A4">
        <v>3</v>
      </c>
      <c r="B4">
        <f>C3</f>
        <v>31</v>
      </c>
      <c r="C4">
        <f>B4+15</f>
        <v>46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</row>
    <row r="5" spans="1:15" x14ac:dyDescent="0.45">
      <c r="A5">
        <v>4</v>
      </c>
      <c r="B5">
        <f>C4</f>
        <v>46</v>
      </c>
      <c r="C5">
        <f>B5+15</f>
        <v>61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2023-07-26T13:40:40Z</dcterms:created>
  <dcterms:modified xsi:type="dcterms:W3CDTF">2023-07-26T13:44:09Z</dcterms:modified>
</cp:coreProperties>
</file>