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oreground" sheetId="1" state="visible" r:id="rId2"/>
    <sheet name="background" sheetId="2" state="visible" r:id="rId3"/>
    <sheet name="emissions" sheetId="3" state="visible" r:id="rId4"/>
    <sheet name="Af" sheetId="4" state="visible" r:id="rId5"/>
    <sheet name="Ad" sheetId="5" state="visible" r:id="rId6"/>
    <sheet name="Bf" sheetId="6" state="visible" r:id="rId7"/>
    <sheet name="ad_tilde" sheetId="7" state="visible" r:id="rId8"/>
    <sheet name="bf_tild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<sst xmlns="http://schemas.openxmlformats.org/spreadsheetml/2006/main" count="1184" uniqueCount="550">
  <si>
    <t xml:space="preserve">name</t>
  </si>
  <si>
    <t xml:space="preserve">direction</t>
  </si>
  <si>
    <t xml:space="preserve">unit</t>
  </si>
  <si>
    <t xml:space="preserve">cutoff</t>
  </si>
  <si>
    <t xml:space="preserve">location</t>
  </si>
  <si>
    <t xml:space="preserve">external_ref</t>
  </si>
  <si>
    <t xml:space="preserve">74A400500-1017 ASSEMBLY</t>
  </si>
  <si>
    <t xml:space="preserve">Input</t>
  </si>
  <si>
    <t xml:space="preserve">Item(s)</t>
  </si>
  <si>
    <t xml:space="preserve">74A400500-1017 ASSEMBLY Container</t>
  </si>
  <si>
    <t xml:space="preserve">TRUNNION ASSY</t>
  </si>
  <si>
    <t xml:space="preserve">1158dc43-a0d2-47d2-8e33-019e700251d4</t>
  </si>
  <si>
    <t xml:space="preserve">RING, TIEDOWN</t>
  </si>
  <si>
    <t xml:space="preserve">15f4b94e-1865-4a72-8ef9-58ef582889cd</t>
  </si>
  <si>
    <t xml:space="preserve">X</t>
  </si>
  <si>
    <t xml:space="preserve">74A410518-2005A ASSEMBLY</t>
  </si>
  <si>
    <t xml:space="preserve">a7a96e12-1f47-47fa-b4cb-00391511b70d</t>
  </si>
  <si>
    <t xml:space="preserve">TRUNNION</t>
  </si>
  <si>
    <t xml:space="preserve">4014b3a6-6143-446e-b4b8-2be4b3276a20</t>
  </si>
  <si>
    <t xml:space="preserve">2322f87c-88b8-489c-8968-16ca4fde407d</t>
  </si>
  <si>
    <t xml:space="preserve">SCREW, CAP</t>
  </si>
  <si>
    <t xml:space="preserve">3ea2edc8-3e64-4f8f-9fdf-c14df635362c</t>
  </si>
  <si>
    <t xml:space="preserve">74B400516-2001 ASSEMBLY</t>
  </si>
  <si>
    <t xml:space="preserve">SUPPORT ASSY</t>
  </si>
  <si>
    <t xml:space="preserve">434c335f-ba9a-4c07-8f7e-3609047d1c08</t>
  </si>
  <si>
    <t xml:space="preserve">SUPPORT</t>
  </si>
  <si>
    <t xml:space="preserve">1e0499b4-b970-49dd-91cf-efba942f3887</t>
  </si>
  <si>
    <t xml:space="preserve">522be928-7622-49cf-8354-e47564e8fb8a</t>
  </si>
  <si>
    <t xml:space="preserve">d25dc3bf-1ae6-4849-83e6-df36b2b62ae2</t>
  </si>
  <si>
    <t xml:space="preserve">LEVER/AXLE ASSY</t>
  </si>
  <si>
    <t xml:space="preserve">59cb257a-357e-4b69-adb1-c9e93202c0ca</t>
  </si>
  <si>
    <t xml:space="preserve">BRKT ASSY, PROX</t>
  </si>
  <si>
    <t xml:space="preserve">01a42a86-ec42-4d04-aea1-227abcf47e0e</t>
  </si>
  <si>
    <t xml:space="preserve">BRACKET</t>
  </si>
  <si>
    <t xml:space="preserve">57dd4527-0fb0-44c3-bc02-44983ab2268b</t>
  </si>
  <si>
    <t xml:space="preserve">PIN ASSY</t>
  </si>
  <si>
    <t xml:space="preserve">1f046248-cc2e-4dd4-ad2b-5fda419631dc</t>
  </si>
  <si>
    <t xml:space="preserve">PIN</t>
  </si>
  <si>
    <t xml:space="preserve">b52caa7d-9f28-4fae-acd9-03c25e01a3b7</t>
  </si>
  <si>
    <t xml:space="preserve">BOLT, ASSY, RETNR</t>
  </si>
  <si>
    <t xml:space="preserve">27198864-a1bc-4bd6-b3ae-50a3e7b39c05</t>
  </si>
  <si>
    <t xml:space="preserve">74A400912-1003 ASSEMBLY</t>
  </si>
  <si>
    <t xml:space="preserve">BRKT ASSY, SPR</t>
  </si>
  <si>
    <t xml:space="preserve">45a474b6-2de3-41b7-a506-8256e3b8b5c8</t>
  </si>
  <si>
    <t xml:space="preserve">CRANK ASSY</t>
  </si>
  <si>
    <t xml:space="preserve">54f69c1b-0007-4738-8ba0-63c746dd16c0</t>
  </si>
  <si>
    <t xml:space="preserve">CRANK,AXLE</t>
  </si>
  <si>
    <t xml:space="preserve">8e22cf2f-0e3c-4db2-b281-93e94b807b46</t>
  </si>
  <si>
    <t xml:space="preserve">3ed78473-9242-4da7-8499-8645a3b41c2e</t>
  </si>
  <si>
    <t xml:space="preserve">BEARING,PLAIN</t>
  </si>
  <si>
    <t xml:space="preserve">f8048594-6e9e-4354-8b67-df144a263a33</t>
  </si>
  <si>
    <t xml:space="preserve">74B400914-105 ASSEMBLY</t>
  </si>
  <si>
    <t xml:space="preserve">LEVER ASSY</t>
  </si>
  <si>
    <t xml:space="preserve">6e2b056d-ebd7-4bd3-9bc9-fa144bc2646d</t>
  </si>
  <si>
    <t xml:space="preserve">LEVER</t>
  </si>
  <si>
    <t xml:space="preserve">53230be0-7454-44c5-974e-d084e56262e4</t>
  </si>
  <si>
    <t xml:space="preserve">9100450b-2c9b-4d30-bb2b-b6b6b7f06444</t>
  </si>
  <si>
    <t xml:space="preserve">BEARING</t>
  </si>
  <si>
    <t xml:space="preserve">9563ee1c-2d2e-4f4e-a160-b3a21432d907</t>
  </si>
  <si>
    <t xml:space="preserve">74B400977-101 ASSEMBLY</t>
  </si>
  <si>
    <t xml:space="preserve">LINK ASSY, UPR</t>
  </si>
  <si>
    <t xml:space="preserve">8292aae9-b05a-4915-8800-ae2fb98503ed</t>
  </si>
  <si>
    <t xml:space="preserve">YOKE ASSY</t>
  </si>
  <si>
    <t xml:space="preserve">82f72943-1821-410c-b1bb-1ad6edc5be9c</t>
  </si>
  <si>
    <t xml:space="preserve">LINK ASSY, LWR</t>
  </si>
  <si>
    <t xml:space="preserve">8ecdb71d-1e33-48dc-86e4-e21f3526d99f</t>
  </si>
  <si>
    <t xml:space="preserve">LINK</t>
  </si>
  <si>
    <t xml:space="preserve">d1789bbd-20a9-4698-827a-2aa097084a12</t>
  </si>
  <si>
    <t xml:space="preserve">ROD ASSY, SPR</t>
  </si>
  <si>
    <t xml:space="preserve">ed597424-2c59-43e1-a3ba-9ed6fe428efe</t>
  </si>
  <si>
    <t xml:space="preserve">74A400939-1001 ASSEMBLY</t>
  </si>
  <si>
    <t xml:space="preserve">AXLE ASSY</t>
  </si>
  <si>
    <t xml:space="preserve">f8b75b4a-ca12-4205-bf5c-c4013dfcaae6</t>
  </si>
  <si>
    <t xml:space="preserve">74A400940-1003 ASSEMBLY</t>
  </si>
  <si>
    <t xml:space="preserve">AXLE</t>
  </si>
  <si>
    <t xml:space="preserve">8549bad5-1ef6-488e-acb5-137c6cf032a9</t>
  </si>
  <si>
    <t xml:space="preserve">3a42f50b-739c-4970-8f61-af5da73560e1</t>
  </si>
  <si>
    <t xml:space="preserve">SHOCK ABS ASSY</t>
  </si>
  <si>
    <t xml:space="preserve">709443ef-5063-44ff-b7ec-cc5ecbd87163</t>
  </si>
  <si>
    <t xml:space="preserve">74A400600-1019 ASSEMBLY</t>
  </si>
  <si>
    <t xml:space="preserve">PISTON ASSEMBLY</t>
  </si>
  <si>
    <t xml:space="preserve">31c85597-c70a-4c69-a927-0f918a37e3f3</t>
  </si>
  <si>
    <t xml:space="preserve">PISTON</t>
  </si>
  <si>
    <t xml:space="preserve">d8132fe5-b218-4b98-b7c2-43e0b85584f3</t>
  </si>
  <si>
    <t xml:space="preserve">TUBE ASSEMBLY</t>
  </si>
  <si>
    <t xml:space="preserve">68882bba-909f-454d-8f2d-99ec352d9047</t>
  </si>
  <si>
    <t xml:space="preserve">HEAD ASSEMBLY</t>
  </si>
  <si>
    <t xml:space="preserve">6d801ae7-f0e7-4539-a083-8bd918a4ecb0</t>
  </si>
  <si>
    <t xml:space="preserve">HEAD</t>
  </si>
  <si>
    <t xml:space="preserve">0d375af2-00fa-46e4-b766-4978a33b4647</t>
  </si>
  <si>
    <t xml:space="preserve">8b3ea01a-5f3e-4b52-9153-0220c13922fb</t>
  </si>
  <si>
    <t xml:space="preserve">266fd457-b2ec-42a6-86d6-e6a2da401398</t>
  </si>
  <si>
    <t xml:space="preserve">PLUG, EXPANSION</t>
  </si>
  <si>
    <t xml:space="preserve">b8fcf4e4-3f0b-4368-8c99-f9462d8aa57d</t>
  </si>
  <si>
    <t xml:space="preserve">CYLINDER, OUTER</t>
  </si>
  <si>
    <t xml:space="preserve">c766f78e-e418-4be8-ac0d-dd1d7cc77404</t>
  </si>
  <si>
    <t xml:space="preserve">PLANING MECH ASSY</t>
  </si>
  <si>
    <t xml:space="preserve">fad79b99-11e0-4b36-81b6-82520709b0bc</t>
  </si>
  <si>
    <t xml:space="preserve">BELLCRANK ASSY</t>
  </si>
  <si>
    <t xml:space="preserve">24570360-0524-43fe-89ef-5ae0ed2ecc65</t>
  </si>
  <si>
    <t xml:space="preserve">BELL CRANK</t>
  </si>
  <si>
    <t xml:space="preserve">95db7da3-8c26-4a1b-870d-994edba38ff2</t>
  </si>
  <si>
    <t xml:space="preserve">LINK ASSY, UPPER</t>
  </si>
  <si>
    <t xml:space="preserve">321b6792-3bf1-4aa9-9155-99a63da2f7a5</t>
  </si>
  <si>
    <t xml:space="preserve">74A400574-1001 ASSEMBLY</t>
  </si>
  <si>
    <t xml:space="preserve">ROD END ASSY (LH)</t>
  </si>
  <si>
    <t xml:space="preserve">97454cc9-9219-4702-ad79-dd39b312b41a</t>
  </si>
  <si>
    <t xml:space="preserve">ROD END ASSY (RH)</t>
  </si>
  <si>
    <t xml:space="preserve">a175cec7-a8b2-440d-98af-5e3c5fa34dc2</t>
  </si>
  <si>
    <t xml:space="preserve">ROD, THREADED END</t>
  </si>
  <si>
    <t xml:space="preserve">b8fabe46-d765-4c2f-9f7c-f0ae604d8280</t>
  </si>
  <si>
    <t xml:space="preserve">LINK ASSY, LOWER</t>
  </si>
  <si>
    <t xml:space="preserve">7d9e28b6-0fd6-45f3-af6a-34bd776b5a23</t>
  </si>
  <si>
    <t xml:space="preserve">74A400561-1005 ASSEMBLY</t>
  </si>
  <si>
    <t xml:space="preserve">ROD END ASSY</t>
  </si>
  <si>
    <t xml:space="preserve">32dcd3d1-d482-4260-b71f-cc5daf41c6f9</t>
  </si>
  <si>
    <t xml:space="preserve">CLEVIS ASSY</t>
  </si>
  <si>
    <t xml:space="preserve">8a9b270c-dc70-416f-9bd8-e055eb0ff82e</t>
  </si>
  <si>
    <t xml:space="preserve">LINK,OVERCENTER</t>
  </si>
  <si>
    <t xml:space="preserve">74A400923-2001</t>
  </si>
  <si>
    <t xml:space="preserve">NUT,PLAIN,HEX, JAM</t>
  </si>
  <si>
    <t xml:space="preserve">NAS1423C12</t>
  </si>
  <si>
    <t xml:space="preserve">TARGET</t>
  </si>
  <si>
    <t xml:space="preserve">74A400533-2001</t>
  </si>
  <si>
    <t xml:space="preserve">SPACER</t>
  </si>
  <si>
    <t xml:space="preserve">74A400532-2001</t>
  </si>
  <si>
    <t xml:space="preserve">RETAINER, BACKUP</t>
  </si>
  <si>
    <t xml:space="preserve">7M1190N437-3</t>
  </si>
  <si>
    <t xml:space="preserve">PACKING, PREFORMED</t>
  </si>
  <si>
    <t xml:space="preserve">7M1190R437-3</t>
  </si>
  <si>
    <t xml:space="preserve">74A400607-2005</t>
  </si>
  <si>
    <t xml:space="preserve">7M1189R113-3</t>
  </si>
  <si>
    <t xml:space="preserve">SUPPORT, CASTING</t>
  </si>
  <si>
    <t xml:space="preserve">74A400595-2001</t>
  </si>
  <si>
    <t xml:space="preserve">LOCK - AXLE CRANK</t>
  </si>
  <si>
    <t xml:space="preserve">74A400993-2001</t>
  </si>
  <si>
    <t xml:space="preserve">TARGET,PROX SW</t>
  </si>
  <si>
    <t xml:space="preserve">74A400546-2003</t>
  </si>
  <si>
    <t xml:space="preserve">74B400609-201</t>
  </si>
  <si>
    <t xml:space="preserve">ADAPTER</t>
  </si>
  <si>
    <t xml:space="preserve">AS5986-06</t>
  </si>
  <si>
    <t xml:space="preserve">PACKING</t>
  </si>
  <si>
    <t xml:space="preserve">M83461/1-012</t>
  </si>
  <si>
    <t xml:space="preserve">SCREW</t>
  </si>
  <si>
    <t xml:space="preserve">NAS1351-3H5</t>
  </si>
  <si>
    <t xml:space="preserve">PIN,METERING</t>
  </si>
  <si>
    <t xml:space="preserve">74A400613-2009</t>
  </si>
  <si>
    <t xml:space="preserve">7M1190SN337-3</t>
  </si>
  <si>
    <t xml:space="preserve">BUSHING</t>
  </si>
  <si>
    <t xml:space="preserve">74A400557-2001</t>
  </si>
  <si>
    <t xml:space="preserve">74A400604-2003</t>
  </si>
  <si>
    <t xml:space="preserve">PIN, TRUNNION</t>
  </si>
  <si>
    <t xml:space="preserve">74A400964-2003</t>
  </si>
  <si>
    <t xml:space="preserve">ROD</t>
  </si>
  <si>
    <t xml:space="preserve">74A400992-2001</t>
  </si>
  <si>
    <t xml:space="preserve">PACKING,PREFORMED</t>
  </si>
  <si>
    <t xml:space="preserve">7M1189RE326-3</t>
  </si>
  <si>
    <t xml:space="preserve">LOCK-PLATE, SERR</t>
  </si>
  <si>
    <t xml:space="preserve">74A400605-2001</t>
  </si>
  <si>
    <t xml:space="preserve">WASHER</t>
  </si>
  <si>
    <t xml:space="preserve">MS15795-818</t>
  </si>
  <si>
    <t xml:space="preserve">HEAD, FORGING</t>
  </si>
  <si>
    <t xml:space="preserve">74A400623-2005</t>
  </si>
  <si>
    <t xml:space="preserve">NUT, GLAND</t>
  </si>
  <si>
    <t xml:space="preserve">74A400655-2001</t>
  </si>
  <si>
    <t xml:space="preserve">PISTON,SECONDARY</t>
  </si>
  <si>
    <t xml:space="preserve">74A400617-2003</t>
  </si>
  <si>
    <t xml:space="preserve">SCREW, SHOULDER</t>
  </si>
  <si>
    <t xml:space="preserve">74A400616-2001</t>
  </si>
  <si>
    <t xml:space="preserve">TRUNNION, FORGING</t>
  </si>
  <si>
    <t xml:space="preserve">74A400963-2001</t>
  </si>
  <si>
    <t xml:space="preserve">74A400593-2005</t>
  </si>
  <si>
    <t xml:space="preserve">PLATE,INSTRUCTION</t>
  </si>
  <si>
    <t xml:space="preserve">74A400634-2001A</t>
  </si>
  <si>
    <t xml:space="preserve">BOLT-RETAINER</t>
  </si>
  <si>
    <t xml:space="preserve">74A400904-2003</t>
  </si>
  <si>
    <t xml:space="preserve">LOCK-PLATE,SERR</t>
  </si>
  <si>
    <t xml:space="preserve">74A400639-2001A</t>
  </si>
  <si>
    <t xml:space="preserve">7M1189R425-3</t>
  </si>
  <si>
    <t xml:space="preserve">7M1189RE431-3</t>
  </si>
  <si>
    <t xml:space="preserve">7M1189ST431-3</t>
  </si>
  <si>
    <t xml:space="preserve">VALVE</t>
  </si>
  <si>
    <t xml:space="preserve">MS28889-2</t>
  </si>
  <si>
    <t xml:space="preserve">74A400988-2001</t>
  </si>
  <si>
    <t xml:space="preserve">SCREW, LOCK</t>
  </si>
  <si>
    <t xml:space="preserve">74A400654-2001</t>
  </si>
  <si>
    <t xml:space="preserve">7M1189N326-3</t>
  </si>
  <si>
    <t xml:space="preserve">RETAINER</t>
  </si>
  <si>
    <t xml:space="preserve">74A400603-2003</t>
  </si>
  <si>
    <t xml:space="preserve">74A400513-2001</t>
  </si>
  <si>
    <t xml:space="preserve">74A400537-2001</t>
  </si>
  <si>
    <t xml:space="preserve">7M1189SN431-3</t>
  </si>
  <si>
    <t xml:space="preserve">RING,SNUBBER</t>
  </si>
  <si>
    <t xml:space="preserve">74A400611-2003</t>
  </si>
  <si>
    <t xml:space="preserve">WASHER, FLAT</t>
  </si>
  <si>
    <t xml:space="preserve">74A400966-2003</t>
  </si>
  <si>
    <t xml:space="preserve">GAGE, HIGH PRES</t>
  </si>
  <si>
    <t xml:space="preserve">74B400637-101</t>
  </si>
  <si>
    <t xml:space="preserve">PIN, PIVOT</t>
  </si>
  <si>
    <t xml:space="preserve">74A400504-2003</t>
  </si>
  <si>
    <t xml:space="preserve">RING, TIEDOWN, FORGING</t>
  </si>
  <si>
    <t xml:space="preserve">74A410518-2001</t>
  </si>
  <si>
    <t xml:space="preserve">LOCK, NUT</t>
  </si>
  <si>
    <t xml:space="preserve">74A400636-2001</t>
  </si>
  <si>
    <t xml:space="preserve">LOCKWIRE</t>
  </si>
  <si>
    <t xml:space="preserve">MS20995NC32</t>
  </si>
  <si>
    <t xml:space="preserve">74B400914-205</t>
  </si>
  <si>
    <t xml:space="preserve">74B400555-201</t>
  </si>
  <si>
    <t xml:space="preserve">BUSHING, CLAMP-UP</t>
  </si>
  <si>
    <t xml:space="preserve">74A400547-2001</t>
  </si>
  <si>
    <t xml:space="preserve">PLATE, IDENT</t>
  </si>
  <si>
    <t xml:space="preserve">74A400503-2001</t>
  </si>
  <si>
    <t xml:space="preserve">7M1190R346-3</t>
  </si>
  <si>
    <t xml:space="preserve">SPRING, OUTER</t>
  </si>
  <si>
    <t xml:space="preserve">74B400937-201</t>
  </si>
  <si>
    <t xml:space="preserve">ROD END</t>
  </si>
  <si>
    <t xml:space="preserve">74A400587-2001</t>
  </si>
  <si>
    <t xml:space="preserve">7M1190ST346-3</t>
  </si>
  <si>
    <t xml:space="preserve">MS20995C32</t>
  </si>
  <si>
    <t xml:space="preserve">NAS6303U1H</t>
  </si>
  <si>
    <t xml:space="preserve">LOCKING DEVICE</t>
  </si>
  <si>
    <t xml:space="preserve">M81935/3-6</t>
  </si>
  <si>
    <t xml:space="preserve">7M1190ST337-3</t>
  </si>
  <si>
    <t xml:space="preserve">FITTING</t>
  </si>
  <si>
    <t xml:space="preserve">NAS516-1A</t>
  </si>
  <si>
    <t xml:space="preserve">74A400612-2001</t>
  </si>
  <si>
    <t xml:space="preserve">NUT (LH)</t>
  </si>
  <si>
    <t xml:space="preserve">NAS509L6C</t>
  </si>
  <si>
    <t xml:space="preserve">SCRAPER, LWR PLAN</t>
  </si>
  <si>
    <t xml:space="preserve">74B410058-107</t>
  </si>
  <si>
    <t xml:space="preserve">PLUG, THREADED</t>
  </si>
  <si>
    <t xml:space="preserve">74A400968-2003</t>
  </si>
  <si>
    <t xml:space="preserve">74A400528-2001</t>
  </si>
  <si>
    <t xml:space="preserve">HEAD, PISTON</t>
  </si>
  <si>
    <t xml:space="preserve">74A400610-2003</t>
  </si>
  <si>
    <t xml:space="preserve">CYCLINDER, LOWER</t>
  </si>
  <si>
    <t xml:space="preserve">74A400564-2005</t>
  </si>
  <si>
    <t xml:space="preserve">74B400977-201</t>
  </si>
  <si>
    <t xml:space="preserve">MS28778-4</t>
  </si>
  <si>
    <t xml:space="preserve">7M1189ST113-3</t>
  </si>
  <si>
    <t xml:space="preserve">YOKE</t>
  </si>
  <si>
    <t xml:space="preserve">74A400539-2001</t>
  </si>
  <si>
    <t xml:space="preserve">7M1189N425-3</t>
  </si>
  <si>
    <t xml:space="preserve">74A400658-2001</t>
  </si>
  <si>
    <t xml:space="preserve">GAGE, LOW PRES</t>
  </si>
  <si>
    <t xml:space="preserve">74B400638-101</t>
  </si>
  <si>
    <t xml:space="preserve">SCRAPER, PISTON</t>
  </si>
  <si>
    <t xml:space="preserve">MS28776M2-38</t>
  </si>
  <si>
    <t xml:space="preserve">RING</t>
  </si>
  <si>
    <t xml:space="preserve">74A400653-2003</t>
  </si>
  <si>
    <t xml:space="preserve">74A400922-2003</t>
  </si>
  <si>
    <t xml:space="preserve">CLEVIS</t>
  </si>
  <si>
    <t xml:space="preserve">74A400556-2001</t>
  </si>
  <si>
    <t xml:space="preserve">PLUG, PROTECTIVE</t>
  </si>
  <si>
    <t xml:space="preserve">74A400930-2001</t>
  </si>
  <si>
    <t xml:space="preserve">NAS1193K12C</t>
  </si>
  <si>
    <t xml:space="preserve">SPOOL</t>
  </si>
  <si>
    <t xml:space="preserve">74A400565-2001</t>
  </si>
  <si>
    <t xml:space="preserve">MS28778-5</t>
  </si>
  <si>
    <t xml:space="preserve">SEAT</t>
  </si>
  <si>
    <t xml:space="preserve">74A400566-2001</t>
  </si>
  <si>
    <t xml:space="preserve">BUSHING,PIVOT,PTFE</t>
  </si>
  <si>
    <t xml:space="preserve">74A400552-2001</t>
  </si>
  <si>
    <t xml:space="preserve">NUT, ROUND</t>
  </si>
  <si>
    <t xml:space="preserve">74A400635-2001</t>
  </si>
  <si>
    <t xml:space="preserve">74A400529-2001</t>
  </si>
  <si>
    <t xml:space="preserve">7M1190RE337-3</t>
  </si>
  <si>
    <t xml:space="preserve">74B400555-203</t>
  </si>
  <si>
    <t xml:space="preserve">BRACKET, CASTING</t>
  </si>
  <si>
    <t xml:space="preserve">74A400921-2001</t>
  </si>
  <si>
    <t xml:space="preserve">NUT,SELF-LOCKING</t>
  </si>
  <si>
    <t xml:space="preserve">MS51988-12</t>
  </si>
  <si>
    <t xml:space="preserve">NAS516-1N</t>
  </si>
  <si>
    <t xml:space="preserve">NUT,CASTLE</t>
  </si>
  <si>
    <t xml:space="preserve">74A400572-2003</t>
  </si>
  <si>
    <t xml:space="preserve">ROD, SWAGING</t>
  </si>
  <si>
    <t xml:space="preserve">74A400575-2001</t>
  </si>
  <si>
    <t xml:space="preserve">SPRING, LWR PLAN</t>
  </si>
  <si>
    <t xml:space="preserve">74B400562-201</t>
  </si>
  <si>
    <t xml:space="preserve">BRACKET,SHACKLE</t>
  </si>
  <si>
    <t xml:space="preserve">74A400989-2003</t>
  </si>
  <si>
    <t xml:space="preserve">NUT (RH)</t>
  </si>
  <si>
    <t xml:space="preserve">NAS509-6C</t>
  </si>
  <si>
    <t xml:space="preserve">PLATE</t>
  </si>
  <si>
    <t xml:space="preserve">74A400596-2001</t>
  </si>
  <si>
    <t xml:space="preserve">ST4M197-6</t>
  </si>
  <si>
    <t xml:space="preserve">74A400959-2001</t>
  </si>
  <si>
    <t xml:space="preserve">74A400608-2001</t>
  </si>
  <si>
    <t xml:space="preserve">74B400952-201</t>
  </si>
  <si>
    <t xml:space="preserve">74A400523-2001</t>
  </si>
  <si>
    <t xml:space="preserve">74A400990-2001</t>
  </si>
  <si>
    <t xml:space="preserve">SPACER, SLEEVE</t>
  </si>
  <si>
    <t xml:space="preserve">74A400515-2001</t>
  </si>
  <si>
    <t xml:space="preserve">BEARING, LOWER</t>
  </si>
  <si>
    <t xml:space="preserve">74A400618-2001</t>
  </si>
  <si>
    <t xml:space="preserve">PLATE,ORIFICE</t>
  </si>
  <si>
    <t xml:space="preserve">74A400615-2007</t>
  </si>
  <si>
    <t xml:space="preserve">ROLLER, UPLOCK</t>
  </si>
  <si>
    <t xml:space="preserve">74B400910-201</t>
  </si>
  <si>
    <t xml:space="preserve">PLUG</t>
  </si>
  <si>
    <t xml:space="preserve">74B400626-201</t>
  </si>
  <si>
    <t xml:space="preserve">MAKE FROM VENDOR PART</t>
  </si>
  <si>
    <t xml:space="preserve">NAS1351C5H12</t>
  </si>
  <si>
    <t xml:space="preserve">TUBE</t>
  </si>
  <si>
    <t xml:space="preserve">74A400602-2003</t>
  </si>
  <si>
    <t xml:space="preserve">7M1189SN113-3</t>
  </si>
  <si>
    <t xml:space="preserve">M81934/1-06A016</t>
  </si>
  <si>
    <t xml:space="preserve">AXLE, FORGING</t>
  </si>
  <si>
    <t xml:space="preserve">74A400943-2001</t>
  </si>
  <si>
    <t xml:space="preserve">7M1190SN346-3</t>
  </si>
  <si>
    <t xml:space="preserve">MS24665-304</t>
  </si>
  <si>
    <t xml:space="preserve">74A400631-2005</t>
  </si>
  <si>
    <t xml:space="preserve">SPRING, INNER</t>
  </si>
  <si>
    <t xml:space="preserve">74B400936-201</t>
  </si>
  <si>
    <t xml:space="preserve">74A400997-2001</t>
  </si>
  <si>
    <t xml:space="preserve">origin</t>
  </si>
  <si>
    <t xml:space="preserve">activity</t>
  </si>
  <si>
    <t xml:space="preserve">local.elcd.3.2</t>
  </si>
  <si>
    <t xml:space="preserve">steel hot rolled coil, blast furnace route, production mix, at plant, thickness 2 to 7 mm, width 600 to 2100 mm</t>
  </si>
  <si>
    <t xml:space="preserve">Output</t>
  </si>
  <si>
    <t xml:space="preserve">kg</t>
  </si>
  <si>
    <t xml:space="preserve">processes/119e8cc1-0859-45ca-8f63-93a8a518ffd2</t>
  </si>
  <si>
    <t xml:space="preserve">RER</t>
  </si>
  <si>
    <t xml:space="preserve">flows/4f1a1835-7b3b-11dd-ad8b-0800200c9a66</t>
  </si>
  <si>
    <t xml:space="preserve">steel rebar, blast furnace and electric arc furnace route, production mix, at plant</t>
  </si>
  <si>
    <t xml:space="preserve">processes/268a11fb-baf2-4b9e-8867-38bea0e76ef6</t>
  </si>
  <si>
    <t xml:space="preserve">GLO</t>
  </si>
  <si>
    <t xml:space="preserve">flows/4f1a1837-7b3b-11dd-ad8b-0800200c9a66</t>
  </si>
  <si>
    <t xml:space="preserve">Steel sections</t>
  </si>
  <si>
    <t xml:space="preserve">processes/9c0c2f04-fd6a-4d3c-950c-f9dead3639fe</t>
  </si>
  <si>
    <t xml:space="preserve">flows/f46cd45b-b457-41f3-bd08-1ab41bd796e5</t>
  </si>
  <si>
    <t xml:space="preserve">Steel hot rolled coil</t>
  </si>
  <si>
    <t xml:space="preserve">processes/e16174fe-6542-4572-90bc-8980616ebe53</t>
  </si>
  <si>
    <t xml:space="preserve">flows/2126a80d-1cd0-46e4-8f30-341bd20a1d64</t>
  </si>
  <si>
    <t xml:space="preserve">aluminium extrusion profile, primary production, production mix, at plant, aluminium semi-finished extrusion product, including primary production, transformation and recycling</t>
  </si>
  <si>
    <t xml:space="preserve">processes/09215eb0-5fc9-11dd-ad8b-0800200c9a66</t>
  </si>
  <si>
    <t xml:space="preserve">flows/4f197be3-7b3b-11dd-ad8b-0800200c9a66</t>
  </si>
  <si>
    <t xml:space="preserve">copper tube, technology mix, consumption mix, at plant, diameter 15 mm, 1 mm thickness</t>
  </si>
  <si>
    <t xml:space="preserve">processes/a1baa4f2-50d3-44a1-b806-465c3d9ef1a7</t>
  </si>
  <si>
    <t xml:space="preserve">EU-15</t>
  </si>
  <si>
    <t xml:space="preserve">flows/7c43cf2b-6b06-4675-a70f-3c53fdb37735</t>
  </si>
  <si>
    <t xml:space="preserve">aluminium sheet, primary production, production mix, at plant, aluminium semi-finished sheet product, including primary production, transformation and recycling</t>
  </si>
  <si>
    <t xml:space="preserve">processes/09215eb1-5fc9-11dd-ad8b-0800200c9a66</t>
  </si>
  <si>
    <t xml:space="preserve">flows/4f197be4-7b3b-11dd-ad8b-0800200c9a66</t>
  </si>
  <si>
    <t xml:space="preserve">nylon 66 GF 30 compound (PA 66 GF 30), production mix, at plant</t>
  </si>
  <si>
    <t xml:space="preserve">processes/e7920ba8-e048-49b5-b16b-387a937b901b</t>
  </si>
  <si>
    <t xml:space="preserve">flows/4f19ca12-7b3b-11dd-ad8b-0800200c9a66</t>
  </si>
  <si>
    <t xml:space="preserve">acrylonitrile-butadiene-styrene granulate (ABS), production mix, at plant</t>
  </si>
  <si>
    <t xml:space="preserve">processes/76d6aaa4-37e2-40b2-994c-03292b600074</t>
  </si>
  <si>
    <t xml:space="preserve">flows/4f197be0-7b3b-11dd-ad8b-0800200c9a66</t>
  </si>
  <si>
    <t xml:space="preserve">polyethylene high density granulate (PE-HD), production mix, at plant</t>
  </si>
  <si>
    <t xml:space="preserve">processes/0704c700-2fb0-43c5-8803-bed8a6f1b968</t>
  </si>
  <si>
    <t xml:space="preserve">flows/4f19f115-7b3b-11dd-ad8b-0800200c9a66</t>
  </si>
  <si>
    <t xml:space="preserve">0. 74A400500-1017 ASSEMBLY Item(s) (Input)</t>
  </si>
  <si>
    <t xml:space="preserve">1. 74A400500-1017 ASSEMBLY Item(s) (Input)</t>
  </si>
  <si>
    <t xml:space="preserve">2. TRUNNION ASSY Item(s) (Input)</t>
  </si>
  <si>
    <t xml:space="preserve">3. RING, TIEDOWN Item(s) (Input)</t>
  </si>
  <si>
    <t xml:space="preserve">4. RING, TIEDOWN Item(s) (Input)</t>
  </si>
  <si>
    <t xml:space="preserve">5. TRUNNION ASSY Item(s) (Input)</t>
  </si>
  <si>
    <t xml:space="preserve">6. TRUNNION Item(s) (Input)</t>
  </si>
  <si>
    <t xml:space="preserve">7. TRUNNION Item(s) (Input)</t>
  </si>
  <si>
    <t xml:space="preserve">8. SCREW, CAP Item(s) (Input)</t>
  </si>
  <si>
    <t xml:space="preserve">9. SCREW, CAP Item(s) (Input)</t>
  </si>
  <si>
    <t xml:space="preserve">10. SUPPORT ASSY Item(s) (Input)</t>
  </si>
  <si>
    <t xml:space="preserve">11. SUPPORT Item(s) (Input)</t>
  </si>
  <si>
    <t xml:space="preserve">12. SUPPORT ASSY Item(s) (Input)</t>
  </si>
  <si>
    <t xml:space="preserve">13. SUPPORT Item(s) (Input)</t>
  </si>
  <si>
    <t xml:space="preserve">14. LEVER/AXLE ASSY Item(s) (Input)</t>
  </si>
  <si>
    <t xml:space="preserve">15. BRKT ASSY, PROX Item(s) (Input)</t>
  </si>
  <si>
    <t xml:space="preserve">16. BRACKET Item(s) (Input)</t>
  </si>
  <si>
    <t xml:space="preserve">17. PIN ASSY Item(s) (Input)</t>
  </si>
  <si>
    <t xml:space="preserve">18. PIN Item(s) (Input)</t>
  </si>
  <si>
    <t xml:space="preserve">19. BOLT, ASSY, RETNR Item(s) (Input)</t>
  </si>
  <si>
    <t xml:space="preserve">20. BOLT, ASSY, RETNR Item(s) (Input)</t>
  </si>
  <si>
    <t xml:space="preserve">21. BRKT ASSY, SPR Item(s) (Input)</t>
  </si>
  <si>
    <t xml:space="preserve">22. CRANK ASSY Item(s) (Input)</t>
  </si>
  <si>
    <t xml:space="preserve">23. CRANK,AXLE Item(s) (Input)</t>
  </si>
  <si>
    <t xml:space="preserve">24. CRANK,AXLE Item(s) (Input)</t>
  </si>
  <si>
    <t xml:space="preserve">25. BEARING,PLAIN Item(s) (Input)</t>
  </si>
  <si>
    <t xml:space="preserve">26. BEARING,PLAIN Item(s) (Input)</t>
  </si>
  <si>
    <t xml:space="preserve">27. LEVER ASSY Item(s) (Input)</t>
  </si>
  <si>
    <t xml:space="preserve">28. LEVER Item(s) (Input)</t>
  </si>
  <si>
    <t xml:space="preserve">29. LEVER Item(s) (Input)</t>
  </si>
  <si>
    <t xml:space="preserve">30. BEARING Item(s) (Input)</t>
  </si>
  <si>
    <t xml:space="preserve">31. BEARING Item(s) (Input)</t>
  </si>
  <si>
    <t xml:space="preserve">32. LINK ASSY, UPR Item(s) (Input)</t>
  </si>
  <si>
    <t xml:space="preserve">33. YOKE ASSY Item(s) (Input)</t>
  </si>
  <si>
    <t xml:space="preserve">34. LINK ASSY, LWR Item(s) (Input)</t>
  </si>
  <si>
    <t xml:space="preserve">35. LINK Item(s) (Input)</t>
  </si>
  <si>
    <t xml:space="preserve">36. ROD ASSY, SPR Item(s) (Input)</t>
  </si>
  <si>
    <t xml:space="preserve">37. ROD ASSY, SPR Item(s) (Input)</t>
  </si>
  <si>
    <t xml:space="preserve">38. AXLE ASSY Item(s) (Input)</t>
  </si>
  <si>
    <t xml:space="preserve">39. AXLE ASSY Item(s) (Input)</t>
  </si>
  <si>
    <t xml:space="preserve">40. AXLE Item(s) (Input)</t>
  </si>
  <si>
    <t xml:space="preserve">41. AXLE Item(s) (Input)</t>
  </si>
  <si>
    <t xml:space="preserve">42. SHOCK ABS ASSY Item(s) (Input)</t>
  </si>
  <si>
    <t xml:space="preserve">43. SHOCK ABS ASSY Item(s) (Input)</t>
  </si>
  <si>
    <t xml:space="preserve">44. PISTON ASSEMBLY Item(s) (Input)</t>
  </si>
  <si>
    <t xml:space="preserve">45. PISTON Item(s) (Input)</t>
  </si>
  <si>
    <t xml:space="preserve">46. TUBE ASSEMBLY Item(s) (Input)</t>
  </si>
  <si>
    <t xml:space="preserve">47. HEAD ASSEMBLY Item(s) (Input)</t>
  </si>
  <si>
    <t xml:space="preserve">48. HEAD Item(s) (Input)</t>
  </si>
  <si>
    <t xml:space="preserve">49. HEAD Item(s) (Input)</t>
  </si>
  <si>
    <t xml:space="preserve">50. BEARING Item(s) (Input)</t>
  </si>
  <si>
    <t xml:space="preserve">51. PLUG, EXPANSION Item(s) (Input)</t>
  </si>
  <si>
    <t xml:space="preserve">52. CYLINDER, OUTER Item(s) (Input)</t>
  </si>
  <si>
    <t xml:space="preserve">53. PLANING MECH ASSY Item(s) (Input)</t>
  </si>
  <si>
    <t xml:space="preserve">54. BELLCRANK ASSY Item(s) (Input)</t>
  </si>
  <si>
    <t xml:space="preserve">55. BELL CRANK Item(s) (Input)</t>
  </si>
  <si>
    <t xml:space="preserve">56. LINK ASSY, UPPER Item(s) (Input)</t>
  </si>
  <si>
    <t xml:space="preserve">57. LINK ASSY, UPPER Item(s) (Input)</t>
  </si>
  <si>
    <t xml:space="preserve">58. ROD END ASSY (LH) Item(s) (Input)</t>
  </si>
  <si>
    <t xml:space="preserve">59. ROD END ASSY (RH) Item(s) (Input)</t>
  </si>
  <si>
    <t xml:space="preserve">60. ROD, THREADED END Item(s) (Input)</t>
  </si>
  <si>
    <t xml:space="preserve">61. LINK ASSY, LOWER Item(s) (Input)</t>
  </si>
  <si>
    <t xml:space="preserve">62. LINK ASSY, LOWER Item(s) (Input)</t>
  </si>
  <si>
    <t xml:space="preserve">63. ROD END ASSY Item(s) (Input)</t>
  </si>
  <si>
    <t xml:space="preserve">64. CLEVIS ASSY Item(s) (Input)</t>
  </si>
  <si>
    <t xml:space="preserve">65. LINK,OVERCENTER Item(s) (Input)</t>
  </si>
  <si>
    <t xml:space="preserve">66. NUT,PLAIN,HEX, JAM Item(s) (Input)</t>
  </si>
  <si>
    <t xml:space="preserve">67. TARGET Item(s) (Input)</t>
  </si>
  <si>
    <t xml:space="preserve">68. SPACER Item(s) (Input)</t>
  </si>
  <si>
    <t xml:space="preserve">69. RETAINER, BACKUP Item(s) (Input)</t>
  </si>
  <si>
    <t xml:space="preserve">70. PACKING, PREFORMED Item(s) (Input)</t>
  </si>
  <si>
    <t xml:space="preserve">71. PISTON Item(s) (Input)</t>
  </si>
  <si>
    <t xml:space="preserve">72. PACKING, PREFORMED Item(s) (Input)</t>
  </si>
  <si>
    <t xml:space="preserve">73. SUPPORT, CASTING Item(s) (Input)</t>
  </si>
  <si>
    <t xml:space="preserve">74. LOCK - AXLE CRANK Item(s) (Input)</t>
  </si>
  <si>
    <t xml:space="preserve">75. TARGET,PROX SW Item(s) (Input)</t>
  </si>
  <si>
    <t xml:space="preserve">76. BEARING Item(s) (Input)</t>
  </si>
  <si>
    <t xml:space="preserve">77. ADAPTER Item(s) (Input)</t>
  </si>
  <si>
    <t xml:space="preserve">78. PACKING Item(s) (Input)</t>
  </si>
  <si>
    <t xml:space="preserve">79. SCREW Item(s) (Input)</t>
  </si>
  <si>
    <t xml:space="preserve">80. PIN,METERING Item(s) (Input)</t>
  </si>
  <si>
    <t xml:space="preserve">81. RETAINER, BACKUP Item(s) (Input)</t>
  </si>
  <si>
    <t xml:space="preserve">82. BUSHING Item(s) (Input)</t>
  </si>
  <si>
    <t xml:space="preserve">83. PIN Item(s) (Input)</t>
  </si>
  <si>
    <t xml:space="preserve">84. PIN, TRUNNION Item(s) (Input)</t>
  </si>
  <si>
    <t xml:space="preserve">85. ROD Item(s) (Input)</t>
  </si>
  <si>
    <t xml:space="preserve">86. PACKING,PREFORMED Item(s) (Input)</t>
  </si>
  <si>
    <t xml:space="preserve">87. LOCK-PLATE, SERR Item(s) (Input)</t>
  </si>
  <si>
    <t xml:space="preserve">88. WASHER Item(s) (Input)</t>
  </si>
  <si>
    <t xml:space="preserve">89. HEAD, FORGING Item(s) (Input)</t>
  </si>
  <si>
    <t xml:space="preserve">90. NUT, GLAND Item(s) (Input)</t>
  </si>
  <si>
    <t xml:space="preserve">91. PISTON,SECONDARY Item(s) (Input)</t>
  </si>
  <si>
    <t xml:space="preserve">92. SCREW, SHOULDER Item(s) (Input)</t>
  </si>
  <si>
    <t xml:space="preserve">93. TRUNNION, FORGING Item(s) (Input)</t>
  </si>
  <si>
    <t xml:space="preserve">94. SUPPORT, CASTING Item(s) (Input)</t>
  </si>
  <si>
    <t xml:space="preserve">95. PLATE,INSTRUCTION Item(s) (Input)</t>
  </si>
  <si>
    <t xml:space="preserve">96. BOLT-RETAINER Item(s) (Input)</t>
  </si>
  <si>
    <t xml:space="preserve">97. LOCK-PLATE,SERR Item(s) (Input)</t>
  </si>
  <si>
    <t xml:space="preserve">98. PACKING, PREFORMED Item(s) (Input)</t>
  </si>
  <si>
    <t xml:space="preserve">99. PACKING,PREFORMED Item(s) (Input)</t>
  </si>
  <si>
    <t xml:space="preserve">100. RETAINER, BACKUP Item(s) (Input)</t>
  </si>
  <si>
    <t xml:space="preserve">101. VALVE Item(s) (Input)</t>
  </si>
  <si>
    <t xml:space="preserve">102. BRACKET Item(s) (Input)</t>
  </si>
  <si>
    <t xml:space="preserve">103. SCREW, LOCK Item(s) (Input)</t>
  </si>
  <si>
    <t xml:space="preserve">104. RETAINER, BACKUP Item(s) (Input)</t>
  </si>
  <si>
    <t xml:space="preserve">105. RETAINER Item(s) (Input)</t>
  </si>
  <si>
    <t xml:space="preserve">106. LINK Item(s) (Input)</t>
  </si>
  <si>
    <t xml:space="preserve">107. LINK Item(s) (Input)</t>
  </si>
  <si>
    <t xml:space="preserve">108. RETAINER, BACKUP Item(s) (Input)</t>
  </si>
  <si>
    <t xml:space="preserve">109. RING,SNUBBER Item(s) (Input)</t>
  </si>
  <si>
    <t xml:space="preserve">110. WASHER, FLAT Item(s) (Input)</t>
  </si>
  <si>
    <t xml:space="preserve">111. GAGE, HIGH PRES Item(s) (Input)</t>
  </si>
  <si>
    <t xml:space="preserve">112. PIN, PIVOT Item(s) (Input)</t>
  </si>
  <si>
    <t xml:space="preserve">113. RING, TIEDOWN, FORGING Item(s) (Input)</t>
  </si>
  <si>
    <t xml:space="preserve">114. LOCK, NUT Item(s) (Input)</t>
  </si>
  <si>
    <t xml:space="preserve">115. LOCKWIRE Item(s) (Input)</t>
  </si>
  <si>
    <t xml:space="preserve">116. BEARING Item(s) (Input)</t>
  </si>
  <si>
    <t xml:space="preserve">117. BEARING Item(s) (Input)</t>
  </si>
  <si>
    <t xml:space="preserve">118. BUSHING, CLAMP-UP Item(s) (Input)</t>
  </si>
  <si>
    <t xml:space="preserve">119. PLATE, IDENT Item(s) (Input)</t>
  </si>
  <si>
    <t xml:space="preserve">120. PACKING, PREFORMED Item(s) (Input)</t>
  </si>
  <si>
    <t xml:space="preserve">121. SPRING, OUTER Item(s) (Input)</t>
  </si>
  <si>
    <t xml:space="preserve">122. ROD END Item(s) (Input)</t>
  </si>
  <si>
    <t xml:space="preserve">123. RETAINER, BACKUP Item(s) (Input)</t>
  </si>
  <si>
    <t xml:space="preserve">124. LOCKWIRE Item(s) (Input)</t>
  </si>
  <si>
    <t xml:space="preserve">125. SCREW Item(s) (Input)</t>
  </si>
  <si>
    <t xml:space="preserve">126. LOCKING DEVICE Item(s) (Input)</t>
  </si>
  <si>
    <t xml:space="preserve">127. RETAINER, BACKUP Item(s) (Input)</t>
  </si>
  <si>
    <t xml:space="preserve">128. FITTING Item(s) (Input)</t>
  </si>
  <si>
    <t xml:space="preserve">129. LOCK-PLATE, SERR Item(s) (Input)</t>
  </si>
  <si>
    <t xml:space="preserve">130. NUT (LH) Item(s) (Input)</t>
  </si>
  <si>
    <t xml:space="preserve">131. SCRAPER, LWR PLAN Item(s) (Input)</t>
  </si>
  <si>
    <t xml:space="preserve">132. PLUG, THREADED Item(s) (Input)</t>
  </si>
  <si>
    <t xml:space="preserve">133. BUSHING Item(s) (Input)</t>
  </si>
  <si>
    <t xml:space="preserve">134. HEAD, PISTON Item(s) (Input)</t>
  </si>
  <si>
    <t xml:space="preserve">135. CYCLINDER, LOWER Item(s) (Input)</t>
  </si>
  <si>
    <t xml:space="preserve">136. BEARING Item(s) (Input)</t>
  </si>
  <si>
    <t xml:space="preserve">137. PACKING Item(s) (Input)</t>
  </si>
  <si>
    <t xml:space="preserve">138. RETAINER, BACKUP Item(s) (Input)</t>
  </si>
  <si>
    <t xml:space="preserve">139. YOKE Item(s) (Input)</t>
  </si>
  <si>
    <t xml:space="preserve">140. RETAINER, BACKUP Item(s) (Input)</t>
  </si>
  <si>
    <t xml:space="preserve">141. PLATE, IDENT Item(s) (Input)</t>
  </si>
  <si>
    <t xml:space="preserve">142. GAGE, LOW PRES Item(s) (Input)</t>
  </si>
  <si>
    <t xml:space="preserve">143. SCRAPER, PISTON Item(s) (Input)</t>
  </si>
  <si>
    <t xml:space="preserve">144. RING Item(s) (Input)</t>
  </si>
  <si>
    <t xml:space="preserve">145. SPACER Item(s) (Input)</t>
  </si>
  <si>
    <t xml:space="preserve">146. CLEVIS Item(s) (Input)</t>
  </si>
  <si>
    <t xml:space="preserve">147. PLUG, PROTECTIVE Item(s) (Input)</t>
  </si>
  <si>
    <t xml:space="preserve">148. LOCKING DEVICE Item(s) (Input)</t>
  </si>
  <si>
    <t xml:space="preserve">149. SPOOL Item(s) (Input)</t>
  </si>
  <si>
    <t xml:space="preserve">150. PACKING, PREFORMED Item(s) (Input)</t>
  </si>
  <si>
    <t xml:space="preserve">151. SEAT Item(s) (Input)</t>
  </si>
  <si>
    <t xml:space="preserve">152. BUSHING,PIVOT,PTFE Item(s) (Input)</t>
  </si>
  <si>
    <t xml:space="preserve">153. NUT, ROUND Item(s) (Input)</t>
  </si>
  <si>
    <t xml:space="preserve">154. BUSHING Item(s) (Input)</t>
  </si>
  <si>
    <t xml:space="preserve">155. PACKING,PREFORMED Item(s) (Input)</t>
  </si>
  <si>
    <t xml:space="preserve">156. BEARING Item(s) (Input)</t>
  </si>
  <si>
    <t xml:space="preserve">157. BRACKET, CASTING Item(s) (Input)</t>
  </si>
  <si>
    <t xml:space="preserve">158. NUT,SELF-LOCKING Item(s) (Input)</t>
  </si>
  <si>
    <t xml:space="preserve">159. FITTING Item(s) (Input)</t>
  </si>
  <si>
    <t xml:space="preserve">160. NUT,CASTLE Item(s) (Input)</t>
  </si>
  <si>
    <t xml:space="preserve">161. ROD, SWAGING Item(s) (Input)</t>
  </si>
  <si>
    <t xml:space="preserve">162. SPRING, LWR PLAN Item(s) (Input)</t>
  </si>
  <si>
    <t xml:space="preserve">163. BRACKET,SHACKLE Item(s) (Input)</t>
  </si>
  <si>
    <t xml:space="preserve">164. NUT (RH) Item(s) (Input)</t>
  </si>
  <si>
    <t xml:space="preserve">165. PLATE Item(s) (Input)</t>
  </si>
  <si>
    <t xml:space="preserve">166. BEARING Item(s) (Input)</t>
  </si>
  <si>
    <t xml:space="preserve">167. BUSHING Item(s) (Input)</t>
  </si>
  <si>
    <t xml:space="preserve">168. BUSHING Item(s) (Input)</t>
  </si>
  <si>
    <t xml:space="preserve">169. BUSHING Item(s) (Input)</t>
  </si>
  <si>
    <t xml:space="preserve">170. ADAPTER Item(s) (Input)</t>
  </si>
  <si>
    <t xml:space="preserve">171. BRACKET Item(s) (Input)</t>
  </si>
  <si>
    <t xml:space="preserve">172. SPACER, SLEEVE Item(s) (Input)</t>
  </si>
  <si>
    <t xml:space="preserve">173. BEARING, LOWER Item(s) (Input)</t>
  </si>
  <si>
    <t xml:space="preserve">174. PLATE,ORIFICE Item(s) (Input)</t>
  </si>
  <si>
    <t xml:space="preserve">175. ROLLER, UPLOCK Item(s) (Input)</t>
  </si>
  <si>
    <t xml:space="preserve">176. PLUG Item(s) (Input)</t>
  </si>
  <si>
    <t xml:space="preserve">177. MAKE FROM VENDOR PART Item(s) (Input)</t>
  </si>
  <si>
    <t xml:space="preserve">178. TUBE Item(s) (Input)</t>
  </si>
  <si>
    <t xml:space="preserve">179. RETAINER, BACKUP Item(s) (Input)</t>
  </si>
  <si>
    <t xml:space="preserve">180. BUSHING Item(s) (Input)</t>
  </si>
  <si>
    <t xml:space="preserve">181. AXLE, FORGING Item(s) (Input)</t>
  </si>
  <si>
    <t xml:space="preserve">182. RETAINER, BACKUP Item(s) (Input)</t>
  </si>
  <si>
    <t xml:space="preserve">183. PIN Item(s) (Input)</t>
  </si>
  <si>
    <t xml:space="preserve">184. CYLINDER, OUTER Item(s) (Input)</t>
  </si>
  <si>
    <t xml:space="preserve">185. SPRING, INNER Item(s) (Input)</t>
  </si>
  <si>
    <t xml:space="preserve">186. BRACKET Item(s) (Input)</t>
  </si>
  <si>
    <t xml:space="preserve">steel hot rolled coil, blast furnace route, production mix, at plant, thickness 2 to 7 mm, width 600 to 2100 mm [RER] kg (Output)</t>
  </si>
  <si>
    <t xml:space="preserve">steel rebar, blast furnace and electric arc furnace route, production mix, at plant [GLO] kg (Output)</t>
  </si>
  <si>
    <t xml:space="preserve">Steel sections [GLO] kg (Output)</t>
  </si>
  <si>
    <t xml:space="preserve">Steel hot rolled coil [GLO] kg (Output)</t>
  </si>
  <si>
    <t xml:space="preserve">aluminium extrusion profile, primary production, production mix, at plant, aluminium semi-finished extrusion product, including primary production, transformation and recycling [RER] kg (Output)</t>
  </si>
  <si>
    <t xml:space="preserve">copper tube, technology mix, consumption mix, at plant, diameter 15 mm, 1 mm thickness [EU-15] kg (Output)</t>
  </si>
  <si>
    <t xml:space="preserve">aluminium sheet, primary production, production mix, at plant, aluminium semi-finished sheet product, including primary production, transformation and recycling [RER] kg (Output)</t>
  </si>
  <si>
    <t xml:space="preserve">nylon 66 GF 30 compound (PA 66 GF 30), production mix, at plant [RER] kg (Output)</t>
  </si>
  <si>
    <t xml:space="preserve">acrylonitrile-butadiene-styrene granulate (ABS), production mix, at plant [RER] kg (Output)</t>
  </si>
  <si>
    <t xml:space="preserve">polyethylene high density granulate (PE-HD), production mix, at plant [RER] kg (Output)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</si>
</sst>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  <c r="G3" s="0" t="s">
        <v>6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7</v>
      </c>
      <c r="D4" s="0" t="s">
        <v>8</v>
      </c>
      <c r="G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7</v>
      </c>
      <c r="D5" s="0" t="s">
        <v>8</v>
      </c>
      <c r="G5" s="0" t="s">
        <v>13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7</v>
      </c>
      <c r="D6" s="0" t="s">
        <v>8</v>
      </c>
      <c r="E6" s="0" t="s">
        <v>14</v>
      </c>
      <c r="G6" s="0" t="s">
        <v>15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7</v>
      </c>
      <c r="D7" s="0" t="s">
        <v>8</v>
      </c>
      <c r="G7" s="0" t="s">
        <v>16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s">
        <v>7</v>
      </c>
      <c r="D8" s="0" t="s">
        <v>8</v>
      </c>
      <c r="G8" s="0" t="s">
        <v>18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s">
        <v>7</v>
      </c>
      <c r="D9" s="0" t="s">
        <v>8</v>
      </c>
      <c r="E9" s="0" t="s">
        <v>14</v>
      </c>
      <c r="G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7</v>
      </c>
      <c r="D10" s="0" t="s">
        <v>8</v>
      </c>
      <c r="G10" s="0" t="s">
        <v>21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7</v>
      </c>
      <c r="D11" s="0" t="s">
        <v>8</v>
      </c>
      <c r="E11" s="0" t="s">
        <v>14</v>
      </c>
      <c r="G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s">
        <v>7</v>
      </c>
      <c r="D12" s="0" t="s">
        <v>8</v>
      </c>
      <c r="G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s">
        <v>7</v>
      </c>
      <c r="D13" s="0" t="s">
        <v>8</v>
      </c>
      <c r="E13" s="0" t="s">
        <v>14</v>
      </c>
      <c r="G13" s="0" t="s">
        <v>26</v>
      </c>
    </row>
    <row r="14" customFormat="false" ht="15" hidden="false" customHeight="false" outlineLevel="0" collapsed="false">
      <c r="A14" s="1" t="n">
        <v>12</v>
      </c>
      <c r="B14" s="0" t="s">
        <v>23</v>
      </c>
      <c r="C14" s="0" t="s">
        <v>7</v>
      </c>
      <c r="D14" s="0" t="s">
        <v>8</v>
      </c>
      <c r="G14" s="0" t="s">
        <v>27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s">
        <v>7</v>
      </c>
      <c r="D15" s="0" t="s">
        <v>8</v>
      </c>
      <c r="E15" s="0" t="s">
        <v>14</v>
      </c>
      <c r="G15" s="0" t="s">
        <v>28</v>
      </c>
    </row>
    <row r="16" customFormat="false" ht="15" hidden="false" customHeight="false" outlineLevel="0" collapsed="false">
      <c r="A16" s="1" t="n">
        <v>14</v>
      </c>
      <c r="B16" s="0" t="s">
        <v>29</v>
      </c>
      <c r="C16" s="0" t="s">
        <v>7</v>
      </c>
      <c r="D16" s="0" t="s">
        <v>8</v>
      </c>
      <c r="G16" s="0" t="s">
        <v>30</v>
      </c>
    </row>
    <row r="17" customFormat="false" ht="15" hidden="false" customHeight="false" outlineLevel="0" collapsed="false">
      <c r="A17" s="1" t="n">
        <v>15</v>
      </c>
      <c r="B17" s="0" t="s">
        <v>31</v>
      </c>
      <c r="C17" s="0" t="s">
        <v>7</v>
      </c>
      <c r="D17" s="0" t="s">
        <v>8</v>
      </c>
      <c r="G17" s="0" t="s">
        <v>32</v>
      </c>
    </row>
    <row r="18" customFormat="false" ht="15" hidden="false" customHeight="false" outlineLevel="0" collapsed="false">
      <c r="A18" s="1" t="n">
        <v>16</v>
      </c>
      <c r="B18" s="0" t="s">
        <v>33</v>
      </c>
      <c r="C18" s="0" t="s">
        <v>7</v>
      </c>
      <c r="D18" s="0" t="s">
        <v>8</v>
      </c>
      <c r="E18" s="0" t="s">
        <v>14</v>
      </c>
      <c r="G18" s="0" t="s">
        <v>34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s">
        <v>7</v>
      </c>
      <c r="D19" s="0" t="s">
        <v>8</v>
      </c>
      <c r="G19" s="0" t="s">
        <v>36</v>
      </c>
    </row>
    <row r="20" customFormat="false" ht="15" hidden="false" customHeight="false" outlineLevel="0" collapsed="false">
      <c r="A20" s="1" t="n">
        <v>18</v>
      </c>
      <c r="B20" s="0" t="s">
        <v>37</v>
      </c>
      <c r="C20" s="0" t="s">
        <v>7</v>
      </c>
      <c r="D20" s="0" t="s">
        <v>8</v>
      </c>
      <c r="G20" s="0" t="s">
        <v>38</v>
      </c>
    </row>
    <row r="21" customFormat="false" ht="15" hidden="false" customHeight="false" outlineLevel="0" collapsed="false">
      <c r="A21" s="1" t="n">
        <v>19</v>
      </c>
      <c r="B21" s="0" t="s">
        <v>39</v>
      </c>
      <c r="C21" s="0" t="s">
        <v>7</v>
      </c>
      <c r="D21" s="0" t="s">
        <v>8</v>
      </c>
      <c r="G21" s="0" t="s">
        <v>40</v>
      </c>
    </row>
    <row r="22" customFormat="false" ht="15" hidden="false" customHeight="false" outlineLevel="0" collapsed="false">
      <c r="A22" s="1" t="n">
        <v>20</v>
      </c>
      <c r="B22" s="0" t="s">
        <v>39</v>
      </c>
      <c r="C22" s="0" t="s">
        <v>7</v>
      </c>
      <c r="D22" s="0" t="s">
        <v>8</v>
      </c>
      <c r="E22" s="0" t="s">
        <v>14</v>
      </c>
      <c r="G22" s="0" t="s">
        <v>41</v>
      </c>
    </row>
    <row r="23" customFormat="false" ht="15" hidden="false" customHeight="false" outlineLevel="0" collapsed="false">
      <c r="A23" s="1" t="n">
        <v>21</v>
      </c>
      <c r="B23" s="0" t="s">
        <v>42</v>
      </c>
      <c r="C23" s="0" t="s">
        <v>7</v>
      </c>
      <c r="D23" s="0" t="s">
        <v>8</v>
      </c>
      <c r="G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7</v>
      </c>
      <c r="D24" s="0" t="s">
        <v>8</v>
      </c>
      <c r="G24" s="0" t="s">
        <v>45</v>
      </c>
    </row>
    <row r="25" customFormat="false" ht="15" hidden="false" customHeight="false" outlineLevel="0" collapsed="false">
      <c r="A25" s="1" t="n">
        <v>23</v>
      </c>
      <c r="B25" s="0" t="s">
        <v>46</v>
      </c>
      <c r="C25" s="0" t="s">
        <v>7</v>
      </c>
      <c r="D25" s="0" t="s">
        <v>8</v>
      </c>
      <c r="G25" s="0" t="s">
        <v>47</v>
      </c>
    </row>
    <row r="26" customFormat="false" ht="15" hidden="false" customHeight="false" outlineLevel="0" collapsed="false">
      <c r="A26" s="1" t="n">
        <v>24</v>
      </c>
      <c r="B26" s="0" t="s">
        <v>46</v>
      </c>
      <c r="C26" s="0" t="s">
        <v>7</v>
      </c>
      <c r="D26" s="0" t="s">
        <v>8</v>
      </c>
      <c r="G26" s="0" t="s">
        <v>48</v>
      </c>
    </row>
    <row r="27" customFormat="false" ht="15" hidden="false" customHeight="false" outlineLevel="0" collapsed="false">
      <c r="A27" s="1" t="n">
        <v>25</v>
      </c>
      <c r="B27" s="0" t="s">
        <v>49</v>
      </c>
      <c r="C27" s="0" t="s">
        <v>7</v>
      </c>
      <c r="D27" s="0" t="s">
        <v>8</v>
      </c>
      <c r="G27" s="0" t="s">
        <v>50</v>
      </c>
    </row>
    <row r="28" customFormat="false" ht="15" hidden="false" customHeight="false" outlineLevel="0" collapsed="false">
      <c r="A28" s="1" t="n">
        <v>26</v>
      </c>
      <c r="B28" s="0" t="s">
        <v>49</v>
      </c>
      <c r="C28" s="0" t="s">
        <v>7</v>
      </c>
      <c r="D28" s="0" t="s">
        <v>8</v>
      </c>
      <c r="E28" s="0" t="s">
        <v>14</v>
      </c>
      <c r="G28" s="0" t="s">
        <v>51</v>
      </c>
    </row>
    <row r="29" customFormat="false" ht="15" hidden="false" customHeight="false" outlineLevel="0" collapsed="false">
      <c r="A29" s="1" t="n">
        <v>27</v>
      </c>
      <c r="B29" s="0" t="s">
        <v>52</v>
      </c>
      <c r="C29" s="0" t="s">
        <v>7</v>
      </c>
      <c r="D29" s="0" t="s">
        <v>8</v>
      </c>
      <c r="G29" s="0" t="s">
        <v>53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7</v>
      </c>
      <c r="D30" s="0" t="s">
        <v>8</v>
      </c>
      <c r="G30" s="0" t="s">
        <v>55</v>
      </c>
    </row>
    <row r="31" customFormat="false" ht="15" hidden="false" customHeight="false" outlineLevel="0" collapsed="false">
      <c r="A31" s="1" t="n">
        <v>29</v>
      </c>
      <c r="B31" s="0" t="s">
        <v>54</v>
      </c>
      <c r="C31" s="0" t="s">
        <v>7</v>
      </c>
      <c r="D31" s="0" t="s">
        <v>8</v>
      </c>
      <c r="G31" s="0" t="s">
        <v>56</v>
      </c>
    </row>
    <row r="32" customFormat="false" ht="15" hidden="false" customHeight="false" outlineLevel="0" collapsed="false">
      <c r="A32" s="1" t="n">
        <v>30</v>
      </c>
      <c r="B32" s="0" t="s">
        <v>57</v>
      </c>
      <c r="C32" s="0" t="s">
        <v>7</v>
      </c>
      <c r="D32" s="0" t="s">
        <v>8</v>
      </c>
      <c r="G32" s="0" t="s">
        <v>58</v>
      </c>
    </row>
    <row r="33" customFormat="false" ht="15" hidden="false" customHeight="false" outlineLevel="0" collapsed="false">
      <c r="A33" s="1" t="n">
        <v>31</v>
      </c>
      <c r="B33" s="0" t="s">
        <v>57</v>
      </c>
      <c r="C33" s="0" t="s">
        <v>7</v>
      </c>
      <c r="D33" s="0" t="s">
        <v>8</v>
      </c>
      <c r="E33" s="0" t="s">
        <v>14</v>
      </c>
      <c r="G33" s="0" t="s">
        <v>59</v>
      </c>
    </row>
    <row r="34" customFormat="false" ht="15" hidden="false" customHeight="false" outlineLevel="0" collapsed="false">
      <c r="A34" s="1" t="n">
        <v>32</v>
      </c>
      <c r="B34" s="0" t="s">
        <v>60</v>
      </c>
      <c r="C34" s="0" t="s">
        <v>7</v>
      </c>
      <c r="D34" s="0" t="s">
        <v>8</v>
      </c>
      <c r="G34" s="0" t="s">
        <v>61</v>
      </c>
    </row>
    <row r="35" customFormat="false" ht="15" hidden="false" customHeight="false" outlineLevel="0" collapsed="false">
      <c r="A35" s="1" t="n">
        <v>33</v>
      </c>
      <c r="B35" s="0" t="s">
        <v>62</v>
      </c>
      <c r="C35" s="0" t="s">
        <v>7</v>
      </c>
      <c r="D35" s="0" t="s">
        <v>8</v>
      </c>
      <c r="E35" s="0" t="s">
        <v>14</v>
      </c>
      <c r="G35" s="0" t="s">
        <v>63</v>
      </c>
    </row>
    <row r="36" customFormat="false" ht="15" hidden="false" customHeight="false" outlineLevel="0" collapsed="false">
      <c r="A36" s="1" t="n">
        <v>34</v>
      </c>
      <c r="B36" s="0" t="s">
        <v>64</v>
      </c>
      <c r="C36" s="0" t="s">
        <v>7</v>
      </c>
      <c r="D36" s="0" t="s">
        <v>8</v>
      </c>
      <c r="G36" s="0" t="s">
        <v>65</v>
      </c>
    </row>
    <row r="37" customFormat="false" ht="15" hidden="false" customHeight="false" outlineLevel="0" collapsed="false">
      <c r="A37" s="1" t="n">
        <v>35</v>
      </c>
      <c r="B37" s="0" t="s">
        <v>66</v>
      </c>
      <c r="C37" s="0" t="s">
        <v>7</v>
      </c>
      <c r="D37" s="0" t="s">
        <v>8</v>
      </c>
      <c r="E37" s="0" t="s">
        <v>14</v>
      </c>
      <c r="G37" s="0" t="s">
        <v>67</v>
      </c>
    </row>
    <row r="38" customFormat="false" ht="15" hidden="false" customHeight="false" outlineLevel="0" collapsed="false">
      <c r="A38" s="1" t="n">
        <v>36</v>
      </c>
      <c r="B38" s="0" t="s">
        <v>68</v>
      </c>
      <c r="C38" s="0" t="s">
        <v>7</v>
      </c>
      <c r="D38" s="0" t="s">
        <v>8</v>
      </c>
      <c r="G38" s="0" t="s">
        <v>69</v>
      </c>
    </row>
    <row r="39" customFormat="false" ht="15" hidden="false" customHeight="false" outlineLevel="0" collapsed="false">
      <c r="A39" s="1" t="n">
        <v>37</v>
      </c>
      <c r="B39" s="0" t="s">
        <v>68</v>
      </c>
      <c r="C39" s="0" t="s">
        <v>7</v>
      </c>
      <c r="D39" s="0" t="s">
        <v>8</v>
      </c>
      <c r="E39" s="0" t="s">
        <v>14</v>
      </c>
      <c r="G39" s="0" t="s">
        <v>70</v>
      </c>
    </row>
    <row r="40" customFormat="false" ht="15" hidden="false" customHeight="false" outlineLevel="0" collapsed="false">
      <c r="A40" s="1" t="n">
        <v>38</v>
      </c>
      <c r="B40" s="0" t="s">
        <v>71</v>
      </c>
      <c r="C40" s="0" t="s">
        <v>7</v>
      </c>
      <c r="D40" s="0" t="s">
        <v>8</v>
      </c>
      <c r="G40" s="0" t="s">
        <v>72</v>
      </c>
    </row>
    <row r="41" customFormat="false" ht="15" hidden="false" customHeight="false" outlineLevel="0" collapsed="false">
      <c r="A41" s="1" t="n">
        <v>39</v>
      </c>
      <c r="B41" s="0" t="s">
        <v>71</v>
      </c>
      <c r="C41" s="0" t="s">
        <v>7</v>
      </c>
      <c r="D41" s="0" t="s">
        <v>8</v>
      </c>
      <c r="G41" s="0" t="s">
        <v>73</v>
      </c>
    </row>
    <row r="42" customFormat="false" ht="15" hidden="false" customHeight="false" outlineLevel="0" collapsed="false">
      <c r="A42" s="1" t="n">
        <v>40</v>
      </c>
      <c r="B42" s="0" t="s">
        <v>74</v>
      </c>
      <c r="C42" s="0" t="s">
        <v>7</v>
      </c>
      <c r="D42" s="0" t="s">
        <v>8</v>
      </c>
      <c r="G42" s="0" t="s">
        <v>75</v>
      </c>
    </row>
    <row r="43" customFormat="false" ht="15" hidden="false" customHeight="false" outlineLevel="0" collapsed="false">
      <c r="A43" s="1" t="n">
        <v>41</v>
      </c>
      <c r="B43" s="0" t="s">
        <v>74</v>
      </c>
      <c r="C43" s="0" t="s">
        <v>7</v>
      </c>
      <c r="D43" s="0" t="s">
        <v>8</v>
      </c>
      <c r="E43" s="0" t="s">
        <v>14</v>
      </c>
      <c r="G43" s="0" t="s">
        <v>76</v>
      </c>
    </row>
    <row r="44" customFormat="false" ht="15" hidden="false" customHeight="false" outlineLevel="0" collapsed="false">
      <c r="A44" s="1" t="n">
        <v>42</v>
      </c>
      <c r="B44" s="0" t="s">
        <v>77</v>
      </c>
      <c r="C44" s="0" t="s">
        <v>7</v>
      </c>
      <c r="D44" s="0" t="s">
        <v>8</v>
      </c>
      <c r="G44" s="0" t="s">
        <v>78</v>
      </c>
    </row>
    <row r="45" customFormat="false" ht="15" hidden="false" customHeight="false" outlineLevel="0" collapsed="false">
      <c r="A45" s="1" t="n">
        <v>43</v>
      </c>
      <c r="B45" s="0" t="s">
        <v>77</v>
      </c>
      <c r="C45" s="0" t="s">
        <v>7</v>
      </c>
      <c r="D45" s="0" t="s">
        <v>8</v>
      </c>
      <c r="G45" s="0" t="s">
        <v>79</v>
      </c>
    </row>
    <row r="46" customFormat="false" ht="15" hidden="false" customHeight="false" outlineLevel="0" collapsed="false">
      <c r="A46" s="1" t="n">
        <v>44</v>
      </c>
      <c r="B46" s="0" t="s">
        <v>80</v>
      </c>
      <c r="C46" s="0" t="s">
        <v>7</v>
      </c>
      <c r="D46" s="0" t="s">
        <v>8</v>
      </c>
      <c r="G46" s="0" t="s">
        <v>81</v>
      </c>
    </row>
    <row r="47" customFormat="false" ht="15" hidden="false" customHeight="false" outlineLevel="0" collapsed="false">
      <c r="A47" s="1" t="n">
        <v>45</v>
      </c>
      <c r="B47" s="0" t="s">
        <v>82</v>
      </c>
      <c r="C47" s="0" t="s">
        <v>7</v>
      </c>
      <c r="D47" s="0" t="s">
        <v>8</v>
      </c>
      <c r="E47" s="0" t="s">
        <v>14</v>
      </c>
      <c r="G47" s="0" t="s">
        <v>83</v>
      </c>
    </row>
    <row r="48" customFormat="false" ht="15" hidden="false" customHeight="false" outlineLevel="0" collapsed="false">
      <c r="A48" s="1" t="n">
        <v>46</v>
      </c>
      <c r="B48" s="0" t="s">
        <v>84</v>
      </c>
      <c r="C48" s="0" t="s">
        <v>7</v>
      </c>
      <c r="D48" s="0" t="s">
        <v>8</v>
      </c>
      <c r="E48" s="0" t="s">
        <v>14</v>
      </c>
      <c r="G48" s="0" t="s">
        <v>85</v>
      </c>
    </row>
    <row r="49" customFormat="false" ht="15" hidden="false" customHeight="false" outlineLevel="0" collapsed="false">
      <c r="A49" s="1" t="n">
        <v>47</v>
      </c>
      <c r="B49" s="0" t="s">
        <v>86</v>
      </c>
      <c r="C49" s="0" t="s">
        <v>7</v>
      </c>
      <c r="D49" s="0" t="s">
        <v>8</v>
      </c>
      <c r="G49" s="0" t="s">
        <v>87</v>
      </c>
    </row>
    <row r="50" customFormat="false" ht="15" hidden="false" customHeight="false" outlineLevel="0" collapsed="false">
      <c r="A50" s="1" t="n">
        <v>48</v>
      </c>
      <c r="B50" s="0" t="s">
        <v>88</v>
      </c>
      <c r="C50" s="0" t="s">
        <v>7</v>
      </c>
      <c r="D50" s="0" t="s">
        <v>8</v>
      </c>
      <c r="G50" s="0" t="s">
        <v>89</v>
      </c>
    </row>
    <row r="51" customFormat="false" ht="15" hidden="false" customHeight="false" outlineLevel="0" collapsed="false">
      <c r="A51" s="1" t="n">
        <v>49</v>
      </c>
      <c r="B51" s="0" t="s">
        <v>88</v>
      </c>
      <c r="C51" s="0" t="s">
        <v>7</v>
      </c>
      <c r="D51" s="0" t="s">
        <v>8</v>
      </c>
      <c r="E51" s="0" t="s">
        <v>14</v>
      </c>
      <c r="G51" s="0" t="s">
        <v>90</v>
      </c>
    </row>
    <row r="52" customFormat="false" ht="15" hidden="false" customHeight="false" outlineLevel="0" collapsed="false">
      <c r="A52" s="1" t="n">
        <v>50</v>
      </c>
      <c r="B52" s="0" t="s">
        <v>57</v>
      </c>
      <c r="C52" s="0" t="s">
        <v>7</v>
      </c>
      <c r="D52" s="0" t="s">
        <v>8</v>
      </c>
      <c r="E52" s="0" t="s">
        <v>14</v>
      </c>
      <c r="G52" s="0" t="s">
        <v>91</v>
      </c>
    </row>
    <row r="53" customFormat="false" ht="15" hidden="false" customHeight="false" outlineLevel="0" collapsed="false">
      <c r="A53" s="1" t="n">
        <v>51</v>
      </c>
      <c r="B53" s="0" t="s">
        <v>92</v>
      </c>
      <c r="C53" s="0" t="s">
        <v>7</v>
      </c>
      <c r="D53" s="0" t="s">
        <v>8</v>
      </c>
      <c r="E53" s="0" t="s">
        <v>14</v>
      </c>
      <c r="G53" s="0" t="s">
        <v>93</v>
      </c>
    </row>
    <row r="54" customFormat="false" ht="15" hidden="false" customHeight="false" outlineLevel="0" collapsed="false">
      <c r="A54" s="1" t="n">
        <v>52</v>
      </c>
      <c r="B54" s="0" t="s">
        <v>94</v>
      </c>
      <c r="C54" s="0" t="s">
        <v>7</v>
      </c>
      <c r="D54" s="0" t="s">
        <v>8</v>
      </c>
      <c r="E54" s="0" t="s">
        <v>14</v>
      </c>
      <c r="G54" s="0" t="s">
        <v>95</v>
      </c>
    </row>
    <row r="55" customFormat="false" ht="15" hidden="false" customHeight="false" outlineLevel="0" collapsed="false">
      <c r="A55" s="1" t="n">
        <v>53</v>
      </c>
      <c r="B55" s="0" t="s">
        <v>96</v>
      </c>
      <c r="C55" s="0" t="s">
        <v>7</v>
      </c>
      <c r="D55" s="0" t="s">
        <v>8</v>
      </c>
      <c r="G55" s="0" t="s">
        <v>97</v>
      </c>
    </row>
    <row r="56" customFormat="false" ht="15" hidden="false" customHeight="false" outlineLevel="0" collapsed="false">
      <c r="A56" s="1" t="n">
        <v>54</v>
      </c>
      <c r="B56" s="0" t="s">
        <v>98</v>
      </c>
      <c r="C56" s="0" t="s">
        <v>7</v>
      </c>
      <c r="D56" s="0" t="s">
        <v>8</v>
      </c>
      <c r="G56" s="0" t="s">
        <v>99</v>
      </c>
    </row>
    <row r="57" customFormat="false" ht="15" hidden="false" customHeight="false" outlineLevel="0" collapsed="false">
      <c r="A57" s="1" t="n">
        <v>55</v>
      </c>
      <c r="B57" s="0" t="s">
        <v>100</v>
      </c>
      <c r="C57" s="0" t="s">
        <v>7</v>
      </c>
      <c r="D57" s="0" t="s">
        <v>8</v>
      </c>
      <c r="G57" s="0" t="s">
        <v>101</v>
      </c>
    </row>
    <row r="58" customFormat="false" ht="15" hidden="false" customHeight="false" outlineLevel="0" collapsed="false">
      <c r="A58" s="1" t="n">
        <v>56</v>
      </c>
      <c r="B58" s="0" t="s">
        <v>102</v>
      </c>
      <c r="C58" s="0" t="s">
        <v>7</v>
      </c>
      <c r="D58" s="0" t="s">
        <v>8</v>
      </c>
      <c r="G58" s="0" t="s">
        <v>103</v>
      </c>
    </row>
    <row r="59" customFormat="false" ht="15" hidden="false" customHeight="false" outlineLevel="0" collapsed="false">
      <c r="A59" s="1" t="n">
        <v>57</v>
      </c>
      <c r="B59" s="0" t="s">
        <v>102</v>
      </c>
      <c r="C59" s="0" t="s">
        <v>7</v>
      </c>
      <c r="D59" s="0" t="s">
        <v>8</v>
      </c>
      <c r="G59" s="0" t="s">
        <v>104</v>
      </c>
    </row>
    <row r="60" customFormat="false" ht="15" hidden="false" customHeight="false" outlineLevel="0" collapsed="false">
      <c r="A60" s="1" t="n">
        <v>58</v>
      </c>
      <c r="B60" s="0" t="s">
        <v>105</v>
      </c>
      <c r="C60" s="0" t="s">
        <v>7</v>
      </c>
      <c r="D60" s="0" t="s">
        <v>8</v>
      </c>
      <c r="E60" s="0" t="s">
        <v>14</v>
      </c>
      <c r="G60" s="0" t="s">
        <v>106</v>
      </c>
    </row>
    <row r="61" customFormat="false" ht="15" hidden="false" customHeight="false" outlineLevel="0" collapsed="false">
      <c r="A61" s="1" t="n">
        <v>59</v>
      </c>
      <c r="B61" s="0" t="s">
        <v>107</v>
      </c>
      <c r="C61" s="0" t="s">
        <v>7</v>
      </c>
      <c r="D61" s="0" t="s">
        <v>8</v>
      </c>
      <c r="E61" s="0" t="s">
        <v>14</v>
      </c>
      <c r="G61" s="0" t="s">
        <v>108</v>
      </c>
    </row>
    <row r="62" customFormat="false" ht="15" hidden="false" customHeight="false" outlineLevel="0" collapsed="false">
      <c r="A62" s="1" t="n">
        <v>60</v>
      </c>
      <c r="B62" s="0" t="s">
        <v>109</v>
      </c>
      <c r="C62" s="0" t="s">
        <v>7</v>
      </c>
      <c r="D62" s="0" t="s">
        <v>8</v>
      </c>
      <c r="E62" s="0" t="s">
        <v>14</v>
      </c>
      <c r="G62" s="0" t="s">
        <v>110</v>
      </c>
    </row>
    <row r="63" customFormat="false" ht="15" hidden="false" customHeight="false" outlineLevel="0" collapsed="false">
      <c r="A63" s="1" t="n">
        <v>61</v>
      </c>
      <c r="B63" s="0" t="s">
        <v>111</v>
      </c>
      <c r="C63" s="0" t="s">
        <v>7</v>
      </c>
      <c r="D63" s="0" t="s">
        <v>8</v>
      </c>
      <c r="G63" s="0" t="s">
        <v>112</v>
      </c>
    </row>
    <row r="64" customFormat="false" ht="15" hidden="false" customHeight="false" outlineLevel="0" collapsed="false">
      <c r="A64" s="1" t="n">
        <v>62</v>
      </c>
      <c r="B64" s="0" t="s">
        <v>111</v>
      </c>
      <c r="C64" s="0" t="s">
        <v>7</v>
      </c>
      <c r="D64" s="0" t="s">
        <v>8</v>
      </c>
      <c r="G64" s="0" t="s">
        <v>113</v>
      </c>
    </row>
    <row r="65" customFormat="false" ht="15" hidden="false" customHeight="false" outlineLevel="0" collapsed="false">
      <c r="A65" s="1" t="n">
        <v>63</v>
      </c>
      <c r="B65" s="0" t="s">
        <v>114</v>
      </c>
      <c r="C65" s="0" t="s">
        <v>7</v>
      </c>
      <c r="D65" s="0" t="s">
        <v>8</v>
      </c>
      <c r="E65" s="0" t="s">
        <v>14</v>
      </c>
      <c r="G65" s="0" t="s">
        <v>115</v>
      </c>
    </row>
    <row r="66" customFormat="false" ht="15" hidden="false" customHeight="false" outlineLevel="0" collapsed="false">
      <c r="A66" s="1" t="n">
        <v>64</v>
      </c>
      <c r="B66" s="0" t="s">
        <v>116</v>
      </c>
      <c r="C66" s="0" t="s">
        <v>7</v>
      </c>
      <c r="D66" s="0" t="s">
        <v>8</v>
      </c>
      <c r="E66" s="0" t="s">
        <v>14</v>
      </c>
      <c r="G66" s="0" t="s">
        <v>117</v>
      </c>
    </row>
    <row r="67" customFormat="false" ht="15" hidden="false" customHeight="false" outlineLevel="0" collapsed="false">
      <c r="A67" s="1" t="n">
        <v>65</v>
      </c>
      <c r="B67" s="0" t="s">
        <v>118</v>
      </c>
      <c r="C67" s="0" t="s">
        <v>7</v>
      </c>
      <c r="D67" s="0" t="s">
        <v>8</v>
      </c>
      <c r="E67" s="0" t="s">
        <v>14</v>
      </c>
      <c r="G67" s="0" t="s">
        <v>119</v>
      </c>
    </row>
    <row r="68" customFormat="false" ht="15" hidden="false" customHeight="false" outlineLevel="0" collapsed="false">
      <c r="A68" s="1" t="n">
        <v>66</v>
      </c>
      <c r="B68" s="0" t="s">
        <v>120</v>
      </c>
      <c r="C68" s="0" t="s">
        <v>7</v>
      </c>
      <c r="D68" s="0" t="s">
        <v>8</v>
      </c>
      <c r="E68" s="0" t="s">
        <v>14</v>
      </c>
      <c r="G68" s="0" t="s">
        <v>121</v>
      </c>
    </row>
    <row r="69" customFormat="false" ht="15" hidden="false" customHeight="false" outlineLevel="0" collapsed="false">
      <c r="A69" s="1" t="n">
        <v>67</v>
      </c>
      <c r="B69" s="0" t="s">
        <v>122</v>
      </c>
      <c r="C69" s="0" t="s">
        <v>7</v>
      </c>
      <c r="D69" s="0" t="s">
        <v>8</v>
      </c>
      <c r="E69" s="0" t="s">
        <v>14</v>
      </c>
      <c r="G69" s="0" t="s">
        <v>123</v>
      </c>
    </row>
    <row r="70" customFormat="false" ht="15" hidden="false" customHeight="false" outlineLevel="0" collapsed="false">
      <c r="A70" s="1" t="n">
        <v>68</v>
      </c>
      <c r="B70" s="0" t="s">
        <v>124</v>
      </c>
      <c r="C70" s="0" t="s">
        <v>7</v>
      </c>
      <c r="D70" s="0" t="s">
        <v>8</v>
      </c>
      <c r="E70" s="0" t="s">
        <v>14</v>
      </c>
      <c r="G70" s="0" t="s">
        <v>125</v>
      </c>
    </row>
    <row r="71" customFormat="false" ht="15" hidden="false" customHeight="false" outlineLevel="0" collapsed="false">
      <c r="A71" s="1" t="n">
        <v>69</v>
      </c>
      <c r="B71" s="0" t="s">
        <v>126</v>
      </c>
      <c r="C71" s="0" t="s">
        <v>7</v>
      </c>
      <c r="D71" s="0" t="s">
        <v>8</v>
      </c>
      <c r="E71" s="0" t="s">
        <v>14</v>
      </c>
      <c r="G71" s="0" t="s">
        <v>127</v>
      </c>
    </row>
    <row r="72" customFormat="false" ht="15" hidden="false" customHeight="false" outlineLevel="0" collapsed="false">
      <c r="A72" s="1" t="n">
        <v>70</v>
      </c>
      <c r="B72" s="0" t="s">
        <v>128</v>
      </c>
      <c r="C72" s="0" t="s">
        <v>7</v>
      </c>
      <c r="D72" s="0" t="s">
        <v>8</v>
      </c>
      <c r="E72" s="0" t="s">
        <v>14</v>
      </c>
      <c r="G72" s="0" t="s">
        <v>129</v>
      </c>
    </row>
    <row r="73" customFormat="false" ht="15" hidden="false" customHeight="false" outlineLevel="0" collapsed="false">
      <c r="A73" s="1" t="n">
        <v>71</v>
      </c>
      <c r="B73" s="0" t="s">
        <v>82</v>
      </c>
      <c r="C73" s="0" t="s">
        <v>7</v>
      </c>
      <c r="D73" s="0" t="s">
        <v>8</v>
      </c>
      <c r="E73" s="0" t="s">
        <v>14</v>
      </c>
      <c r="G73" s="0" t="s">
        <v>130</v>
      </c>
    </row>
    <row r="74" customFormat="false" ht="15" hidden="false" customHeight="false" outlineLevel="0" collapsed="false">
      <c r="A74" s="1" t="n">
        <v>72</v>
      </c>
      <c r="B74" s="0" t="s">
        <v>128</v>
      </c>
      <c r="C74" s="0" t="s">
        <v>7</v>
      </c>
      <c r="D74" s="0" t="s">
        <v>8</v>
      </c>
      <c r="E74" s="0" t="s">
        <v>14</v>
      </c>
      <c r="G74" s="0" t="s">
        <v>131</v>
      </c>
    </row>
    <row r="75" customFormat="false" ht="15" hidden="false" customHeight="false" outlineLevel="0" collapsed="false">
      <c r="A75" s="1" t="n">
        <v>73</v>
      </c>
      <c r="B75" s="0" t="s">
        <v>132</v>
      </c>
      <c r="C75" s="0" t="s">
        <v>7</v>
      </c>
      <c r="D75" s="0" t="s">
        <v>8</v>
      </c>
      <c r="E75" s="0" t="s">
        <v>14</v>
      </c>
      <c r="G75" s="0" t="s">
        <v>133</v>
      </c>
    </row>
    <row r="76" customFormat="false" ht="15" hidden="false" customHeight="false" outlineLevel="0" collapsed="false">
      <c r="A76" s="1" t="n">
        <v>74</v>
      </c>
      <c r="B76" s="0" t="s">
        <v>134</v>
      </c>
      <c r="C76" s="0" t="s">
        <v>7</v>
      </c>
      <c r="D76" s="0" t="s">
        <v>8</v>
      </c>
      <c r="E76" s="0" t="s">
        <v>14</v>
      </c>
      <c r="G76" s="0" t="s">
        <v>135</v>
      </c>
    </row>
    <row r="77" customFormat="false" ht="15" hidden="false" customHeight="false" outlineLevel="0" collapsed="false">
      <c r="A77" s="1" t="n">
        <v>75</v>
      </c>
      <c r="B77" s="0" t="s">
        <v>136</v>
      </c>
      <c r="C77" s="0" t="s">
        <v>7</v>
      </c>
      <c r="D77" s="0" t="s">
        <v>8</v>
      </c>
      <c r="E77" s="0" t="s">
        <v>14</v>
      </c>
      <c r="G77" s="0" t="s">
        <v>137</v>
      </c>
    </row>
    <row r="78" customFormat="false" ht="15" hidden="false" customHeight="false" outlineLevel="0" collapsed="false">
      <c r="A78" s="1" t="n">
        <v>76</v>
      </c>
      <c r="B78" s="0" t="s">
        <v>57</v>
      </c>
      <c r="C78" s="0" t="s">
        <v>7</v>
      </c>
      <c r="D78" s="0" t="s">
        <v>8</v>
      </c>
      <c r="E78" s="0" t="s">
        <v>14</v>
      </c>
      <c r="G78" s="0" t="s">
        <v>138</v>
      </c>
    </row>
    <row r="79" customFormat="false" ht="15" hidden="false" customHeight="false" outlineLevel="0" collapsed="false">
      <c r="A79" s="1" t="n">
        <v>77</v>
      </c>
      <c r="B79" s="0" t="s">
        <v>139</v>
      </c>
      <c r="C79" s="0" t="s">
        <v>7</v>
      </c>
      <c r="D79" s="0" t="s">
        <v>8</v>
      </c>
      <c r="E79" s="0" t="s">
        <v>14</v>
      </c>
      <c r="G79" s="0" t="s">
        <v>140</v>
      </c>
    </row>
    <row r="80" customFormat="false" ht="15" hidden="false" customHeight="false" outlineLevel="0" collapsed="false">
      <c r="A80" s="1" t="n">
        <v>78</v>
      </c>
      <c r="B80" s="0" t="s">
        <v>141</v>
      </c>
      <c r="C80" s="0" t="s">
        <v>7</v>
      </c>
      <c r="D80" s="0" t="s">
        <v>8</v>
      </c>
      <c r="E80" s="0" t="s">
        <v>14</v>
      </c>
      <c r="G80" s="0" t="s">
        <v>142</v>
      </c>
    </row>
    <row r="81" customFormat="false" ht="15" hidden="false" customHeight="false" outlineLevel="0" collapsed="false">
      <c r="A81" s="1" t="n">
        <v>79</v>
      </c>
      <c r="B81" s="0" t="s">
        <v>143</v>
      </c>
      <c r="C81" s="0" t="s">
        <v>7</v>
      </c>
      <c r="D81" s="0" t="s">
        <v>8</v>
      </c>
      <c r="E81" s="0" t="s">
        <v>14</v>
      </c>
      <c r="G81" s="0" t="s">
        <v>144</v>
      </c>
    </row>
    <row r="82" customFormat="false" ht="15" hidden="false" customHeight="false" outlineLevel="0" collapsed="false">
      <c r="A82" s="1" t="n">
        <v>80</v>
      </c>
      <c r="B82" s="0" t="s">
        <v>145</v>
      </c>
      <c r="C82" s="0" t="s">
        <v>7</v>
      </c>
      <c r="D82" s="0" t="s">
        <v>8</v>
      </c>
      <c r="E82" s="0" t="s">
        <v>14</v>
      </c>
      <c r="G82" s="0" t="s">
        <v>146</v>
      </c>
    </row>
    <row r="83" customFormat="false" ht="15" hidden="false" customHeight="false" outlineLevel="0" collapsed="false">
      <c r="A83" s="1" t="n">
        <v>81</v>
      </c>
      <c r="B83" s="0" t="s">
        <v>126</v>
      </c>
      <c r="C83" s="0" t="s">
        <v>7</v>
      </c>
      <c r="D83" s="0" t="s">
        <v>8</v>
      </c>
      <c r="E83" s="0" t="s">
        <v>14</v>
      </c>
      <c r="G83" s="0" t="s">
        <v>147</v>
      </c>
    </row>
    <row r="84" customFormat="false" ht="15" hidden="false" customHeight="false" outlineLevel="0" collapsed="false">
      <c r="A84" s="1" t="n">
        <v>82</v>
      </c>
      <c r="B84" s="0" t="s">
        <v>148</v>
      </c>
      <c r="C84" s="0" t="s">
        <v>7</v>
      </c>
      <c r="D84" s="0" t="s">
        <v>8</v>
      </c>
      <c r="E84" s="0" t="s">
        <v>14</v>
      </c>
      <c r="G84" s="0" t="s">
        <v>149</v>
      </c>
    </row>
    <row r="85" customFormat="false" ht="15" hidden="false" customHeight="false" outlineLevel="0" collapsed="false">
      <c r="A85" s="1" t="n">
        <v>83</v>
      </c>
      <c r="B85" s="0" t="s">
        <v>37</v>
      </c>
      <c r="C85" s="0" t="s">
        <v>7</v>
      </c>
      <c r="D85" s="0" t="s">
        <v>8</v>
      </c>
      <c r="E85" s="0" t="s">
        <v>14</v>
      </c>
      <c r="G85" s="0" t="s">
        <v>150</v>
      </c>
    </row>
    <row r="86" customFormat="false" ht="15" hidden="false" customHeight="false" outlineLevel="0" collapsed="false">
      <c r="A86" s="1" t="n">
        <v>84</v>
      </c>
      <c r="B86" s="0" t="s">
        <v>151</v>
      </c>
      <c r="C86" s="0" t="s">
        <v>7</v>
      </c>
      <c r="D86" s="0" t="s">
        <v>8</v>
      </c>
      <c r="E86" s="0" t="s">
        <v>14</v>
      </c>
      <c r="G86" s="0" t="s">
        <v>152</v>
      </c>
    </row>
    <row r="87" customFormat="false" ht="15" hidden="false" customHeight="false" outlineLevel="0" collapsed="false">
      <c r="A87" s="1" t="n">
        <v>85</v>
      </c>
      <c r="B87" s="0" t="s">
        <v>153</v>
      </c>
      <c r="C87" s="0" t="s">
        <v>7</v>
      </c>
      <c r="D87" s="0" t="s">
        <v>8</v>
      </c>
      <c r="E87" s="0" t="s">
        <v>14</v>
      </c>
      <c r="G87" s="0" t="s">
        <v>154</v>
      </c>
    </row>
    <row r="88" customFormat="false" ht="15" hidden="false" customHeight="false" outlineLevel="0" collapsed="false">
      <c r="A88" s="1" t="n">
        <v>86</v>
      </c>
      <c r="B88" s="0" t="s">
        <v>155</v>
      </c>
      <c r="C88" s="0" t="s">
        <v>7</v>
      </c>
      <c r="D88" s="0" t="s">
        <v>8</v>
      </c>
      <c r="E88" s="0" t="s">
        <v>14</v>
      </c>
      <c r="G88" s="0" t="s">
        <v>156</v>
      </c>
    </row>
    <row r="89" customFormat="false" ht="15" hidden="false" customHeight="false" outlineLevel="0" collapsed="false">
      <c r="A89" s="1" t="n">
        <v>87</v>
      </c>
      <c r="B89" s="0" t="s">
        <v>157</v>
      </c>
      <c r="C89" s="0" t="s">
        <v>7</v>
      </c>
      <c r="D89" s="0" t="s">
        <v>8</v>
      </c>
      <c r="E89" s="0" t="s">
        <v>14</v>
      </c>
      <c r="G89" s="0" t="s">
        <v>158</v>
      </c>
    </row>
    <row r="90" customFormat="false" ht="15" hidden="false" customHeight="false" outlineLevel="0" collapsed="false">
      <c r="A90" s="1" t="n">
        <v>88</v>
      </c>
      <c r="B90" s="0" t="s">
        <v>159</v>
      </c>
      <c r="C90" s="0" t="s">
        <v>7</v>
      </c>
      <c r="D90" s="0" t="s">
        <v>8</v>
      </c>
      <c r="E90" s="0" t="s">
        <v>14</v>
      </c>
      <c r="G90" s="0" t="s">
        <v>160</v>
      </c>
    </row>
    <row r="91" customFormat="false" ht="15" hidden="false" customHeight="false" outlineLevel="0" collapsed="false">
      <c r="A91" s="1" t="n">
        <v>89</v>
      </c>
      <c r="B91" s="0" t="s">
        <v>161</v>
      </c>
      <c r="C91" s="0" t="s">
        <v>7</v>
      </c>
      <c r="D91" s="0" t="s">
        <v>8</v>
      </c>
      <c r="E91" s="0" t="s">
        <v>14</v>
      </c>
      <c r="G91" s="0" t="s">
        <v>162</v>
      </c>
    </row>
    <row r="92" customFormat="false" ht="15" hidden="false" customHeight="false" outlineLevel="0" collapsed="false">
      <c r="A92" s="1" t="n">
        <v>90</v>
      </c>
      <c r="B92" s="0" t="s">
        <v>163</v>
      </c>
      <c r="C92" s="0" t="s">
        <v>7</v>
      </c>
      <c r="D92" s="0" t="s">
        <v>8</v>
      </c>
      <c r="E92" s="0" t="s">
        <v>14</v>
      </c>
      <c r="G92" s="0" t="s">
        <v>164</v>
      </c>
    </row>
    <row r="93" customFormat="false" ht="15" hidden="false" customHeight="false" outlineLevel="0" collapsed="false">
      <c r="A93" s="1" t="n">
        <v>91</v>
      </c>
      <c r="B93" s="0" t="s">
        <v>165</v>
      </c>
      <c r="C93" s="0" t="s">
        <v>7</v>
      </c>
      <c r="D93" s="0" t="s">
        <v>8</v>
      </c>
      <c r="E93" s="0" t="s">
        <v>14</v>
      </c>
      <c r="G93" s="0" t="s">
        <v>166</v>
      </c>
    </row>
    <row r="94" customFormat="false" ht="15" hidden="false" customHeight="false" outlineLevel="0" collapsed="false">
      <c r="A94" s="1" t="n">
        <v>92</v>
      </c>
      <c r="B94" s="0" t="s">
        <v>167</v>
      </c>
      <c r="C94" s="0" t="s">
        <v>7</v>
      </c>
      <c r="D94" s="0" t="s">
        <v>8</v>
      </c>
      <c r="E94" s="0" t="s">
        <v>14</v>
      </c>
      <c r="G94" s="0" t="s">
        <v>168</v>
      </c>
    </row>
    <row r="95" customFormat="false" ht="15" hidden="false" customHeight="false" outlineLevel="0" collapsed="false">
      <c r="A95" s="1" t="n">
        <v>93</v>
      </c>
      <c r="B95" s="0" t="s">
        <v>169</v>
      </c>
      <c r="C95" s="0" t="s">
        <v>7</v>
      </c>
      <c r="D95" s="0" t="s">
        <v>8</v>
      </c>
      <c r="E95" s="0" t="s">
        <v>14</v>
      </c>
      <c r="G95" s="0" t="s">
        <v>170</v>
      </c>
    </row>
    <row r="96" customFormat="false" ht="15" hidden="false" customHeight="false" outlineLevel="0" collapsed="false">
      <c r="A96" s="1" t="n">
        <v>94</v>
      </c>
      <c r="B96" s="0" t="s">
        <v>132</v>
      </c>
      <c r="C96" s="0" t="s">
        <v>7</v>
      </c>
      <c r="D96" s="0" t="s">
        <v>8</v>
      </c>
      <c r="E96" s="0" t="s">
        <v>14</v>
      </c>
      <c r="G96" s="0" t="s">
        <v>171</v>
      </c>
    </row>
    <row r="97" customFormat="false" ht="15" hidden="false" customHeight="false" outlineLevel="0" collapsed="false">
      <c r="A97" s="1" t="n">
        <v>95</v>
      </c>
      <c r="B97" s="0" t="s">
        <v>172</v>
      </c>
      <c r="C97" s="0" t="s">
        <v>7</v>
      </c>
      <c r="D97" s="0" t="s">
        <v>8</v>
      </c>
      <c r="E97" s="0" t="s">
        <v>14</v>
      </c>
      <c r="G97" s="0" t="s">
        <v>173</v>
      </c>
    </row>
    <row r="98" customFormat="false" ht="15" hidden="false" customHeight="false" outlineLevel="0" collapsed="false">
      <c r="A98" s="1" t="n">
        <v>96</v>
      </c>
      <c r="B98" s="0" t="s">
        <v>174</v>
      </c>
      <c r="C98" s="0" t="s">
        <v>7</v>
      </c>
      <c r="D98" s="0" t="s">
        <v>8</v>
      </c>
      <c r="E98" s="0" t="s">
        <v>14</v>
      </c>
      <c r="G98" s="0" t="s">
        <v>175</v>
      </c>
    </row>
    <row r="99" customFormat="false" ht="15" hidden="false" customHeight="false" outlineLevel="0" collapsed="false">
      <c r="A99" s="1" t="n">
        <v>97</v>
      </c>
      <c r="B99" s="0" t="s">
        <v>176</v>
      </c>
      <c r="C99" s="0" t="s">
        <v>7</v>
      </c>
      <c r="D99" s="0" t="s">
        <v>8</v>
      </c>
      <c r="E99" s="0" t="s">
        <v>14</v>
      </c>
      <c r="G99" s="0" t="s">
        <v>177</v>
      </c>
    </row>
    <row r="100" customFormat="false" ht="15" hidden="false" customHeight="false" outlineLevel="0" collapsed="false">
      <c r="A100" s="1" t="n">
        <v>98</v>
      </c>
      <c r="B100" s="0" t="s">
        <v>128</v>
      </c>
      <c r="C100" s="0" t="s">
        <v>7</v>
      </c>
      <c r="D100" s="0" t="s">
        <v>8</v>
      </c>
      <c r="E100" s="0" t="s">
        <v>14</v>
      </c>
      <c r="G100" s="0" t="s">
        <v>178</v>
      </c>
    </row>
    <row r="101" customFormat="false" ht="15" hidden="false" customHeight="false" outlineLevel="0" collapsed="false">
      <c r="A101" s="1" t="n">
        <v>99</v>
      </c>
      <c r="B101" s="0" t="s">
        <v>155</v>
      </c>
      <c r="C101" s="0" t="s">
        <v>7</v>
      </c>
      <c r="D101" s="0" t="s">
        <v>8</v>
      </c>
      <c r="E101" s="0" t="s">
        <v>14</v>
      </c>
      <c r="G101" s="0" t="s">
        <v>179</v>
      </c>
    </row>
    <row r="102" customFormat="false" ht="15" hidden="false" customHeight="false" outlineLevel="0" collapsed="false">
      <c r="A102" s="1" t="n">
        <v>100</v>
      </c>
      <c r="B102" s="0" t="s">
        <v>126</v>
      </c>
      <c r="C102" s="0" t="s">
        <v>7</v>
      </c>
      <c r="D102" s="0" t="s">
        <v>8</v>
      </c>
      <c r="E102" s="0" t="s">
        <v>14</v>
      </c>
      <c r="G102" s="0" t="s">
        <v>180</v>
      </c>
    </row>
    <row r="103" customFormat="false" ht="15" hidden="false" customHeight="false" outlineLevel="0" collapsed="false">
      <c r="A103" s="1" t="n">
        <v>101</v>
      </c>
      <c r="B103" s="0" t="s">
        <v>181</v>
      </c>
      <c r="C103" s="0" t="s">
        <v>7</v>
      </c>
      <c r="D103" s="0" t="s">
        <v>8</v>
      </c>
      <c r="E103" s="0" t="s">
        <v>14</v>
      </c>
      <c r="G103" s="0" t="s">
        <v>182</v>
      </c>
    </row>
    <row r="104" customFormat="false" ht="15" hidden="false" customHeight="false" outlineLevel="0" collapsed="false">
      <c r="A104" s="1" t="n">
        <v>102</v>
      </c>
      <c r="B104" s="0" t="s">
        <v>33</v>
      </c>
      <c r="C104" s="0" t="s">
        <v>7</v>
      </c>
      <c r="D104" s="0" t="s">
        <v>8</v>
      </c>
      <c r="E104" s="0" t="s">
        <v>14</v>
      </c>
      <c r="G104" s="0" t="s">
        <v>183</v>
      </c>
    </row>
    <row r="105" customFormat="false" ht="15" hidden="false" customHeight="false" outlineLevel="0" collapsed="false">
      <c r="A105" s="1" t="n">
        <v>103</v>
      </c>
      <c r="B105" s="0" t="s">
        <v>184</v>
      </c>
      <c r="C105" s="0" t="s">
        <v>7</v>
      </c>
      <c r="D105" s="0" t="s">
        <v>8</v>
      </c>
      <c r="E105" s="0" t="s">
        <v>14</v>
      </c>
      <c r="G105" s="0" t="s">
        <v>185</v>
      </c>
    </row>
    <row r="106" customFormat="false" ht="15" hidden="false" customHeight="false" outlineLevel="0" collapsed="false">
      <c r="A106" s="1" t="n">
        <v>104</v>
      </c>
      <c r="B106" s="0" t="s">
        <v>126</v>
      </c>
      <c r="C106" s="0" t="s">
        <v>7</v>
      </c>
      <c r="D106" s="0" t="s">
        <v>8</v>
      </c>
      <c r="E106" s="0" t="s">
        <v>14</v>
      </c>
      <c r="G106" s="0" t="s">
        <v>186</v>
      </c>
    </row>
    <row r="107" customFormat="false" ht="15" hidden="false" customHeight="false" outlineLevel="0" collapsed="false">
      <c r="A107" s="1" t="n">
        <v>105</v>
      </c>
      <c r="B107" s="0" t="s">
        <v>187</v>
      </c>
      <c r="C107" s="0" t="s">
        <v>7</v>
      </c>
      <c r="D107" s="0" t="s">
        <v>8</v>
      </c>
      <c r="E107" s="0" t="s">
        <v>14</v>
      </c>
      <c r="G107" s="0" t="s">
        <v>188</v>
      </c>
    </row>
    <row r="108" customFormat="false" ht="15" hidden="false" customHeight="false" outlineLevel="0" collapsed="false">
      <c r="A108" s="1" t="n">
        <v>106</v>
      </c>
      <c r="B108" s="0" t="s">
        <v>66</v>
      </c>
      <c r="C108" s="0" t="s">
        <v>7</v>
      </c>
      <c r="D108" s="0" t="s">
        <v>8</v>
      </c>
      <c r="E108" s="0" t="s">
        <v>14</v>
      </c>
      <c r="G108" s="0" t="s">
        <v>189</v>
      </c>
    </row>
    <row r="109" customFormat="false" ht="15" hidden="false" customHeight="false" outlineLevel="0" collapsed="false">
      <c r="A109" s="1" t="n">
        <v>107</v>
      </c>
      <c r="B109" s="0" t="s">
        <v>66</v>
      </c>
      <c r="C109" s="0" t="s">
        <v>7</v>
      </c>
      <c r="D109" s="0" t="s">
        <v>8</v>
      </c>
      <c r="E109" s="0" t="s">
        <v>14</v>
      </c>
      <c r="G109" s="0" t="s">
        <v>190</v>
      </c>
    </row>
    <row r="110" customFormat="false" ht="15" hidden="false" customHeight="false" outlineLevel="0" collapsed="false">
      <c r="A110" s="1" t="n">
        <v>108</v>
      </c>
      <c r="B110" s="0" t="s">
        <v>126</v>
      </c>
      <c r="C110" s="0" t="s">
        <v>7</v>
      </c>
      <c r="D110" s="0" t="s">
        <v>8</v>
      </c>
      <c r="E110" s="0" t="s">
        <v>14</v>
      </c>
      <c r="G110" s="0" t="s">
        <v>191</v>
      </c>
    </row>
    <row r="111" customFormat="false" ht="15" hidden="false" customHeight="false" outlineLevel="0" collapsed="false">
      <c r="A111" s="1" t="n">
        <v>109</v>
      </c>
      <c r="B111" s="0" t="s">
        <v>192</v>
      </c>
      <c r="C111" s="0" t="s">
        <v>7</v>
      </c>
      <c r="D111" s="0" t="s">
        <v>8</v>
      </c>
      <c r="E111" s="0" t="s">
        <v>14</v>
      </c>
      <c r="G111" s="0" t="s">
        <v>193</v>
      </c>
    </row>
    <row r="112" customFormat="false" ht="15" hidden="false" customHeight="false" outlineLevel="0" collapsed="false">
      <c r="A112" s="1" t="n">
        <v>110</v>
      </c>
      <c r="B112" s="0" t="s">
        <v>194</v>
      </c>
      <c r="C112" s="0" t="s">
        <v>7</v>
      </c>
      <c r="D112" s="0" t="s">
        <v>8</v>
      </c>
      <c r="E112" s="0" t="s">
        <v>14</v>
      </c>
      <c r="G112" s="0" t="s">
        <v>195</v>
      </c>
    </row>
    <row r="113" customFormat="false" ht="15" hidden="false" customHeight="false" outlineLevel="0" collapsed="false">
      <c r="A113" s="1" t="n">
        <v>111</v>
      </c>
      <c r="B113" s="0" t="s">
        <v>196</v>
      </c>
      <c r="C113" s="0" t="s">
        <v>7</v>
      </c>
      <c r="D113" s="0" t="s">
        <v>8</v>
      </c>
      <c r="E113" s="0" t="s">
        <v>14</v>
      </c>
      <c r="G113" s="0" t="s">
        <v>197</v>
      </c>
    </row>
    <row r="114" customFormat="false" ht="15" hidden="false" customHeight="false" outlineLevel="0" collapsed="false">
      <c r="A114" s="1" t="n">
        <v>112</v>
      </c>
      <c r="B114" s="0" t="s">
        <v>198</v>
      </c>
      <c r="C114" s="0" t="s">
        <v>7</v>
      </c>
      <c r="D114" s="0" t="s">
        <v>8</v>
      </c>
      <c r="E114" s="0" t="s">
        <v>14</v>
      </c>
      <c r="G114" s="0" t="s">
        <v>199</v>
      </c>
    </row>
    <row r="115" customFormat="false" ht="15" hidden="false" customHeight="false" outlineLevel="0" collapsed="false">
      <c r="A115" s="1" t="n">
        <v>113</v>
      </c>
      <c r="B115" s="0" t="s">
        <v>200</v>
      </c>
      <c r="C115" s="0" t="s">
        <v>7</v>
      </c>
      <c r="D115" s="0" t="s">
        <v>8</v>
      </c>
      <c r="E115" s="0" t="s">
        <v>14</v>
      </c>
      <c r="G115" s="0" t="s">
        <v>201</v>
      </c>
    </row>
    <row r="116" customFormat="false" ht="15" hidden="false" customHeight="false" outlineLevel="0" collapsed="false">
      <c r="A116" s="1" t="n">
        <v>114</v>
      </c>
      <c r="B116" s="0" t="s">
        <v>202</v>
      </c>
      <c r="C116" s="0" t="s">
        <v>7</v>
      </c>
      <c r="D116" s="0" t="s">
        <v>8</v>
      </c>
      <c r="E116" s="0" t="s">
        <v>14</v>
      </c>
      <c r="G116" s="0" t="s">
        <v>203</v>
      </c>
    </row>
    <row r="117" customFormat="false" ht="15" hidden="false" customHeight="false" outlineLevel="0" collapsed="false">
      <c r="A117" s="1" t="n">
        <v>115</v>
      </c>
      <c r="B117" s="0" t="s">
        <v>204</v>
      </c>
      <c r="C117" s="0" t="s">
        <v>7</v>
      </c>
      <c r="D117" s="0" t="s">
        <v>8</v>
      </c>
      <c r="E117" s="0" t="s">
        <v>14</v>
      </c>
      <c r="G117" s="0" t="s">
        <v>205</v>
      </c>
    </row>
    <row r="118" customFormat="false" ht="15" hidden="false" customHeight="false" outlineLevel="0" collapsed="false">
      <c r="A118" s="1" t="n">
        <v>116</v>
      </c>
      <c r="B118" s="0" t="s">
        <v>57</v>
      </c>
      <c r="C118" s="0" t="s">
        <v>7</v>
      </c>
      <c r="D118" s="0" t="s">
        <v>8</v>
      </c>
      <c r="E118" s="0" t="s">
        <v>14</v>
      </c>
      <c r="G118" s="0" t="s">
        <v>206</v>
      </c>
    </row>
    <row r="119" customFormat="false" ht="15" hidden="false" customHeight="false" outlineLevel="0" collapsed="false">
      <c r="A119" s="1" t="n">
        <v>117</v>
      </c>
      <c r="B119" s="0" t="s">
        <v>57</v>
      </c>
      <c r="C119" s="0" t="s">
        <v>7</v>
      </c>
      <c r="D119" s="0" t="s">
        <v>8</v>
      </c>
      <c r="E119" s="0" t="s">
        <v>14</v>
      </c>
      <c r="G119" s="0" t="s">
        <v>207</v>
      </c>
    </row>
    <row r="120" customFormat="false" ht="15" hidden="false" customHeight="false" outlineLevel="0" collapsed="false">
      <c r="A120" s="1" t="n">
        <v>118</v>
      </c>
      <c r="B120" s="0" t="s">
        <v>208</v>
      </c>
      <c r="C120" s="0" t="s">
        <v>7</v>
      </c>
      <c r="D120" s="0" t="s">
        <v>8</v>
      </c>
      <c r="E120" s="0" t="s">
        <v>14</v>
      </c>
      <c r="G120" s="0" t="s">
        <v>209</v>
      </c>
    </row>
    <row r="121" customFormat="false" ht="15" hidden="false" customHeight="false" outlineLevel="0" collapsed="false">
      <c r="A121" s="1" t="n">
        <v>119</v>
      </c>
      <c r="B121" s="0" t="s">
        <v>210</v>
      </c>
      <c r="C121" s="0" t="s">
        <v>7</v>
      </c>
      <c r="D121" s="0" t="s">
        <v>8</v>
      </c>
      <c r="E121" s="0" t="s">
        <v>14</v>
      </c>
      <c r="G121" s="0" t="s">
        <v>211</v>
      </c>
    </row>
    <row r="122" customFormat="false" ht="15" hidden="false" customHeight="false" outlineLevel="0" collapsed="false">
      <c r="A122" s="1" t="n">
        <v>120</v>
      </c>
      <c r="B122" s="0" t="s">
        <v>128</v>
      </c>
      <c r="C122" s="0" t="s">
        <v>7</v>
      </c>
      <c r="D122" s="0" t="s">
        <v>8</v>
      </c>
      <c r="E122" s="0" t="s">
        <v>14</v>
      </c>
      <c r="G122" s="0" t="s">
        <v>212</v>
      </c>
    </row>
    <row r="123" customFormat="false" ht="15" hidden="false" customHeight="false" outlineLevel="0" collapsed="false">
      <c r="A123" s="1" t="n">
        <v>121</v>
      </c>
      <c r="B123" s="0" t="s">
        <v>213</v>
      </c>
      <c r="C123" s="0" t="s">
        <v>7</v>
      </c>
      <c r="D123" s="0" t="s">
        <v>8</v>
      </c>
      <c r="E123" s="0" t="s">
        <v>14</v>
      </c>
      <c r="G123" s="0" t="s">
        <v>214</v>
      </c>
    </row>
    <row r="124" customFormat="false" ht="15" hidden="false" customHeight="false" outlineLevel="0" collapsed="false">
      <c r="A124" s="1" t="n">
        <v>122</v>
      </c>
      <c r="B124" s="0" t="s">
        <v>215</v>
      </c>
      <c r="C124" s="0" t="s">
        <v>7</v>
      </c>
      <c r="D124" s="0" t="s">
        <v>8</v>
      </c>
      <c r="E124" s="0" t="s">
        <v>14</v>
      </c>
      <c r="G124" s="0" t="s">
        <v>216</v>
      </c>
    </row>
    <row r="125" customFormat="false" ht="15" hidden="false" customHeight="false" outlineLevel="0" collapsed="false">
      <c r="A125" s="1" t="n">
        <v>123</v>
      </c>
      <c r="B125" s="0" t="s">
        <v>126</v>
      </c>
      <c r="C125" s="0" t="s">
        <v>7</v>
      </c>
      <c r="D125" s="0" t="s">
        <v>8</v>
      </c>
      <c r="E125" s="0" t="s">
        <v>14</v>
      </c>
      <c r="G125" s="0" t="s">
        <v>217</v>
      </c>
    </row>
    <row r="126" customFormat="false" ht="15" hidden="false" customHeight="false" outlineLevel="0" collapsed="false">
      <c r="A126" s="1" t="n">
        <v>124</v>
      </c>
      <c r="B126" s="0" t="s">
        <v>204</v>
      </c>
      <c r="C126" s="0" t="s">
        <v>7</v>
      </c>
      <c r="D126" s="0" t="s">
        <v>8</v>
      </c>
      <c r="E126" s="0" t="s">
        <v>14</v>
      </c>
      <c r="G126" s="0" t="s">
        <v>218</v>
      </c>
    </row>
    <row r="127" customFormat="false" ht="15" hidden="false" customHeight="false" outlineLevel="0" collapsed="false">
      <c r="A127" s="1" t="n">
        <v>125</v>
      </c>
      <c r="B127" s="0" t="s">
        <v>143</v>
      </c>
      <c r="C127" s="0" t="s">
        <v>7</v>
      </c>
      <c r="D127" s="0" t="s">
        <v>8</v>
      </c>
      <c r="E127" s="0" t="s">
        <v>14</v>
      </c>
      <c r="G127" s="0" t="s">
        <v>219</v>
      </c>
    </row>
    <row r="128" customFormat="false" ht="15" hidden="false" customHeight="false" outlineLevel="0" collapsed="false">
      <c r="A128" s="1" t="n">
        <v>126</v>
      </c>
      <c r="B128" s="0" t="s">
        <v>220</v>
      </c>
      <c r="C128" s="0" t="s">
        <v>7</v>
      </c>
      <c r="D128" s="0" t="s">
        <v>8</v>
      </c>
      <c r="E128" s="0" t="s">
        <v>14</v>
      </c>
      <c r="G128" s="0" t="s">
        <v>221</v>
      </c>
    </row>
    <row r="129" customFormat="false" ht="15" hidden="false" customHeight="false" outlineLevel="0" collapsed="false">
      <c r="A129" s="1" t="n">
        <v>127</v>
      </c>
      <c r="B129" s="0" t="s">
        <v>126</v>
      </c>
      <c r="C129" s="0" t="s">
        <v>7</v>
      </c>
      <c r="D129" s="0" t="s">
        <v>8</v>
      </c>
      <c r="E129" s="0" t="s">
        <v>14</v>
      </c>
      <c r="G129" s="0" t="s">
        <v>222</v>
      </c>
    </row>
    <row r="130" customFormat="false" ht="15" hidden="false" customHeight="false" outlineLevel="0" collapsed="false">
      <c r="A130" s="1" t="n">
        <v>128</v>
      </c>
      <c r="B130" s="0" t="s">
        <v>223</v>
      </c>
      <c r="C130" s="0" t="s">
        <v>7</v>
      </c>
      <c r="D130" s="0" t="s">
        <v>8</v>
      </c>
      <c r="E130" s="0" t="s">
        <v>14</v>
      </c>
      <c r="G130" s="0" t="s">
        <v>224</v>
      </c>
    </row>
    <row r="131" customFormat="false" ht="15" hidden="false" customHeight="false" outlineLevel="0" collapsed="false">
      <c r="A131" s="1" t="n">
        <v>129</v>
      </c>
      <c r="B131" s="0" t="s">
        <v>157</v>
      </c>
      <c r="C131" s="0" t="s">
        <v>7</v>
      </c>
      <c r="D131" s="0" t="s">
        <v>8</v>
      </c>
      <c r="E131" s="0" t="s">
        <v>14</v>
      </c>
      <c r="G131" s="0" t="s">
        <v>225</v>
      </c>
    </row>
    <row r="132" customFormat="false" ht="15" hidden="false" customHeight="false" outlineLevel="0" collapsed="false">
      <c r="A132" s="1" t="n">
        <v>130</v>
      </c>
      <c r="B132" s="0" t="s">
        <v>226</v>
      </c>
      <c r="C132" s="0" t="s">
        <v>7</v>
      </c>
      <c r="D132" s="0" t="s">
        <v>8</v>
      </c>
      <c r="E132" s="0" t="s">
        <v>14</v>
      </c>
      <c r="G132" s="0" t="s">
        <v>227</v>
      </c>
    </row>
    <row r="133" customFormat="false" ht="15" hidden="false" customHeight="false" outlineLevel="0" collapsed="false">
      <c r="A133" s="1" t="n">
        <v>131</v>
      </c>
      <c r="B133" s="0" t="s">
        <v>228</v>
      </c>
      <c r="C133" s="0" t="s">
        <v>7</v>
      </c>
      <c r="D133" s="0" t="s">
        <v>8</v>
      </c>
      <c r="E133" s="0" t="s">
        <v>14</v>
      </c>
      <c r="G133" s="0" t="s">
        <v>229</v>
      </c>
    </row>
    <row r="134" customFormat="false" ht="15" hidden="false" customHeight="false" outlineLevel="0" collapsed="false">
      <c r="A134" s="1" t="n">
        <v>132</v>
      </c>
      <c r="B134" s="0" t="s">
        <v>230</v>
      </c>
      <c r="C134" s="0" t="s">
        <v>7</v>
      </c>
      <c r="D134" s="0" t="s">
        <v>8</v>
      </c>
      <c r="E134" s="0" t="s">
        <v>14</v>
      </c>
      <c r="G134" s="0" t="s">
        <v>231</v>
      </c>
    </row>
    <row r="135" customFormat="false" ht="15" hidden="false" customHeight="false" outlineLevel="0" collapsed="false">
      <c r="A135" s="1" t="n">
        <v>133</v>
      </c>
      <c r="B135" s="0" t="s">
        <v>148</v>
      </c>
      <c r="C135" s="0" t="s">
        <v>7</v>
      </c>
      <c r="D135" s="0" t="s">
        <v>8</v>
      </c>
      <c r="E135" s="0" t="s">
        <v>14</v>
      </c>
      <c r="G135" s="0" t="s">
        <v>232</v>
      </c>
    </row>
    <row r="136" customFormat="false" ht="15" hidden="false" customHeight="false" outlineLevel="0" collapsed="false">
      <c r="A136" s="1" t="n">
        <v>134</v>
      </c>
      <c r="B136" s="0" t="s">
        <v>233</v>
      </c>
      <c r="C136" s="0" t="s">
        <v>7</v>
      </c>
      <c r="D136" s="0" t="s">
        <v>8</v>
      </c>
      <c r="E136" s="0" t="s">
        <v>14</v>
      </c>
      <c r="G136" s="0" t="s">
        <v>234</v>
      </c>
    </row>
    <row r="137" customFormat="false" ht="15" hidden="false" customHeight="false" outlineLevel="0" collapsed="false">
      <c r="A137" s="1" t="n">
        <v>135</v>
      </c>
      <c r="B137" s="0" t="s">
        <v>235</v>
      </c>
      <c r="C137" s="0" t="s">
        <v>7</v>
      </c>
      <c r="D137" s="0" t="s">
        <v>8</v>
      </c>
      <c r="E137" s="0" t="s">
        <v>14</v>
      </c>
      <c r="G137" s="0" t="s">
        <v>236</v>
      </c>
    </row>
    <row r="138" customFormat="false" ht="15" hidden="false" customHeight="false" outlineLevel="0" collapsed="false">
      <c r="A138" s="1" t="n">
        <v>136</v>
      </c>
      <c r="B138" s="0" t="s">
        <v>57</v>
      </c>
      <c r="C138" s="0" t="s">
        <v>7</v>
      </c>
      <c r="D138" s="0" t="s">
        <v>8</v>
      </c>
      <c r="E138" s="0" t="s">
        <v>14</v>
      </c>
      <c r="G138" s="0" t="s">
        <v>237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s">
        <v>7</v>
      </c>
      <c r="D139" s="0" t="s">
        <v>8</v>
      </c>
      <c r="E139" s="0" t="s">
        <v>14</v>
      </c>
      <c r="G139" s="0" t="s">
        <v>238</v>
      </c>
    </row>
    <row r="140" customFormat="false" ht="15" hidden="false" customHeight="false" outlineLevel="0" collapsed="false">
      <c r="A140" s="1" t="n">
        <v>138</v>
      </c>
      <c r="B140" s="0" t="s">
        <v>126</v>
      </c>
      <c r="C140" s="0" t="s">
        <v>7</v>
      </c>
      <c r="D140" s="0" t="s">
        <v>8</v>
      </c>
      <c r="E140" s="0" t="s">
        <v>14</v>
      </c>
      <c r="G140" s="0" t="s">
        <v>239</v>
      </c>
    </row>
    <row r="141" customFormat="false" ht="15" hidden="false" customHeight="false" outlineLevel="0" collapsed="false">
      <c r="A141" s="1" t="n">
        <v>139</v>
      </c>
      <c r="B141" s="0" t="s">
        <v>240</v>
      </c>
      <c r="C141" s="0" t="s">
        <v>7</v>
      </c>
      <c r="D141" s="0" t="s">
        <v>8</v>
      </c>
      <c r="E141" s="0" t="s">
        <v>14</v>
      </c>
      <c r="G141" s="0" t="s">
        <v>241</v>
      </c>
    </row>
    <row r="142" customFormat="false" ht="15" hidden="false" customHeight="false" outlineLevel="0" collapsed="false">
      <c r="A142" s="1" t="n">
        <v>140</v>
      </c>
      <c r="B142" s="0" t="s">
        <v>126</v>
      </c>
      <c r="C142" s="0" t="s">
        <v>7</v>
      </c>
      <c r="D142" s="0" t="s">
        <v>8</v>
      </c>
      <c r="E142" s="0" t="s">
        <v>14</v>
      </c>
      <c r="G142" s="0" t="s">
        <v>242</v>
      </c>
    </row>
    <row r="143" customFormat="false" ht="15" hidden="false" customHeight="false" outlineLevel="0" collapsed="false">
      <c r="A143" s="1" t="n">
        <v>141</v>
      </c>
      <c r="B143" s="0" t="s">
        <v>210</v>
      </c>
      <c r="C143" s="0" t="s">
        <v>7</v>
      </c>
      <c r="D143" s="0" t="s">
        <v>8</v>
      </c>
      <c r="E143" s="0" t="s">
        <v>14</v>
      </c>
      <c r="G143" s="0" t="s">
        <v>243</v>
      </c>
    </row>
    <row r="144" customFormat="false" ht="15" hidden="false" customHeight="false" outlineLevel="0" collapsed="false">
      <c r="A144" s="1" t="n">
        <v>142</v>
      </c>
      <c r="B144" s="0" t="s">
        <v>244</v>
      </c>
      <c r="C144" s="0" t="s">
        <v>7</v>
      </c>
      <c r="D144" s="0" t="s">
        <v>8</v>
      </c>
      <c r="E144" s="0" t="s">
        <v>14</v>
      </c>
      <c r="G144" s="0" t="s">
        <v>245</v>
      </c>
    </row>
    <row r="145" customFormat="false" ht="15" hidden="false" customHeight="false" outlineLevel="0" collapsed="false">
      <c r="A145" s="1" t="n">
        <v>143</v>
      </c>
      <c r="B145" s="0" t="s">
        <v>246</v>
      </c>
      <c r="C145" s="0" t="s">
        <v>7</v>
      </c>
      <c r="D145" s="0" t="s">
        <v>8</v>
      </c>
      <c r="E145" s="0" t="s">
        <v>14</v>
      </c>
      <c r="G145" s="0" t="s">
        <v>247</v>
      </c>
    </row>
    <row r="146" customFormat="false" ht="15" hidden="false" customHeight="false" outlineLevel="0" collapsed="false">
      <c r="A146" s="1" t="n">
        <v>144</v>
      </c>
      <c r="B146" s="0" t="s">
        <v>248</v>
      </c>
      <c r="C146" s="0" t="s">
        <v>7</v>
      </c>
      <c r="D146" s="0" t="s">
        <v>8</v>
      </c>
      <c r="E146" s="0" t="s">
        <v>14</v>
      </c>
      <c r="G146" s="0" t="s">
        <v>249</v>
      </c>
    </row>
    <row r="147" customFormat="false" ht="15" hidden="false" customHeight="false" outlineLevel="0" collapsed="false">
      <c r="A147" s="1" t="n">
        <v>145</v>
      </c>
      <c r="B147" s="0" t="s">
        <v>124</v>
      </c>
      <c r="C147" s="0" t="s">
        <v>7</v>
      </c>
      <c r="D147" s="0" t="s">
        <v>8</v>
      </c>
      <c r="E147" s="0" t="s">
        <v>14</v>
      </c>
      <c r="G147" s="0" t="s">
        <v>250</v>
      </c>
    </row>
    <row r="148" customFormat="false" ht="15" hidden="false" customHeight="false" outlineLevel="0" collapsed="false">
      <c r="A148" s="1" t="n">
        <v>146</v>
      </c>
      <c r="B148" s="0" t="s">
        <v>251</v>
      </c>
      <c r="C148" s="0" t="s">
        <v>7</v>
      </c>
      <c r="D148" s="0" t="s">
        <v>8</v>
      </c>
      <c r="E148" s="0" t="s">
        <v>14</v>
      </c>
      <c r="G148" s="0" t="s">
        <v>252</v>
      </c>
    </row>
    <row r="149" customFormat="false" ht="15" hidden="false" customHeight="false" outlineLevel="0" collapsed="false">
      <c r="A149" s="1" t="n">
        <v>147</v>
      </c>
      <c r="B149" s="0" t="s">
        <v>253</v>
      </c>
      <c r="C149" s="0" t="s">
        <v>7</v>
      </c>
      <c r="D149" s="0" t="s">
        <v>8</v>
      </c>
      <c r="E149" s="0" t="s">
        <v>14</v>
      </c>
      <c r="G149" s="0" t="s">
        <v>254</v>
      </c>
    </row>
    <row r="150" customFormat="false" ht="15" hidden="false" customHeight="false" outlineLevel="0" collapsed="false">
      <c r="A150" s="1" t="n">
        <v>148</v>
      </c>
      <c r="B150" s="0" t="s">
        <v>220</v>
      </c>
      <c r="C150" s="0" t="s">
        <v>7</v>
      </c>
      <c r="D150" s="0" t="s">
        <v>8</v>
      </c>
      <c r="E150" s="0" t="s">
        <v>14</v>
      </c>
      <c r="G150" s="0" t="s">
        <v>255</v>
      </c>
    </row>
    <row r="151" customFormat="false" ht="15" hidden="false" customHeight="false" outlineLevel="0" collapsed="false">
      <c r="A151" s="1" t="n">
        <v>149</v>
      </c>
      <c r="B151" s="0" t="s">
        <v>256</v>
      </c>
      <c r="C151" s="0" t="s">
        <v>7</v>
      </c>
      <c r="D151" s="0" t="s">
        <v>8</v>
      </c>
      <c r="E151" s="0" t="s">
        <v>14</v>
      </c>
      <c r="G151" s="0" t="s">
        <v>257</v>
      </c>
    </row>
    <row r="152" customFormat="false" ht="15" hidden="false" customHeight="false" outlineLevel="0" collapsed="false">
      <c r="A152" s="1" t="n">
        <v>150</v>
      </c>
      <c r="B152" s="0" t="s">
        <v>128</v>
      </c>
      <c r="C152" s="0" t="s">
        <v>7</v>
      </c>
      <c r="D152" s="0" t="s">
        <v>8</v>
      </c>
      <c r="E152" s="0" t="s">
        <v>14</v>
      </c>
      <c r="G152" s="0" t="s">
        <v>258</v>
      </c>
    </row>
    <row r="153" customFormat="false" ht="15" hidden="false" customHeight="false" outlineLevel="0" collapsed="false">
      <c r="A153" s="1" t="n">
        <v>151</v>
      </c>
      <c r="B153" s="0" t="s">
        <v>259</v>
      </c>
      <c r="C153" s="0" t="s">
        <v>7</v>
      </c>
      <c r="D153" s="0" t="s">
        <v>8</v>
      </c>
      <c r="E153" s="0" t="s">
        <v>14</v>
      </c>
      <c r="G153" s="0" t="s">
        <v>260</v>
      </c>
    </row>
    <row r="154" customFormat="false" ht="15" hidden="false" customHeight="false" outlineLevel="0" collapsed="false">
      <c r="A154" s="1" t="n">
        <v>152</v>
      </c>
      <c r="B154" s="0" t="s">
        <v>261</v>
      </c>
      <c r="C154" s="0" t="s">
        <v>7</v>
      </c>
      <c r="D154" s="0" t="s">
        <v>8</v>
      </c>
      <c r="E154" s="0" t="s">
        <v>14</v>
      </c>
      <c r="G154" s="0" t="s">
        <v>262</v>
      </c>
    </row>
    <row r="155" customFormat="false" ht="15" hidden="false" customHeight="false" outlineLevel="0" collapsed="false">
      <c r="A155" s="1" t="n">
        <v>153</v>
      </c>
      <c r="B155" s="0" t="s">
        <v>263</v>
      </c>
      <c r="C155" s="0" t="s">
        <v>7</v>
      </c>
      <c r="D155" s="0" t="s">
        <v>8</v>
      </c>
      <c r="E155" s="0" t="s">
        <v>14</v>
      </c>
      <c r="G155" s="0" t="s">
        <v>264</v>
      </c>
    </row>
    <row r="156" customFormat="false" ht="15" hidden="false" customHeight="false" outlineLevel="0" collapsed="false">
      <c r="A156" s="1" t="n">
        <v>154</v>
      </c>
      <c r="B156" s="0" t="s">
        <v>148</v>
      </c>
      <c r="C156" s="0" t="s">
        <v>7</v>
      </c>
      <c r="D156" s="0" t="s">
        <v>8</v>
      </c>
      <c r="E156" s="0" t="s">
        <v>14</v>
      </c>
      <c r="G156" s="0" t="s">
        <v>265</v>
      </c>
    </row>
    <row r="157" customFormat="false" ht="15" hidden="false" customHeight="false" outlineLevel="0" collapsed="false">
      <c r="A157" s="1" t="n">
        <v>155</v>
      </c>
      <c r="B157" s="0" t="s">
        <v>155</v>
      </c>
      <c r="C157" s="0" t="s">
        <v>7</v>
      </c>
      <c r="D157" s="0" t="s">
        <v>8</v>
      </c>
      <c r="E157" s="0" t="s">
        <v>14</v>
      </c>
      <c r="G157" s="0" t="s">
        <v>266</v>
      </c>
    </row>
    <row r="158" customFormat="false" ht="15" hidden="false" customHeight="false" outlineLevel="0" collapsed="false">
      <c r="A158" s="1" t="n">
        <v>156</v>
      </c>
      <c r="B158" s="0" t="s">
        <v>57</v>
      </c>
      <c r="C158" s="0" t="s">
        <v>7</v>
      </c>
      <c r="D158" s="0" t="s">
        <v>8</v>
      </c>
      <c r="E158" s="0" t="s">
        <v>14</v>
      </c>
      <c r="G158" s="0" t="s">
        <v>267</v>
      </c>
    </row>
    <row r="159" customFormat="false" ht="15" hidden="false" customHeight="false" outlineLevel="0" collapsed="false">
      <c r="A159" s="1" t="n">
        <v>157</v>
      </c>
      <c r="B159" s="0" t="s">
        <v>268</v>
      </c>
      <c r="C159" s="0" t="s">
        <v>7</v>
      </c>
      <c r="D159" s="0" t="s">
        <v>8</v>
      </c>
      <c r="E159" s="0" t="s">
        <v>14</v>
      </c>
      <c r="G159" s="0" t="s">
        <v>269</v>
      </c>
    </row>
    <row r="160" customFormat="false" ht="15" hidden="false" customHeight="false" outlineLevel="0" collapsed="false">
      <c r="A160" s="1" t="n">
        <v>158</v>
      </c>
      <c r="B160" s="0" t="s">
        <v>270</v>
      </c>
      <c r="C160" s="0" t="s">
        <v>7</v>
      </c>
      <c r="D160" s="0" t="s">
        <v>8</v>
      </c>
      <c r="E160" s="0" t="s">
        <v>14</v>
      </c>
      <c r="G160" s="0" t="s">
        <v>271</v>
      </c>
    </row>
    <row r="161" customFormat="false" ht="15" hidden="false" customHeight="false" outlineLevel="0" collapsed="false">
      <c r="A161" s="1" t="n">
        <v>159</v>
      </c>
      <c r="B161" s="0" t="s">
        <v>223</v>
      </c>
      <c r="C161" s="0" t="s">
        <v>7</v>
      </c>
      <c r="D161" s="0" t="s">
        <v>8</v>
      </c>
      <c r="E161" s="0" t="s">
        <v>14</v>
      </c>
      <c r="G161" s="0" t="s">
        <v>272</v>
      </c>
    </row>
    <row r="162" customFormat="false" ht="15" hidden="false" customHeight="false" outlineLevel="0" collapsed="false">
      <c r="A162" s="1" t="n">
        <v>160</v>
      </c>
      <c r="B162" s="0" t="s">
        <v>273</v>
      </c>
      <c r="C162" s="0" t="s">
        <v>7</v>
      </c>
      <c r="D162" s="0" t="s">
        <v>8</v>
      </c>
      <c r="E162" s="0" t="s">
        <v>14</v>
      </c>
      <c r="G162" s="0" t="s">
        <v>274</v>
      </c>
    </row>
    <row r="163" customFormat="false" ht="15" hidden="false" customHeight="false" outlineLevel="0" collapsed="false">
      <c r="A163" s="1" t="n">
        <v>161</v>
      </c>
      <c r="B163" s="0" t="s">
        <v>275</v>
      </c>
      <c r="C163" s="0" t="s">
        <v>7</v>
      </c>
      <c r="D163" s="0" t="s">
        <v>8</v>
      </c>
      <c r="E163" s="0" t="s">
        <v>14</v>
      </c>
      <c r="G163" s="0" t="s">
        <v>276</v>
      </c>
    </row>
    <row r="164" customFormat="false" ht="15" hidden="false" customHeight="false" outlineLevel="0" collapsed="false">
      <c r="A164" s="1" t="n">
        <v>162</v>
      </c>
      <c r="B164" s="0" t="s">
        <v>277</v>
      </c>
      <c r="C164" s="0" t="s">
        <v>7</v>
      </c>
      <c r="D164" s="0" t="s">
        <v>8</v>
      </c>
      <c r="E164" s="0" t="s">
        <v>14</v>
      </c>
      <c r="G164" s="0" t="s">
        <v>278</v>
      </c>
    </row>
    <row r="165" customFormat="false" ht="15" hidden="false" customHeight="false" outlineLevel="0" collapsed="false">
      <c r="A165" s="1" t="n">
        <v>163</v>
      </c>
      <c r="B165" s="0" t="s">
        <v>279</v>
      </c>
      <c r="C165" s="0" t="s">
        <v>7</v>
      </c>
      <c r="D165" s="0" t="s">
        <v>8</v>
      </c>
      <c r="E165" s="0" t="s">
        <v>14</v>
      </c>
      <c r="G165" s="0" t="s">
        <v>280</v>
      </c>
    </row>
    <row r="166" customFormat="false" ht="15" hidden="false" customHeight="false" outlineLevel="0" collapsed="false">
      <c r="A166" s="1" t="n">
        <v>164</v>
      </c>
      <c r="B166" s="0" t="s">
        <v>281</v>
      </c>
      <c r="C166" s="0" t="s">
        <v>7</v>
      </c>
      <c r="D166" s="0" t="s">
        <v>8</v>
      </c>
      <c r="E166" s="0" t="s">
        <v>14</v>
      </c>
      <c r="G166" s="0" t="s">
        <v>282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7</v>
      </c>
      <c r="D167" s="0" t="s">
        <v>8</v>
      </c>
      <c r="E167" s="0" t="s">
        <v>14</v>
      </c>
      <c r="G167" s="0" t="s">
        <v>284</v>
      </c>
    </row>
    <row r="168" customFormat="false" ht="15" hidden="false" customHeight="false" outlineLevel="0" collapsed="false">
      <c r="A168" s="1" t="n">
        <v>166</v>
      </c>
      <c r="B168" s="0" t="s">
        <v>57</v>
      </c>
      <c r="C168" s="0" t="s">
        <v>7</v>
      </c>
      <c r="D168" s="0" t="s">
        <v>8</v>
      </c>
      <c r="E168" s="0" t="s">
        <v>14</v>
      </c>
      <c r="G168" s="0" t="s">
        <v>285</v>
      </c>
    </row>
    <row r="169" customFormat="false" ht="15" hidden="false" customHeight="false" outlineLevel="0" collapsed="false">
      <c r="A169" s="1" t="n">
        <v>167</v>
      </c>
      <c r="B169" s="0" t="s">
        <v>148</v>
      </c>
      <c r="C169" s="0" t="s">
        <v>7</v>
      </c>
      <c r="D169" s="0" t="s">
        <v>8</v>
      </c>
      <c r="E169" s="0" t="s">
        <v>14</v>
      </c>
      <c r="G169" s="0" t="s">
        <v>286</v>
      </c>
    </row>
    <row r="170" customFormat="false" ht="15" hidden="false" customHeight="false" outlineLevel="0" collapsed="false">
      <c r="A170" s="1" t="n">
        <v>168</v>
      </c>
      <c r="B170" s="0" t="s">
        <v>148</v>
      </c>
      <c r="C170" s="0" t="s">
        <v>7</v>
      </c>
      <c r="D170" s="0" t="s">
        <v>8</v>
      </c>
      <c r="E170" s="0" t="s">
        <v>14</v>
      </c>
      <c r="G170" s="0" t="s">
        <v>287</v>
      </c>
    </row>
    <row r="171" customFormat="false" ht="15" hidden="false" customHeight="false" outlineLevel="0" collapsed="false">
      <c r="A171" s="1" t="n">
        <v>169</v>
      </c>
      <c r="B171" s="0" t="s">
        <v>148</v>
      </c>
      <c r="C171" s="0" t="s">
        <v>7</v>
      </c>
      <c r="D171" s="0" t="s">
        <v>8</v>
      </c>
      <c r="E171" s="0" t="s">
        <v>14</v>
      </c>
      <c r="G171" s="0" t="s">
        <v>288</v>
      </c>
    </row>
    <row r="172" customFormat="false" ht="15" hidden="false" customHeight="false" outlineLevel="0" collapsed="false">
      <c r="A172" s="1" t="n">
        <v>170</v>
      </c>
      <c r="B172" s="0" t="s">
        <v>139</v>
      </c>
      <c r="C172" s="0" t="s">
        <v>7</v>
      </c>
      <c r="D172" s="0" t="s">
        <v>8</v>
      </c>
      <c r="E172" s="0" t="s">
        <v>14</v>
      </c>
      <c r="G172" s="0" t="s">
        <v>289</v>
      </c>
    </row>
    <row r="173" customFormat="false" ht="15" hidden="false" customHeight="false" outlineLevel="0" collapsed="false">
      <c r="A173" s="1" t="n">
        <v>171</v>
      </c>
      <c r="B173" s="0" t="s">
        <v>33</v>
      </c>
      <c r="C173" s="0" t="s">
        <v>7</v>
      </c>
      <c r="D173" s="0" t="s">
        <v>8</v>
      </c>
      <c r="E173" s="0" t="s">
        <v>14</v>
      </c>
      <c r="G173" s="0" t="s">
        <v>290</v>
      </c>
    </row>
    <row r="174" customFormat="false" ht="15" hidden="false" customHeight="false" outlineLevel="0" collapsed="false">
      <c r="A174" s="1" t="n">
        <v>172</v>
      </c>
      <c r="B174" s="0" t="s">
        <v>291</v>
      </c>
      <c r="C174" s="0" t="s">
        <v>7</v>
      </c>
      <c r="D174" s="0" t="s">
        <v>8</v>
      </c>
      <c r="E174" s="0" t="s">
        <v>14</v>
      </c>
      <c r="G174" s="0" t="s">
        <v>292</v>
      </c>
    </row>
    <row r="175" customFormat="false" ht="15" hidden="false" customHeight="false" outlineLevel="0" collapsed="false">
      <c r="A175" s="1" t="n">
        <v>173</v>
      </c>
      <c r="B175" s="0" t="s">
        <v>293</v>
      </c>
      <c r="C175" s="0" t="s">
        <v>7</v>
      </c>
      <c r="D175" s="0" t="s">
        <v>8</v>
      </c>
      <c r="E175" s="0" t="s">
        <v>14</v>
      </c>
      <c r="G175" s="0" t="s">
        <v>294</v>
      </c>
    </row>
    <row r="176" customFormat="false" ht="15" hidden="false" customHeight="false" outlineLevel="0" collapsed="false">
      <c r="A176" s="1" t="n">
        <v>174</v>
      </c>
      <c r="B176" s="0" t="s">
        <v>295</v>
      </c>
      <c r="C176" s="0" t="s">
        <v>7</v>
      </c>
      <c r="D176" s="0" t="s">
        <v>8</v>
      </c>
      <c r="E176" s="0" t="s">
        <v>14</v>
      </c>
      <c r="G176" s="0" t="s">
        <v>296</v>
      </c>
    </row>
    <row r="177" customFormat="false" ht="15" hidden="false" customHeight="false" outlineLevel="0" collapsed="false">
      <c r="A177" s="1" t="n">
        <v>175</v>
      </c>
      <c r="B177" s="0" t="s">
        <v>297</v>
      </c>
      <c r="C177" s="0" t="s">
        <v>7</v>
      </c>
      <c r="D177" s="0" t="s">
        <v>8</v>
      </c>
      <c r="E177" s="0" t="s">
        <v>14</v>
      </c>
      <c r="G177" s="0" t="s">
        <v>298</v>
      </c>
    </row>
    <row r="178" customFormat="false" ht="15" hidden="false" customHeight="false" outlineLevel="0" collapsed="false">
      <c r="A178" s="1" t="n">
        <v>176</v>
      </c>
      <c r="B178" s="0" t="s">
        <v>299</v>
      </c>
      <c r="C178" s="0" t="s">
        <v>7</v>
      </c>
      <c r="D178" s="0" t="s">
        <v>8</v>
      </c>
      <c r="E178" s="0" t="s">
        <v>14</v>
      </c>
      <c r="G178" s="0" t="s">
        <v>300</v>
      </c>
    </row>
    <row r="179" customFormat="false" ht="15" hidden="false" customHeight="false" outlineLevel="0" collapsed="false">
      <c r="A179" s="1" t="n">
        <v>177</v>
      </c>
      <c r="B179" s="0" t="s">
        <v>301</v>
      </c>
      <c r="C179" s="0" t="s">
        <v>7</v>
      </c>
      <c r="D179" s="0" t="s">
        <v>8</v>
      </c>
      <c r="E179" s="0" t="s">
        <v>14</v>
      </c>
      <c r="G179" s="0" t="s">
        <v>302</v>
      </c>
    </row>
    <row r="180" customFormat="false" ht="15" hidden="false" customHeight="false" outlineLevel="0" collapsed="false">
      <c r="A180" s="1" t="n">
        <v>178</v>
      </c>
      <c r="B180" s="0" t="s">
        <v>303</v>
      </c>
      <c r="C180" s="0" t="s">
        <v>7</v>
      </c>
      <c r="D180" s="0" t="s">
        <v>8</v>
      </c>
      <c r="E180" s="0" t="s">
        <v>14</v>
      </c>
      <c r="G180" s="0" t="s">
        <v>304</v>
      </c>
    </row>
    <row r="181" customFormat="false" ht="15" hidden="false" customHeight="false" outlineLevel="0" collapsed="false">
      <c r="A181" s="1" t="n">
        <v>179</v>
      </c>
      <c r="B181" s="0" t="s">
        <v>126</v>
      </c>
      <c r="C181" s="0" t="s">
        <v>7</v>
      </c>
      <c r="D181" s="0" t="s">
        <v>8</v>
      </c>
      <c r="E181" s="0" t="s">
        <v>14</v>
      </c>
      <c r="G181" s="0" t="s">
        <v>305</v>
      </c>
    </row>
    <row r="182" customFormat="false" ht="15" hidden="false" customHeight="false" outlineLevel="0" collapsed="false">
      <c r="A182" s="1" t="n">
        <v>180</v>
      </c>
      <c r="B182" s="0" t="s">
        <v>148</v>
      </c>
      <c r="C182" s="0" t="s">
        <v>7</v>
      </c>
      <c r="D182" s="0" t="s">
        <v>8</v>
      </c>
      <c r="E182" s="0" t="s">
        <v>14</v>
      </c>
      <c r="G182" s="0" t="s">
        <v>306</v>
      </c>
    </row>
    <row r="183" customFormat="false" ht="15" hidden="false" customHeight="false" outlineLevel="0" collapsed="false">
      <c r="A183" s="1" t="n">
        <v>181</v>
      </c>
      <c r="B183" s="0" t="s">
        <v>307</v>
      </c>
      <c r="C183" s="0" t="s">
        <v>7</v>
      </c>
      <c r="D183" s="0" t="s">
        <v>8</v>
      </c>
      <c r="E183" s="0" t="s">
        <v>14</v>
      </c>
      <c r="G183" s="0" t="s">
        <v>308</v>
      </c>
    </row>
    <row r="184" customFormat="false" ht="15" hidden="false" customHeight="false" outlineLevel="0" collapsed="false">
      <c r="A184" s="1" t="n">
        <v>182</v>
      </c>
      <c r="B184" s="0" t="s">
        <v>126</v>
      </c>
      <c r="C184" s="0" t="s">
        <v>7</v>
      </c>
      <c r="D184" s="0" t="s">
        <v>8</v>
      </c>
      <c r="E184" s="0" t="s">
        <v>14</v>
      </c>
      <c r="G184" s="0" t="s">
        <v>309</v>
      </c>
    </row>
    <row r="185" customFormat="false" ht="15" hidden="false" customHeight="false" outlineLevel="0" collapsed="false">
      <c r="A185" s="1" t="n">
        <v>183</v>
      </c>
      <c r="B185" s="0" t="s">
        <v>37</v>
      </c>
      <c r="C185" s="0" t="s">
        <v>7</v>
      </c>
      <c r="D185" s="0" t="s">
        <v>8</v>
      </c>
      <c r="E185" s="0" t="s">
        <v>14</v>
      </c>
      <c r="G185" s="0" t="s">
        <v>310</v>
      </c>
    </row>
    <row r="186" customFormat="false" ht="15" hidden="false" customHeight="false" outlineLevel="0" collapsed="false">
      <c r="A186" s="1" t="n">
        <v>184</v>
      </c>
      <c r="B186" s="0" t="s">
        <v>94</v>
      </c>
      <c r="C186" s="0" t="s">
        <v>7</v>
      </c>
      <c r="D186" s="0" t="s">
        <v>8</v>
      </c>
      <c r="E186" s="0" t="s">
        <v>14</v>
      </c>
      <c r="G186" s="0" t="s">
        <v>311</v>
      </c>
    </row>
    <row r="187" customFormat="false" ht="15" hidden="false" customHeight="false" outlineLevel="0" collapsed="false">
      <c r="A187" s="1" t="n">
        <v>185</v>
      </c>
      <c r="B187" s="0" t="s">
        <v>312</v>
      </c>
      <c r="C187" s="0" t="s">
        <v>7</v>
      </c>
      <c r="D187" s="0" t="s">
        <v>8</v>
      </c>
      <c r="E187" s="0" t="s">
        <v>14</v>
      </c>
      <c r="G187" s="0" t="s">
        <v>313</v>
      </c>
    </row>
    <row r="188" customFormat="false" ht="15" hidden="false" customHeight="false" outlineLevel="0" collapsed="false">
      <c r="A188" s="1" t="n">
        <v>186</v>
      </c>
      <c r="B188" s="0" t="s">
        <v>33</v>
      </c>
      <c r="C188" s="0" t="s">
        <v>7</v>
      </c>
      <c r="D188" s="0" t="s">
        <v>8</v>
      </c>
      <c r="E188" s="0" t="s">
        <v>14</v>
      </c>
      <c r="G188" s="0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315</v>
      </c>
      <c r="C1" s="1" t="s">
        <v>0</v>
      </c>
      <c r="D1" s="1" t="s">
        <v>1</v>
      </c>
      <c r="E1" s="1" t="s">
        <v>2</v>
      </c>
      <c r="F1" s="1" t="s">
        <v>316</v>
      </c>
      <c r="G1" s="1" t="s">
        <v>4</v>
      </c>
      <c r="H1" s="1" t="s">
        <v>5</v>
      </c>
    </row>
    <row r="2" customFormat="false" ht="15" hidden="false" customHeight="false" outlineLevel="0" collapsed="false">
      <c r="A2" s="1" t="n">
        <v>0</v>
      </c>
      <c r="B2" s="0" t="s">
        <v>317</v>
      </c>
      <c r="C2" s="0" t="s">
        <v>318</v>
      </c>
      <c r="D2" s="0" t="s">
        <v>319</v>
      </c>
      <c r="E2" s="0" t="s">
        <v>320</v>
      </c>
      <c r="F2" s="0" t="s">
        <v>321</v>
      </c>
      <c r="G2" s="0" t="s">
        <v>322</v>
      </c>
      <c r="H2" s="0" t="s">
        <v>323</v>
      </c>
    </row>
    <row r="3" customFormat="false" ht="15" hidden="false" customHeight="false" outlineLevel="0" collapsed="false">
      <c r="A3" s="1" t="n">
        <v>1</v>
      </c>
      <c r="B3" s="0" t="s">
        <v>317</v>
      </c>
      <c r="C3" s="0" t="s">
        <v>324</v>
      </c>
      <c r="D3" s="0" t="s">
        <v>319</v>
      </c>
      <c r="E3" s="0" t="s">
        <v>320</v>
      </c>
      <c r="F3" s="0" t="s">
        <v>325</v>
      </c>
      <c r="G3" s="0" t="s">
        <v>326</v>
      </c>
      <c r="H3" s="0" t="s">
        <v>327</v>
      </c>
    </row>
    <row r="4" customFormat="false" ht="15" hidden="false" customHeight="false" outlineLevel="0" collapsed="false">
      <c r="A4" s="1" t="n">
        <v>2</v>
      </c>
      <c r="B4" s="0" t="s">
        <v>317</v>
      </c>
      <c r="C4" s="0" t="s">
        <v>328</v>
      </c>
      <c r="D4" s="0" t="s">
        <v>319</v>
      </c>
      <c r="E4" s="0" t="s">
        <v>320</v>
      </c>
      <c r="F4" s="0" t="s">
        <v>329</v>
      </c>
      <c r="G4" s="0" t="s">
        <v>326</v>
      </c>
      <c r="H4" s="0" t="s">
        <v>330</v>
      </c>
    </row>
    <row r="5" customFormat="false" ht="15" hidden="false" customHeight="false" outlineLevel="0" collapsed="false">
      <c r="A5" s="1" t="n">
        <v>3</v>
      </c>
      <c r="B5" s="0" t="s">
        <v>317</v>
      </c>
      <c r="C5" s="0" t="s">
        <v>331</v>
      </c>
      <c r="D5" s="0" t="s">
        <v>319</v>
      </c>
      <c r="E5" s="0" t="s">
        <v>320</v>
      </c>
      <c r="F5" s="0" t="s">
        <v>332</v>
      </c>
      <c r="G5" s="0" t="s">
        <v>326</v>
      </c>
      <c r="H5" s="0" t="s">
        <v>333</v>
      </c>
    </row>
    <row r="6" customFormat="false" ht="15" hidden="false" customHeight="false" outlineLevel="0" collapsed="false">
      <c r="A6" s="1" t="n">
        <v>4</v>
      </c>
      <c r="B6" s="0" t="s">
        <v>317</v>
      </c>
      <c r="C6" s="0" t="s">
        <v>334</v>
      </c>
      <c r="D6" s="0" t="s">
        <v>319</v>
      </c>
      <c r="E6" s="0" t="s">
        <v>320</v>
      </c>
      <c r="F6" s="0" t="s">
        <v>335</v>
      </c>
      <c r="G6" s="0" t="s">
        <v>322</v>
      </c>
      <c r="H6" s="0" t="s">
        <v>336</v>
      </c>
    </row>
    <row r="7" customFormat="false" ht="15" hidden="false" customHeight="false" outlineLevel="0" collapsed="false">
      <c r="A7" s="1" t="n">
        <v>5</v>
      </c>
      <c r="B7" s="0" t="s">
        <v>317</v>
      </c>
      <c r="C7" s="0" t="s">
        <v>337</v>
      </c>
      <c r="D7" s="0" t="s">
        <v>319</v>
      </c>
      <c r="E7" s="0" t="s">
        <v>320</v>
      </c>
      <c r="F7" s="0" t="s">
        <v>338</v>
      </c>
      <c r="G7" s="0" t="s">
        <v>339</v>
      </c>
      <c r="H7" s="0" t="s">
        <v>340</v>
      </c>
    </row>
    <row r="8" customFormat="false" ht="15" hidden="false" customHeight="false" outlineLevel="0" collapsed="false">
      <c r="A8" s="1" t="n">
        <v>6</v>
      </c>
      <c r="B8" s="0" t="s">
        <v>317</v>
      </c>
      <c r="C8" s="0" t="s">
        <v>341</v>
      </c>
      <c r="D8" s="0" t="s">
        <v>319</v>
      </c>
      <c r="E8" s="0" t="s">
        <v>320</v>
      </c>
      <c r="F8" s="0" t="s">
        <v>342</v>
      </c>
      <c r="G8" s="0" t="s">
        <v>322</v>
      </c>
      <c r="H8" s="0" t="s">
        <v>343</v>
      </c>
    </row>
    <row r="9" customFormat="false" ht="15" hidden="false" customHeight="false" outlineLevel="0" collapsed="false">
      <c r="A9" s="1" t="n">
        <v>7</v>
      </c>
      <c r="B9" s="0" t="s">
        <v>317</v>
      </c>
      <c r="C9" s="0" t="s">
        <v>344</v>
      </c>
      <c r="D9" s="0" t="s">
        <v>319</v>
      </c>
      <c r="E9" s="0" t="s">
        <v>320</v>
      </c>
      <c r="F9" s="0" t="s">
        <v>345</v>
      </c>
      <c r="G9" s="0" t="s">
        <v>322</v>
      </c>
      <c r="H9" s="0" t="s">
        <v>346</v>
      </c>
    </row>
    <row r="10" customFormat="false" ht="15" hidden="false" customHeight="false" outlineLevel="0" collapsed="false">
      <c r="A10" s="1" t="n">
        <v>8</v>
      </c>
      <c r="B10" s="0" t="s">
        <v>317</v>
      </c>
      <c r="C10" s="0" t="s">
        <v>347</v>
      </c>
      <c r="D10" s="0" t="s">
        <v>319</v>
      </c>
      <c r="E10" s="0" t="s">
        <v>320</v>
      </c>
      <c r="F10" s="0" t="s">
        <v>348</v>
      </c>
      <c r="G10" s="0" t="s">
        <v>322</v>
      </c>
      <c r="H10" s="0" t="s">
        <v>349</v>
      </c>
    </row>
    <row r="11" customFormat="false" ht="15" hidden="false" customHeight="false" outlineLevel="0" collapsed="false">
      <c r="A11" s="1" t="n">
        <v>9</v>
      </c>
      <c r="B11" s="0" t="s">
        <v>317</v>
      </c>
      <c r="C11" s="0" t="s">
        <v>350</v>
      </c>
      <c r="D11" s="0" t="s">
        <v>319</v>
      </c>
      <c r="E11" s="0" t="s">
        <v>320</v>
      </c>
      <c r="F11" s="0" t="s">
        <v>351</v>
      </c>
      <c r="G11" s="0" t="s">
        <v>322</v>
      </c>
      <c r="H11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188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6" activeCellId="0" sqref="B66"/>
    </sheetView>
  </sheetViews>
  <sheetFormatPr defaultRowHeight="15" zeroHeight="false" outlineLevelRow="0" outlineLevelCol="0"/>
  <cols>
    <col collapsed="false" customWidth="true" hidden="false" outlineLevel="0" max="1" min="1" style="0" width="40.93"/>
    <col collapsed="false" customWidth="true" hidden="false" outlineLevel="0" max="188" min="2" style="0" width="3.54"/>
    <col collapsed="false" customWidth="true" hidden="false" outlineLevel="0" max="1025" min="189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  <row r="2" customFormat="false" ht="15" hidden="false" customHeight="false" outlineLevel="0" collapsed="false">
      <c r="A2" s="1" t="s">
        <v>353</v>
      </c>
    </row>
    <row r="3" customFormat="false" ht="15" hidden="false" customHeight="false" outlineLevel="0" collapsed="false">
      <c r="A3" s="1" t="s">
        <v>354</v>
      </c>
      <c r="B3" s="0" t="n">
        <v>1</v>
      </c>
    </row>
    <row r="4" customFormat="false" ht="15" hidden="false" customHeight="false" outlineLevel="0" collapsed="false">
      <c r="A4" s="1" t="s">
        <v>355</v>
      </c>
      <c r="C4" s="0" t="n">
        <v>1</v>
      </c>
    </row>
    <row r="5" customFormat="false" ht="15" hidden="false" customHeight="false" outlineLevel="0" collapsed="false">
      <c r="A5" s="1" t="s">
        <v>356</v>
      </c>
      <c r="D5" s="0" t="n">
        <v>2</v>
      </c>
    </row>
    <row r="6" customFormat="false" ht="15" hidden="false" customHeight="false" outlineLevel="0" collapsed="false">
      <c r="A6" s="1" t="s">
        <v>357</v>
      </c>
      <c r="E6" s="0" t="n">
        <v>1</v>
      </c>
    </row>
    <row r="7" customFormat="false" ht="15" hidden="false" customHeight="false" outlineLevel="0" collapsed="false">
      <c r="A7" s="1" t="s">
        <v>358</v>
      </c>
      <c r="D7" s="0" t="n">
        <v>1</v>
      </c>
    </row>
    <row r="8" customFormat="false" ht="15" hidden="false" customHeight="false" outlineLevel="0" collapsed="false">
      <c r="A8" s="1" t="s">
        <v>359</v>
      </c>
      <c r="G8" s="0" t="n">
        <v>1</v>
      </c>
    </row>
    <row r="9" customFormat="false" ht="15" hidden="false" customHeight="false" outlineLevel="0" collapsed="false">
      <c r="A9" s="1" t="s">
        <v>360</v>
      </c>
      <c r="H9" s="0" t="n">
        <v>1</v>
      </c>
    </row>
    <row r="10" customFormat="false" ht="15" hidden="false" customHeight="false" outlineLevel="0" collapsed="false">
      <c r="A10" s="1" t="s">
        <v>361</v>
      </c>
      <c r="C10" s="0" t="n">
        <v>2</v>
      </c>
    </row>
    <row r="11" customFormat="false" ht="15" hidden="false" customHeight="false" outlineLevel="0" collapsed="false">
      <c r="A11" s="1" t="s">
        <v>362</v>
      </c>
      <c r="J11" s="0" t="n">
        <v>1</v>
      </c>
    </row>
    <row r="12" customFormat="false" ht="15" hidden="false" customHeight="false" outlineLevel="0" collapsed="false">
      <c r="A12" s="1" t="s">
        <v>363</v>
      </c>
      <c r="C12" s="0" t="n">
        <v>1</v>
      </c>
    </row>
    <row r="13" customFormat="false" ht="15" hidden="false" customHeight="false" outlineLevel="0" collapsed="false">
      <c r="A13" s="1" t="s">
        <v>364</v>
      </c>
      <c r="L13" s="0" t="n">
        <v>1</v>
      </c>
    </row>
    <row r="14" customFormat="false" ht="15" hidden="false" customHeight="false" outlineLevel="0" collapsed="false">
      <c r="A14" s="1" t="s">
        <v>365</v>
      </c>
      <c r="C14" s="0" t="n">
        <v>1</v>
      </c>
    </row>
    <row r="15" customFormat="false" ht="15" hidden="false" customHeight="false" outlineLevel="0" collapsed="false">
      <c r="A15" s="1" t="s">
        <v>366</v>
      </c>
      <c r="N15" s="0" t="n">
        <v>1</v>
      </c>
    </row>
    <row r="16" customFormat="false" ht="15" hidden="false" customHeight="false" outlineLevel="0" collapsed="false">
      <c r="A16" s="1" t="s">
        <v>367</v>
      </c>
      <c r="C16" s="0" t="n">
        <v>1</v>
      </c>
    </row>
    <row r="17" customFormat="false" ht="15" hidden="false" customHeight="false" outlineLevel="0" collapsed="false">
      <c r="A17" s="1" t="s">
        <v>368</v>
      </c>
      <c r="P17" s="0" t="n">
        <v>1</v>
      </c>
    </row>
    <row r="18" customFormat="false" ht="15" hidden="false" customHeight="false" outlineLevel="0" collapsed="false">
      <c r="A18" s="1" t="s">
        <v>369</v>
      </c>
      <c r="Q18" s="0" t="n">
        <v>1</v>
      </c>
    </row>
    <row r="19" customFormat="false" ht="15" hidden="false" customHeight="false" outlineLevel="0" collapsed="false">
      <c r="A19" s="1" t="s">
        <v>370</v>
      </c>
      <c r="P19" s="0" t="n">
        <v>1</v>
      </c>
    </row>
    <row r="20" customFormat="false" ht="15" hidden="false" customHeight="false" outlineLevel="0" collapsed="false">
      <c r="A20" s="1" t="s">
        <v>371</v>
      </c>
      <c r="S20" s="0" t="n">
        <v>1</v>
      </c>
    </row>
    <row r="21" customFormat="false" ht="15" hidden="false" customHeight="false" outlineLevel="0" collapsed="false">
      <c r="A21" s="1" t="s">
        <v>372</v>
      </c>
      <c r="P21" s="0" t="n">
        <v>1</v>
      </c>
    </row>
    <row r="22" customFormat="false" ht="15" hidden="false" customHeight="false" outlineLevel="0" collapsed="false">
      <c r="A22" s="1" t="s">
        <v>373</v>
      </c>
      <c r="U22" s="0" t="n">
        <v>1</v>
      </c>
    </row>
    <row r="23" customFormat="false" ht="15" hidden="false" customHeight="false" outlineLevel="0" collapsed="false">
      <c r="A23" s="1" t="s">
        <v>374</v>
      </c>
      <c r="P23" s="0" t="n">
        <v>1</v>
      </c>
    </row>
    <row r="24" customFormat="false" ht="15" hidden="false" customHeight="false" outlineLevel="0" collapsed="false">
      <c r="A24" s="1" t="s">
        <v>375</v>
      </c>
      <c r="P24" s="0" t="n">
        <v>1</v>
      </c>
    </row>
    <row r="25" customFormat="false" ht="15" hidden="false" customHeight="false" outlineLevel="0" collapsed="false">
      <c r="A25" s="1" t="s">
        <v>376</v>
      </c>
      <c r="X25" s="0" t="n">
        <v>1</v>
      </c>
    </row>
    <row r="26" customFormat="false" ht="15" hidden="false" customHeight="false" outlineLevel="0" collapsed="false">
      <c r="A26" s="1" t="s">
        <v>377</v>
      </c>
      <c r="Y26" s="0" t="n">
        <v>1</v>
      </c>
    </row>
    <row r="27" customFormat="false" ht="15" hidden="false" customHeight="false" outlineLevel="0" collapsed="false">
      <c r="A27" s="1" t="s">
        <v>378</v>
      </c>
      <c r="X27" s="0" t="n">
        <v>1</v>
      </c>
    </row>
    <row r="28" customFormat="false" ht="15" hidden="false" customHeight="false" outlineLevel="0" collapsed="false">
      <c r="A28" s="1" t="s">
        <v>379</v>
      </c>
      <c r="AA28" s="0" t="n">
        <v>1</v>
      </c>
    </row>
    <row r="29" customFormat="false" ht="15" hidden="false" customHeight="false" outlineLevel="0" collapsed="false">
      <c r="A29" s="1" t="s">
        <v>380</v>
      </c>
      <c r="P29" s="0" t="n">
        <v>1</v>
      </c>
    </row>
    <row r="30" customFormat="false" ht="15" hidden="false" customHeight="false" outlineLevel="0" collapsed="false">
      <c r="A30" s="1" t="s">
        <v>381</v>
      </c>
      <c r="AC30" s="0" t="n">
        <v>1</v>
      </c>
    </row>
    <row r="31" customFormat="false" ht="15" hidden="false" customHeight="false" outlineLevel="0" collapsed="false">
      <c r="A31" s="1" t="s">
        <v>382</v>
      </c>
      <c r="AD31" s="0" t="n">
        <v>1</v>
      </c>
    </row>
    <row r="32" customFormat="false" ht="15" hidden="false" customHeight="false" outlineLevel="0" collapsed="false">
      <c r="A32" s="1" t="s">
        <v>383</v>
      </c>
      <c r="AC32" s="0" t="n">
        <v>1</v>
      </c>
    </row>
    <row r="33" customFormat="false" ht="15" hidden="false" customHeight="false" outlineLevel="0" collapsed="false">
      <c r="A33" s="1" t="s">
        <v>384</v>
      </c>
      <c r="AF33" s="0" t="n">
        <v>1</v>
      </c>
    </row>
    <row r="34" customFormat="false" ht="15" hidden="false" customHeight="false" outlineLevel="0" collapsed="false">
      <c r="A34" s="1" t="s">
        <v>385</v>
      </c>
      <c r="P34" s="0" t="n">
        <v>1</v>
      </c>
    </row>
    <row r="35" customFormat="false" ht="15" hidden="false" customHeight="false" outlineLevel="0" collapsed="false">
      <c r="A35" s="1" t="s">
        <v>386</v>
      </c>
      <c r="P35" s="0" t="n">
        <v>1</v>
      </c>
    </row>
    <row r="36" customFormat="false" ht="15" hidden="false" customHeight="false" outlineLevel="0" collapsed="false">
      <c r="A36" s="1" t="s">
        <v>387</v>
      </c>
      <c r="P36" s="0" t="n">
        <v>1</v>
      </c>
    </row>
    <row r="37" customFormat="false" ht="15" hidden="false" customHeight="false" outlineLevel="0" collapsed="false">
      <c r="A37" s="1" t="s">
        <v>388</v>
      </c>
      <c r="AJ37" s="0" t="n">
        <v>1</v>
      </c>
    </row>
    <row r="38" customFormat="false" ht="15" hidden="false" customHeight="false" outlineLevel="0" collapsed="false">
      <c r="A38" s="1" t="s">
        <v>389</v>
      </c>
      <c r="P38" s="0" t="n">
        <v>1</v>
      </c>
    </row>
    <row r="39" customFormat="false" ht="15" hidden="false" customHeight="false" outlineLevel="0" collapsed="false">
      <c r="A39" s="1" t="s">
        <v>390</v>
      </c>
      <c r="AL39" s="0" t="n">
        <v>1</v>
      </c>
    </row>
    <row r="40" customFormat="false" ht="15" hidden="false" customHeight="false" outlineLevel="0" collapsed="false">
      <c r="A40" s="1" t="s">
        <v>391</v>
      </c>
      <c r="P40" s="0" t="n">
        <v>1</v>
      </c>
    </row>
    <row r="41" customFormat="false" ht="15" hidden="false" customHeight="false" outlineLevel="0" collapsed="false">
      <c r="A41" s="1" t="s">
        <v>392</v>
      </c>
      <c r="AN41" s="0" t="n">
        <v>1</v>
      </c>
    </row>
    <row r="42" customFormat="false" ht="15" hidden="false" customHeight="false" outlineLevel="0" collapsed="false">
      <c r="A42" s="1" t="s">
        <v>393</v>
      </c>
      <c r="AO42" s="0" t="n">
        <v>1</v>
      </c>
    </row>
    <row r="43" customFormat="false" ht="15" hidden="false" customHeight="false" outlineLevel="0" collapsed="false">
      <c r="A43" s="1" t="s">
        <v>394</v>
      </c>
      <c r="AP43" s="0" t="n">
        <v>1</v>
      </c>
    </row>
    <row r="44" customFormat="false" ht="15" hidden="false" customHeight="false" outlineLevel="0" collapsed="false">
      <c r="A44" s="1" t="s">
        <v>395</v>
      </c>
      <c r="C44" s="0" t="n">
        <v>1</v>
      </c>
    </row>
    <row r="45" customFormat="false" ht="15" hidden="false" customHeight="false" outlineLevel="0" collapsed="false">
      <c r="A45" s="1" t="s">
        <v>396</v>
      </c>
      <c r="AR45" s="0" t="n">
        <v>1</v>
      </c>
    </row>
    <row r="46" customFormat="false" ht="15" hidden="false" customHeight="false" outlineLevel="0" collapsed="false">
      <c r="A46" s="1" t="s">
        <v>397</v>
      </c>
      <c r="AS46" s="0" t="n">
        <v>1</v>
      </c>
    </row>
    <row r="47" customFormat="false" ht="15" hidden="false" customHeight="false" outlineLevel="0" collapsed="false">
      <c r="A47" s="1" t="s">
        <v>398</v>
      </c>
      <c r="AT47" s="0" t="n">
        <v>1</v>
      </c>
    </row>
    <row r="48" customFormat="false" ht="15" hidden="false" customHeight="false" outlineLevel="0" collapsed="false">
      <c r="A48" s="1" t="s">
        <v>399</v>
      </c>
      <c r="AS48" s="0" t="n">
        <v>1</v>
      </c>
    </row>
    <row r="49" customFormat="false" ht="15" hidden="false" customHeight="false" outlineLevel="0" collapsed="false">
      <c r="A49" s="1" t="s">
        <v>400</v>
      </c>
      <c r="AS49" s="0" t="n">
        <v>1</v>
      </c>
    </row>
    <row r="50" customFormat="false" ht="15" hidden="false" customHeight="false" outlineLevel="0" collapsed="false">
      <c r="A50" s="1" t="s">
        <v>401</v>
      </c>
      <c r="AW50" s="0" t="n">
        <v>1</v>
      </c>
    </row>
    <row r="51" customFormat="false" ht="15" hidden="false" customHeight="false" outlineLevel="0" collapsed="false">
      <c r="A51" s="1" t="s">
        <v>402</v>
      </c>
      <c r="AX51" s="0" t="n">
        <v>1</v>
      </c>
    </row>
    <row r="52" customFormat="false" ht="15" hidden="false" customHeight="false" outlineLevel="0" collapsed="false">
      <c r="A52" s="1" t="s">
        <v>403</v>
      </c>
      <c r="AW52" s="0" t="n">
        <v>1</v>
      </c>
    </row>
    <row r="53" customFormat="false" ht="15" hidden="false" customHeight="false" outlineLevel="0" collapsed="false">
      <c r="A53" s="1" t="s">
        <v>404</v>
      </c>
      <c r="AW53" s="0" t="n">
        <v>1</v>
      </c>
    </row>
    <row r="54" customFormat="false" ht="15" hidden="false" customHeight="false" outlineLevel="0" collapsed="false">
      <c r="A54" s="1" t="s">
        <v>405</v>
      </c>
      <c r="AS54" s="0" t="n">
        <v>1</v>
      </c>
    </row>
    <row r="55" customFormat="false" ht="15" hidden="false" customHeight="false" outlineLevel="0" collapsed="false">
      <c r="A55" s="1" t="s">
        <v>406</v>
      </c>
      <c r="C55" s="0" t="n">
        <v>1</v>
      </c>
    </row>
    <row r="56" customFormat="false" ht="15" hidden="false" customHeight="false" outlineLevel="0" collapsed="false">
      <c r="A56" s="1" t="s">
        <v>407</v>
      </c>
      <c r="BC56" s="0" t="n">
        <v>1</v>
      </c>
    </row>
    <row r="57" customFormat="false" ht="15" hidden="false" customHeight="false" outlineLevel="0" collapsed="false">
      <c r="A57" s="1" t="s">
        <v>408</v>
      </c>
      <c r="BD57" s="0" t="n">
        <v>1</v>
      </c>
    </row>
    <row r="58" customFormat="false" ht="15" hidden="false" customHeight="false" outlineLevel="0" collapsed="false">
      <c r="A58" s="1" t="s">
        <v>409</v>
      </c>
      <c r="BC58" s="0" t="n">
        <v>1</v>
      </c>
    </row>
    <row r="59" customFormat="false" ht="15" hidden="false" customHeight="false" outlineLevel="0" collapsed="false">
      <c r="A59" s="1" t="s">
        <v>410</v>
      </c>
      <c r="BF59" s="0" t="n">
        <v>1</v>
      </c>
    </row>
    <row r="60" customFormat="false" ht="15" hidden="false" customHeight="false" outlineLevel="0" collapsed="false">
      <c r="A60" s="1" t="s">
        <v>411</v>
      </c>
      <c r="BG60" s="0" t="n">
        <v>1</v>
      </c>
    </row>
    <row r="61" customFormat="false" ht="15" hidden="false" customHeight="false" outlineLevel="0" collapsed="false">
      <c r="A61" s="1" t="s">
        <v>412</v>
      </c>
      <c r="BG61" s="0" t="n">
        <v>1</v>
      </c>
    </row>
    <row r="62" customFormat="false" ht="15" hidden="false" customHeight="false" outlineLevel="0" collapsed="false">
      <c r="A62" s="1" t="s">
        <v>413</v>
      </c>
      <c r="BG62" s="0" t="n">
        <v>1</v>
      </c>
    </row>
    <row r="63" customFormat="false" ht="15" hidden="false" customHeight="false" outlineLevel="0" collapsed="false">
      <c r="A63" s="1" t="s">
        <v>414</v>
      </c>
      <c r="BC63" s="0" t="n">
        <v>1</v>
      </c>
    </row>
    <row r="64" customFormat="false" ht="15" hidden="false" customHeight="false" outlineLevel="0" collapsed="false">
      <c r="A64" s="1" t="s">
        <v>415</v>
      </c>
      <c r="BK64" s="0" t="n">
        <v>1</v>
      </c>
    </row>
    <row r="65" customFormat="false" ht="15" hidden="false" customHeight="false" outlineLevel="0" collapsed="false">
      <c r="A65" s="1" t="s">
        <v>416</v>
      </c>
      <c r="BL65" s="0" t="n">
        <v>1</v>
      </c>
    </row>
    <row r="66" customFormat="false" ht="15" hidden="false" customHeight="false" outlineLevel="0" collapsed="false">
      <c r="A66" s="1" t="s">
        <v>417</v>
      </c>
      <c r="BL66" s="0" t="n">
        <v>1</v>
      </c>
    </row>
    <row r="67" customFormat="false" ht="15" hidden="false" customHeight="false" outlineLevel="0" collapsed="false">
      <c r="A67" s="1" t="s">
        <v>418</v>
      </c>
      <c r="B67" s="0" t="n">
        <v>1</v>
      </c>
    </row>
    <row r="68" customFormat="false" ht="15" hidden="false" customHeight="false" outlineLevel="0" collapsed="false">
      <c r="A68" s="1" t="s">
        <v>419</v>
      </c>
      <c r="B68" s="0" t="n">
        <v>1</v>
      </c>
    </row>
    <row r="69" customFormat="false" ht="15" hidden="false" customHeight="false" outlineLevel="0" collapsed="false">
      <c r="A69" s="1" t="s">
        <v>420</v>
      </c>
      <c r="B69" s="0" t="n">
        <v>1</v>
      </c>
    </row>
    <row r="70" customFormat="false" ht="15" hidden="false" customHeight="false" outlineLevel="0" collapsed="false">
      <c r="A70" s="1" t="s">
        <v>421</v>
      </c>
      <c r="B70" s="0" t="n">
        <v>1</v>
      </c>
    </row>
    <row r="71" customFormat="false" ht="15" hidden="false" customHeight="false" outlineLevel="0" collapsed="false">
      <c r="A71" s="1" t="s">
        <v>422</v>
      </c>
      <c r="B71" s="0" t="n">
        <v>2</v>
      </c>
    </row>
    <row r="72" customFormat="false" ht="15" hidden="false" customHeight="false" outlineLevel="0" collapsed="false">
      <c r="A72" s="1" t="s">
        <v>423</v>
      </c>
      <c r="B72" s="0" t="n">
        <v>1</v>
      </c>
    </row>
    <row r="73" customFormat="false" ht="15" hidden="false" customHeight="false" outlineLevel="0" collapsed="false">
      <c r="A73" s="1" t="s">
        <v>424</v>
      </c>
      <c r="B73" s="0" t="n">
        <v>1</v>
      </c>
    </row>
    <row r="74" customFormat="false" ht="15" hidden="false" customHeight="false" outlineLevel="0" collapsed="false">
      <c r="A74" s="1" t="s">
        <v>425</v>
      </c>
      <c r="B74" s="0" t="n">
        <v>1</v>
      </c>
    </row>
    <row r="75" customFormat="false" ht="15" hidden="false" customHeight="false" outlineLevel="0" collapsed="false">
      <c r="A75" s="1" t="s">
        <v>426</v>
      </c>
      <c r="B75" s="0" t="n">
        <v>1</v>
      </c>
    </row>
    <row r="76" customFormat="false" ht="15" hidden="false" customHeight="false" outlineLevel="0" collapsed="false">
      <c r="A76" s="1" t="s">
        <v>427</v>
      </c>
      <c r="B76" s="0" t="n">
        <v>1</v>
      </c>
    </row>
    <row r="77" customFormat="false" ht="15" hidden="false" customHeight="false" outlineLevel="0" collapsed="false">
      <c r="A77" s="1" t="s">
        <v>428</v>
      </c>
      <c r="B77" s="0" t="n">
        <v>1</v>
      </c>
    </row>
    <row r="78" customFormat="false" ht="15" hidden="false" customHeight="false" outlineLevel="0" collapsed="false">
      <c r="A78" s="1" t="s">
        <v>429</v>
      </c>
      <c r="B78" s="0" t="n">
        <v>1</v>
      </c>
    </row>
    <row r="79" customFormat="false" ht="15" hidden="false" customHeight="false" outlineLevel="0" collapsed="false">
      <c r="A79" s="1" t="s">
        <v>430</v>
      </c>
      <c r="B79" s="0" t="n">
        <v>2</v>
      </c>
    </row>
    <row r="80" customFormat="false" ht="15" hidden="false" customHeight="false" outlineLevel="0" collapsed="false">
      <c r="A80" s="1" t="s">
        <v>431</v>
      </c>
      <c r="B80" s="0" t="n">
        <v>2</v>
      </c>
    </row>
    <row r="81" customFormat="false" ht="15" hidden="false" customHeight="false" outlineLevel="0" collapsed="false">
      <c r="A81" s="1" t="s">
        <v>432</v>
      </c>
      <c r="B81" s="0" t="n">
        <v>1</v>
      </c>
    </row>
    <row r="82" customFormat="false" ht="15" hidden="false" customHeight="false" outlineLevel="0" collapsed="false">
      <c r="A82" s="1" t="s">
        <v>433</v>
      </c>
      <c r="B82" s="0" t="n">
        <v>1</v>
      </c>
    </row>
    <row r="83" customFormat="false" ht="15" hidden="false" customHeight="false" outlineLevel="0" collapsed="false">
      <c r="A83" s="1" t="s">
        <v>434</v>
      </c>
      <c r="B83" s="0" t="n">
        <v>2</v>
      </c>
    </row>
    <row r="84" customFormat="false" ht="15" hidden="false" customHeight="false" outlineLevel="0" collapsed="false">
      <c r="A84" s="1" t="s">
        <v>435</v>
      </c>
      <c r="B84" s="0" t="n">
        <v>2</v>
      </c>
    </row>
    <row r="85" customFormat="false" ht="15" hidden="false" customHeight="false" outlineLevel="0" collapsed="false">
      <c r="A85" s="1" t="s">
        <v>436</v>
      </c>
      <c r="B85" s="0" t="n">
        <v>1</v>
      </c>
    </row>
    <row r="86" customFormat="false" ht="15" hidden="false" customHeight="false" outlineLevel="0" collapsed="false">
      <c r="A86" s="1" t="s">
        <v>437</v>
      </c>
      <c r="B86" s="0" t="n">
        <v>1</v>
      </c>
    </row>
    <row r="87" customFormat="false" ht="15" hidden="false" customHeight="false" outlineLevel="0" collapsed="false">
      <c r="A87" s="1" t="s">
        <v>438</v>
      </c>
      <c r="B87" s="0" t="n">
        <v>1</v>
      </c>
    </row>
    <row r="88" customFormat="false" ht="15" hidden="false" customHeight="false" outlineLevel="0" collapsed="false">
      <c r="A88" s="1" t="s">
        <v>439</v>
      </c>
      <c r="B88" s="0" t="n">
        <v>1</v>
      </c>
    </row>
    <row r="89" customFormat="false" ht="15" hidden="false" customHeight="false" outlineLevel="0" collapsed="false">
      <c r="A89" s="1" t="s">
        <v>440</v>
      </c>
      <c r="B89" s="0" t="n">
        <v>2</v>
      </c>
    </row>
    <row r="90" customFormat="false" ht="15" hidden="false" customHeight="false" outlineLevel="0" collapsed="false">
      <c r="A90" s="1" t="s">
        <v>441</v>
      </c>
      <c r="B90" s="0" t="n">
        <v>2</v>
      </c>
    </row>
    <row r="91" customFormat="false" ht="15" hidden="false" customHeight="false" outlineLevel="0" collapsed="false">
      <c r="A91" s="1" t="s">
        <v>442</v>
      </c>
      <c r="B91" s="0" t="n">
        <v>1</v>
      </c>
    </row>
    <row r="92" customFormat="false" ht="15" hidden="false" customHeight="false" outlineLevel="0" collapsed="false">
      <c r="A92" s="1" t="s">
        <v>443</v>
      </c>
      <c r="B92" s="0" t="n">
        <v>1</v>
      </c>
    </row>
    <row r="93" customFormat="false" ht="15" hidden="false" customHeight="false" outlineLevel="0" collapsed="false">
      <c r="A93" s="1" t="s">
        <v>444</v>
      </c>
      <c r="B93" s="0" t="n">
        <v>1</v>
      </c>
    </row>
    <row r="94" customFormat="false" ht="15" hidden="false" customHeight="false" outlineLevel="0" collapsed="false">
      <c r="A94" s="1" t="s">
        <v>445</v>
      </c>
      <c r="B94" s="0" t="n">
        <v>4</v>
      </c>
    </row>
    <row r="95" customFormat="false" ht="15" hidden="false" customHeight="false" outlineLevel="0" collapsed="false">
      <c r="A95" s="1" t="s">
        <v>446</v>
      </c>
      <c r="B95" s="0" t="n">
        <v>1</v>
      </c>
    </row>
    <row r="96" customFormat="false" ht="15" hidden="false" customHeight="false" outlineLevel="0" collapsed="false">
      <c r="A96" s="1" t="s">
        <v>447</v>
      </c>
      <c r="B96" s="0" t="n">
        <v>1</v>
      </c>
    </row>
    <row r="97" customFormat="false" ht="15" hidden="false" customHeight="false" outlineLevel="0" collapsed="false">
      <c r="A97" s="1" t="s">
        <v>448</v>
      </c>
      <c r="B97" s="0" t="n">
        <v>1</v>
      </c>
    </row>
    <row r="98" customFormat="false" ht="15" hidden="false" customHeight="false" outlineLevel="0" collapsed="false">
      <c r="A98" s="1" t="s">
        <v>449</v>
      </c>
      <c r="B98" s="0" t="n">
        <v>1</v>
      </c>
    </row>
    <row r="99" customFormat="false" ht="15" hidden="false" customHeight="false" outlineLevel="0" collapsed="false">
      <c r="A99" s="1" t="s">
        <v>450</v>
      </c>
      <c r="B99" s="0" t="n">
        <v>1</v>
      </c>
    </row>
    <row r="100" customFormat="false" ht="15" hidden="false" customHeight="false" outlineLevel="0" collapsed="false">
      <c r="A100" s="1" t="s">
        <v>451</v>
      </c>
      <c r="B100" s="0" t="n">
        <v>1</v>
      </c>
    </row>
    <row r="101" customFormat="false" ht="15" hidden="false" customHeight="false" outlineLevel="0" collapsed="false">
      <c r="A101" s="1" t="s">
        <v>452</v>
      </c>
      <c r="B101" s="0" t="n">
        <v>1</v>
      </c>
    </row>
    <row r="102" customFormat="false" ht="15" hidden="false" customHeight="false" outlineLevel="0" collapsed="false">
      <c r="A102" s="1" t="s">
        <v>453</v>
      </c>
      <c r="B102" s="0" t="n">
        <v>2</v>
      </c>
    </row>
    <row r="103" customFormat="false" ht="15" hidden="false" customHeight="false" outlineLevel="0" collapsed="false">
      <c r="A103" s="1" t="s">
        <v>454</v>
      </c>
      <c r="B103" s="0" t="n">
        <v>3</v>
      </c>
    </row>
    <row r="104" customFormat="false" ht="15" hidden="false" customHeight="false" outlineLevel="0" collapsed="false">
      <c r="A104" s="1" t="s">
        <v>455</v>
      </c>
      <c r="B104" s="0" t="n">
        <v>1</v>
      </c>
    </row>
    <row r="105" customFormat="false" ht="15" hidden="false" customHeight="false" outlineLevel="0" collapsed="false">
      <c r="A105" s="1" t="s">
        <v>456</v>
      </c>
      <c r="B105" s="0" t="n">
        <v>1</v>
      </c>
    </row>
    <row r="106" customFormat="false" ht="15" hidden="false" customHeight="false" outlineLevel="0" collapsed="false">
      <c r="A106" s="1" t="s">
        <v>457</v>
      </c>
      <c r="B106" s="0" t="n">
        <v>2</v>
      </c>
    </row>
    <row r="107" customFormat="false" ht="15" hidden="false" customHeight="false" outlineLevel="0" collapsed="false">
      <c r="A107" s="1" t="s">
        <v>458</v>
      </c>
      <c r="B107" s="0" t="n">
        <v>1</v>
      </c>
    </row>
    <row r="108" customFormat="false" ht="15" hidden="false" customHeight="false" outlineLevel="0" collapsed="false">
      <c r="A108" s="1" t="s">
        <v>459</v>
      </c>
      <c r="B108" s="0" t="n">
        <v>1</v>
      </c>
    </row>
    <row r="109" customFormat="false" ht="15" hidden="false" customHeight="false" outlineLevel="0" collapsed="false">
      <c r="A109" s="1" t="s">
        <v>460</v>
      </c>
      <c r="B109" s="0" t="n">
        <v>1</v>
      </c>
    </row>
    <row r="110" customFormat="false" ht="15" hidden="false" customHeight="false" outlineLevel="0" collapsed="false">
      <c r="A110" s="1" t="s">
        <v>461</v>
      </c>
      <c r="B110" s="0" t="n">
        <v>2</v>
      </c>
    </row>
    <row r="111" customFormat="false" ht="15" hidden="false" customHeight="false" outlineLevel="0" collapsed="false">
      <c r="A111" s="1" t="s">
        <v>462</v>
      </c>
      <c r="B111" s="0" t="n">
        <v>1</v>
      </c>
    </row>
    <row r="112" customFormat="false" ht="15" hidden="false" customHeight="false" outlineLevel="0" collapsed="false">
      <c r="A112" s="1" t="s">
        <v>463</v>
      </c>
      <c r="B112" s="0" t="n">
        <v>1</v>
      </c>
    </row>
    <row r="113" customFormat="false" ht="15" hidden="false" customHeight="false" outlineLevel="0" collapsed="false">
      <c r="A113" s="1" t="s">
        <v>464</v>
      </c>
      <c r="B113" s="0" t="n">
        <v>1</v>
      </c>
    </row>
    <row r="114" customFormat="false" ht="15" hidden="false" customHeight="false" outlineLevel="0" collapsed="false">
      <c r="A114" s="1" t="s">
        <v>465</v>
      </c>
      <c r="B114" s="0" t="n">
        <v>1</v>
      </c>
    </row>
    <row r="115" customFormat="false" ht="15" hidden="false" customHeight="false" outlineLevel="0" collapsed="false">
      <c r="A115" s="1" t="s">
        <v>466</v>
      </c>
      <c r="B115" s="0" t="n">
        <v>2</v>
      </c>
    </row>
    <row r="116" customFormat="false" ht="15" hidden="false" customHeight="false" outlineLevel="0" collapsed="false">
      <c r="A116" s="1" t="s">
        <v>467</v>
      </c>
      <c r="B116" s="0" t="n">
        <v>1</v>
      </c>
    </row>
    <row r="117" customFormat="false" ht="15" hidden="false" customHeight="false" outlineLevel="0" collapsed="false">
      <c r="A117" s="1" t="s">
        <v>468</v>
      </c>
      <c r="B117" s="0" t="n">
        <v>2</v>
      </c>
    </row>
    <row r="118" customFormat="false" ht="15" hidden="false" customHeight="false" outlineLevel="0" collapsed="false">
      <c r="A118" s="1" t="s">
        <v>469</v>
      </c>
      <c r="B118" s="0" t="n">
        <v>1</v>
      </c>
    </row>
    <row r="119" customFormat="false" ht="15" hidden="false" customHeight="false" outlineLevel="0" collapsed="false">
      <c r="A119" s="1" t="s">
        <v>470</v>
      </c>
      <c r="B119" s="0" t="n">
        <v>1</v>
      </c>
    </row>
    <row r="120" customFormat="false" ht="15" hidden="false" customHeight="false" outlineLevel="0" collapsed="false">
      <c r="A120" s="1" t="s">
        <v>471</v>
      </c>
      <c r="B120" s="0" t="n">
        <v>1</v>
      </c>
    </row>
    <row r="121" customFormat="false" ht="15" hidden="false" customHeight="false" outlineLevel="0" collapsed="false">
      <c r="A121" s="1" t="s">
        <v>472</v>
      </c>
      <c r="B121" s="0" t="n">
        <v>1</v>
      </c>
    </row>
    <row r="122" customFormat="false" ht="15" hidden="false" customHeight="false" outlineLevel="0" collapsed="false">
      <c r="A122" s="1" t="s">
        <v>473</v>
      </c>
      <c r="B122" s="0" t="n">
        <v>1</v>
      </c>
    </row>
    <row r="123" customFormat="false" ht="15" hidden="false" customHeight="false" outlineLevel="0" collapsed="false">
      <c r="A123" s="1" t="s">
        <v>474</v>
      </c>
      <c r="B123" s="0" t="n">
        <v>1</v>
      </c>
    </row>
    <row r="124" customFormat="false" ht="15" hidden="false" customHeight="false" outlineLevel="0" collapsed="false">
      <c r="A124" s="1" t="s">
        <v>475</v>
      </c>
      <c r="B124" s="0" t="n">
        <v>1</v>
      </c>
    </row>
    <row r="125" customFormat="false" ht="15" hidden="false" customHeight="false" outlineLevel="0" collapsed="false">
      <c r="A125" s="1" t="s">
        <v>476</v>
      </c>
      <c r="B125" s="0" t="n">
        <v>2</v>
      </c>
    </row>
    <row r="126" customFormat="false" ht="15" hidden="false" customHeight="false" outlineLevel="0" collapsed="false">
      <c r="A126" s="1" t="s">
        <v>477</v>
      </c>
      <c r="B126" s="0" t="n">
        <v>1</v>
      </c>
    </row>
    <row r="127" customFormat="false" ht="15" hidden="false" customHeight="false" outlineLevel="0" collapsed="false">
      <c r="A127" s="1" t="s">
        <v>478</v>
      </c>
      <c r="B127" s="0" t="n">
        <v>1</v>
      </c>
    </row>
    <row r="128" customFormat="false" ht="15" hidden="false" customHeight="false" outlineLevel="0" collapsed="false">
      <c r="A128" s="1" t="s">
        <v>479</v>
      </c>
      <c r="B128" s="0" t="n">
        <v>2</v>
      </c>
    </row>
    <row r="129" customFormat="false" ht="15" hidden="false" customHeight="false" outlineLevel="0" collapsed="false">
      <c r="A129" s="1" t="s">
        <v>480</v>
      </c>
      <c r="B129" s="0" t="n">
        <v>2</v>
      </c>
    </row>
    <row r="130" customFormat="false" ht="15" hidden="false" customHeight="false" outlineLevel="0" collapsed="false">
      <c r="A130" s="1" t="s">
        <v>481</v>
      </c>
      <c r="B130" s="0" t="n">
        <v>10</v>
      </c>
    </row>
    <row r="131" customFormat="false" ht="15" hidden="false" customHeight="false" outlineLevel="0" collapsed="false">
      <c r="A131" s="1" t="s">
        <v>482</v>
      </c>
      <c r="B131" s="0" t="n">
        <v>1</v>
      </c>
    </row>
    <row r="132" customFormat="false" ht="15" hidden="false" customHeight="false" outlineLevel="0" collapsed="false">
      <c r="A132" s="1" t="s">
        <v>483</v>
      </c>
      <c r="B132" s="0" t="n">
        <v>1</v>
      </c>
    </row>
    <row r="133" customFormat="false" ht="15" hidden="false" customHeight="false" outlineLevel="0" collapsed="false">
      <c r="A133" s="1" t="s">
        <v>484</v>
      </c>
      <c r="B133" s="0" t="n">
        <v>1</v>
      </c>
    </row>
    <row r="134" customFormat="false" ht="15" hidden="false" customHeight="false" outlineLevel="0" collapsed="false">
      <c r="A134" s="1" t="s">
        <v>485</v>
      </c>
      <c r="B134" s="0" t="n">
        <v>1</v>
      </c>
    </row>
    <row r="135" customFormat="false" ht="15" hidden="false" customHeight="false" outlineLevel="0" collapsed="false">
      <c r="A135" s="1" t="s">
        <v>486</v>
      </c>
      <c r="B135" s="0" t="n">
        <v>2</v>
      </c>
    </row>
    <row r="136" customFormat="false" ht="15" hidden="false" customHeight="false" outlineLevel="0" collapsed="false">
      <c r="A136" s="1" t="s">
        <v>487</v>
      </c>
      <c r="B136" s="0" t="n">
        <v>1</v>
      </c>
    </row>
    <row r="137" customFormat="false" ht="15" hidden="false" customHeight="false" outlineLevel="0" collapsed="false">
      <c r="A137" s="1" t="s">
        <v>488</v>
      </c>
      <c r="B137" s="0" t="n">
        <v>1</v>
      </c>
    </row>
    <row r="138" customFormat="false" ht="15" hidden="false" customHeight="false" outlineLevel="0" collapsed="false">
      <c r="A138" s="1" t="s">
        <v>489</v>
      </c>
      <c r="B138" s="0" t="n">
        <v>1</v>
      </c>
    </row>
    <row r="139" customFormat="false" ht="15" hidden="false" customHeight="false" outlineLevel="0" collapsed="false">
      <c r="A139" s="1" t="s">
        <v>490</v>
      </c>
      <c r="B139" s="0" t="n">
        <v>1</v>
      </c>
    </row>
    <row r="140" customFormat="false" ht="15" hidden="false" customHeight="false" outlineLevel="0" collapsed="false">
      <c r="A140" s="1" t="s">
        <v>491</v>
      </c>
      <c r="B140" s="0" t="n">
        <v>2</v>
      </c>
    </row>
    <row r="141" customFormat="false" ht="15" hidden="false" customHeight="false" outlineLevel="0" collapsed="false">
      <c r="A141" s="1" t="s">
        <v>492</v>
      </c>
      <c r="B141" s="0" t="n">
        <v>1</v>
      </c>
    </row>
    <row r="142" customFormat="false" ht="15" hidden="false" customHeight="false" outlineLevel="0" collapsed="false">
      <c r="A142" s="1" t="s">
        <v>493</v>
      </c>
      <c r="B142" s="0" t="n">
        <v>2</v>
      </c>
    </row>
    <row r="143" customFormat="false" ht="15" hidden="false" customHeight="false" outlineLevel="0" collapsed="false">
      <c r="A143" s="1" t="s">
        <v>494</v>
      </c>
      <c r="B143" s="0" t="n">
        <v>1</v>
      </c>
    </row>
    <row r="144" customFormat="false" ht="15" hidden="false" customHeight="false" outlineLevel="0" collapsed="false">
      <c r="A144" s="1" t="s">
        <v>495</v>
      </c>
      <c r="B144" s="0" t="n">
        <v>1</v>
      </c>
    </row>
    <row r="145" customFormat="false" ht="15" hidden="false" customHeight="false" outlineLevel="0" collapsed="false">
      <c r="A145" s="1" t="s">
        <v>496</v>
      </c>
      <c r="B145" s="0" t="n">
        <v>1</v>
      </c>
    </row>
    <row r="146" customFormat="false" ht="15" hidden="false" customHeight="false" outlineLevel="0" collapsed="false">
      <c r="A146" s="1" t="s">
        <v>497</v>
      </c>
      <c r="B146" s="0" t="n">
        <v>1</v>
      </c>
    </row>
    <row r="147" customFormat="false" ht="15" hidden="false" customHeight="false" outlineLevel="0" collapsed="false">
      <c r="A147" s="1" t="s">
        <v>498</v>
      </c>
      <c r="B147" s="0" t="n">
        <v>1</v>
      </c>
    </row>
    <row r="148" customFormat="false" ht="15" hidden="false" customHeight="false" outlineLevel="0" collapsed="false">
      <c r="A148" s="1" t="s">
        <v>499</v>
      </c>
      <c r="B148" s="0" t="n">
        <v>1</v>
      </c>
    </row>
    <row r="149" customFormat="false" ht="15" hidden="false" customHeight="false" outlineLevel="0" collapsed="false">
      <c r="A149" s="1" t="s">
        <v>500</v>
      </c>
      <c r="B149" s="0" t="n">
        <v>1</v>
      </c>
    </row>
    <row r="150" customFormat="false" ht="15" hidden="false" customHeight="false" outlineLevel="0" collapsed="false">
      <c r="A150" s="1" t="s">
        <v>501</v>
      </c>
      <c r="B150" s="0" t="n">
        <v>1</v>
      </c>
    </row>
    <row r="151" customFormat="false" ht="15" hidden="false" customHeight="false" outlineLevel="0" collapsed="false">
      <c r="A151" s="1" t="s">
        <v>502</v>
      </c>
      <c r="B151" s="0" t="n">
        <v>1</v>
      </c>
    </row>
    <row r="152" customFormat="false" ht="15" hidden="false" customHeight="false" outlineLevel="0" collapsed="false">
      <c r="A152" s="1" t="s">
        <v>503</v>
      </c>
      <c r="B152" s="0" t="n">
        <v>1</v>
      </c>
    </row>
    <row r="153" customFormat="false" ht="15" hidden="false" customHeight="false" outlineLevel="0" collapsed="false">
      <c r="A153" s="1" t="s">
        <v>504</v>
      </c>
      <c r="B153" s="0" t="n">
        <v>2</v>
      </c>
    </row>
    <row r="154" customFormat="false" ht="15" hidden="false" customHeight="false" outlineLevel="0" collapsed="false">
      <c r="A154" s="1" t="s">
        <v>505</v>
      </c>
      <c r="B154" s="0" t="n">
        <v>2</v>
      </c>
    </row>
    <row r="155" customFormat="false" ht="15" hidden="false" customHeight="false" outlineLevel="0" collapsed="false">
      <c r="A155" s="1" t="s">
        <v>506</v>
      </c>
      <c r="B155" s="0" t="n">
        <v>1</v>
      </c>
    </row>
    <row r="156" customFormat="false" ht="15" hidden="false" customHeight="false" outlineLevel="0" collapsed="false">
      <c r="A156" s="1" t="s">
        <v>507</v>
      </c>
      <c r="B156" s="0" t="n">
        <v>2</v>
      </c>
    </row>
    <row r="157" customFormat="false" ht="15" hidden="false" customHeight="false" outlineLevel="0" collapsed="false">
      <c r="A157" s="1" t="s">
        <v>508</v>
      </c>
      <c r="B157" s="0" t="n">
        <v>1</v>
      </c>
    </row>
    <row r="158" customFormat="false" ht="15" hidden="false" customHeight="false" outlineLevel="0" collapsed="false">
      <c r="A158" s="1" t="s">
        <v>509</v>
      </c>
      <c r="B158" s="0" t="n">
        <v>1</v>
      </c>
    </row>
    <row r="159" customFormat="false" ht="15" hidden="false" customHeight="false" outlineLevel="0" collapsed="false">
      <c r="A159" s="1" t="s">
        <v>510</v>
      </c>
      <c r="B159" s="0" t="n">
        <v>1</v>
      </c>
    </row>
    <row r="160" customFormat="false" ht="15" hidden="false" customHeight="false" outlineLevel="0" collapsed="false">
      <c r="A160" s="1" t="s">
        <v>511</v>
      </c>
      <c r="B160" s="0" t="n">
        <v>1</v>
      </c>
    </row>
    <row r="161" customFormat="false" ht="15" hidden="false" customHeight="false" outlineLevel="0" collapsed="false">
      <c r="A161" s="1" t="s">
        <v>512</v>
      </c>
      <c r="B161" s="0" t="n">
        <v>2</v>
      </c>
    </row>
    <row r="162" customFormat="false" ht="15" hidden="false" customHeight="false" outlineLevel="0" collapsed="false">
      <c r="A162" s="1" t="s">
        <v>513</v>
      </c>
      <c r="B162" s="0" t="n">
        <v>1</v>
      </c>
    </row>
    <row r="163" customFormat="false" ht="15" hidden="false" customHeight="false" outlineLevel="0" collapsed="false">
      <c r="A163" s="1" t="s">
        <v>514</v>
      </c>
      <c r="B163" s="0" t="n">
        <v>1</v>
      </c>
    </row>
    <row r="164" customFormat="false" ht="15" hidden="false" customHeight="false" outlineLevel="0" collapsed="false">
      <c r="A164" s="1" t="s">
        <v>515</v>
      </c>
      <c r="B164" s="0" t="n">
        <v>1</v>
      </c>
    </row>
    <row r="165" customFormat="false" ht="15" hidden="false" customHeight="false" outlineLevel="0" collapsed="false">
      <c r="A165" s="1" t="s">
        <v>516</v>
      </c>
      <c r="B165" s="0" t="n">
        <v>2</v>
      </c>
    </row>
    <row r="166" customFormat="false" ht="15" hidden="false" customHeight="false" outlineLevel="0" collapsed="false">
      <c r="A166" s="1" t="s">
        <v>517</v>
      </c>
      <c r="B166" s="0" t="n">
        <v>1</v>
      </c>
    </row>
    <row r="167" customFormat="false" ht="15" hidden="false" customHeight="false" outlineLevel="0" collapsed="false">
      <c r="A167" s="1" t="s">
        <v>518</v>
      </c>
      <c r="B167" s="0" t="n">
        <v>1</v>
      </c>
    </row>
    <row r="168" customFormat="false" ht="15" hidden="false" customHeight="false" outlineLevel="0" collapsed="false">
      <c r="A168" s="1" t="s">
        <v>519</v>
      </c>
      <c r="B168" s="0" t="n">
        <v>2</v>
      </c>
    </row>
    <row r="169" customFormat="false" ht="15" hidden="false" customHeight="false" outlineLevel="0" collapsed="false">
      <c r="A169" s="1" t="s">
        <v>520</v>
      </c>
      <c r="B169" s="0" t="n">
        <v>1</v>
      </c>
    </row>
    <row r="170" customFormat="false" ht="15" hidden="false" customHeight="false" outlineLevel="0" collapsed="false">
      <c r="A170" s="1" t="s">
        <v>521</v>
      </c>
      <c r="B170" s="0" t="n">
        <v>2</v>
      </c>
    </row>
    <row r="171" customFormat="false" ht="15" hidden="false" customHeight="false" outlineLevel="0" collapsed="false">
      <c r="A171" s="1" t="s">
        <v>522</v>
      </c>
      <c r="B171" s="0" t="n">
        <v>4</v>
      </c>
    </row>
    <row r="172" customFormat="false" ht="15" hidden="false" customHeight="false" outlineLevel="0" collapsed="false">
      <c r="A172" s="1" t="s">
        <v>523</v>
      </c>
      <c r="B172" s="0" t="n">
        <v>1</v>
      </c>
    </row>
    <row r="173" customFormat="false" ht="15" hidden="false" customHeight="false" outlineLevel="0" collapsed="false">
      <c r="A173" s="1" t="s">
        <v>524</v>
      </c>
      <c r="B173" s="0" t="n">
        <v>1</v>
      </c>
    </row>
    <row r="174" customFormat="false" ht="15" hidden="false" customHeight="false" outlineLevel="0" collapsed="false">
      <c r="A174" s="1" t="s">
        <v>525</v>
      </c>
      <c r="B174" s="0" t="n">
        <v>1</v>
      </c>
    </row>
    <row r="175" customFormat="false" ht="15" hidden="false" customHeight="false" outlineLevel="0" collapsed="false">
      <c r="A175" s="1" t="s">
        <v>526</v>
      </c>
      <c r="B175" s="0" t="n">
        <v>1</v>
      </c>
    </row>
    <row r="176" customFormat="false" ht="15" hidden="false" customHeight="false" outlineLevel="0" collapsed="false">
      <c r="A176" s="1" t="s">
        <v>527</v>
      </c>
      <c r="B176" s="0" t="n">
        <v>1</v>
      </c>
    </row>
    <row r="177" customFormat="false" ht="15" hidden="false" customHeight="false" outlineLevel="0" collapsed="false">
      <c r="A177" s="1" t="s">
        <v>528</v>
      </c>
      <c r="B177" s="0" t="n">
        <v>1</v>
      </c>
    </row>
    <row r="178" customFormat="false" ht="15" hidden="false" customHeight="false" outlineLevel="0" collapsed="false">
      <c r="A178" s="1" t="s">
        <v>529</v>
      </c>
      <c r="B178" s="0" t="n">
        <v>1</v>
      </c>
    </row>
    <row r="179" customFormat="false" ht="15" hidden="false" customHeight="false" outlineLevel="0" collapsed="false">
      <c r="A179" s="1" t="s">
        <v>530</v>
      </c>
      <c r="B179" s="0" t="n">
        <v>2</v>
      </c>
    </row>
    <row r="180" customFormat="false" ht="15" hidden="false" customHeight="false" outlineLevel="0" collapsed="false">
      <c r="A180" s="1" t="s">
        <v>531</v>
      </c>
      <c r="B180" s="0" t="n">
        <v>1</v>
      </c>
    </row>
    <row r="181" customFormat="false" ht="15" hidden="false" customHeight="false" outlineLevel="0" collapsed="false">
      <c r="A181" s="1" t="s">
        <v>532</v>
      </c>
      <c r="B181" s="0" t="n">
        <v>2</v>
      </c>
    </row>
    <row r="182" customFormat="false" ht="15" hidden="false" customHeight="false" outlineLevel="0" collapsed="false">
      <c r="A182" s="1" t="s">
        <v>533</v>
      </c>
      <c r="B182" s="0" t="n">
        <v>1</v>
      </c>
    </row>
    <row r="183" customFormat="false" ht="15" hidden="false" customHeight="false" outlineLevel="0" collapsed="false">
      <c r="A183" s="1" t="s">
        <v>534</v>
      </c>
      <c r="B183" s="0" t="n">
        <v>1</v>
      </c>
    </row>
    <row r="184" customFormat="false" ht="15" hidden="false" customHeight="false" outlineLevel="0" collapsed="false">
      <c r="A184" s="1" t="s">
        <v>535</v>
      </c>
      <c r="B184" s="0" t="n">
        <v>2</v>
      </c>
    </row>
    <row r="185" customFormat="false" ht="15" hidden="false" customHeight="false" outlineLevel="0" collapsed="false">
      <c r="A185" s="1" t="s">
        <v>536</v>
      </c>
      <c r="B185" s="0" t="n">
        <v>1</v>
      </c>
    </row>
    <row r="186" customFormat="false" ht="15" hidden="false" customHeight="false" outlineLevel="0" collapsed="false">
      <c r="A186" s="1" t="s">
        <v>537</v>
      </c>
      <c r="B186" s="0" t="n">
        <v>1</v>
      </c>
    </row>
    <row r="187" customFormat="false" ht="15" hidden="false" customHeight="false" outlineLevel="0" collapsed="false">
      <c r="A187" s="1" t="s">
        <v>538</v>
      </c>
      <c r="B187" s="0" t="n">
        <v>1</v>
      </c>
    </row>
    <row r="188" customFormat="false" ht="15" hidden="false" customHeight="false" outlineLevel="0" collapsed="false">
      <c r="A188" s="1" t="s">
        <v>539</v>
      </c>
      <c r="B188" s="0" t="n">
        <v>1</v>
      </c>
    </row>
  </sheetData>
  <conditionalFormatting sqref="B2:DN188">
    <cfRule type="cellIs" priority="2" operator="not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67.19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  <row r="2" customFormat="false" ht="15" hidden="false" customHeight="false" outlineLevel="0" collapsed="false">
      <c r="A2" s="1" t="s">
        <v>540</v>
      </c>
      <c r="C2" s="0" t="n">
        <v>1.56944327313533</v>
      </c>
      <c r="D2" s="0" t="n">
        <v>0.578335565496589</v>
      </c>
      <c r="P2" s="0" t="n">
        <v>1.05096023642801</v>
      </c>
      <c r="AE2" s="0" t="n">
        <v>2.08517498759627</v>
      </c>
    </row>
    <row r="3" customFormat="false" ht="15" hidden="false" customHeight="false" outlineLevel="0" collapsed="false">
      <c r="A3" s="1" t="s">
        <v>541</v>
      </c>
      <c r="C3" s="0" t="n">
        <v>0.211555712901186</v>
      </c>
      <c r="D3" s="0" t="n">
        <v>0.218953639601994</v>
      </c>
      <c r="L3" s="0" t="n">
        <v>0.0302386694454859</v>
      </c>
      <c r="N3" s="0" t="n">
        <v>0.0481930643028954</v>
      </c>
      <c r="P3" s="0" t="n">
        <v>0.37139218174004</v>
      </c>
      <c r="T3" s="0" t="n">
        <v>0.00627747294061541</v>
      </c>
      <c r="BC3" s="0" t="n">
        <v>0.0749163375662598</v>
      </c>
    </row>
    <row r="4" customFormat="false" ht="15" hidden="false" customHeight="false" outlineLevel="0" collapsed="false">
      <c r="A4" s="1" t="s">
        <v>542</v>
      </c>
      <c r="C4" s="0" t="n">
        <v>0.444078921976568</v>
      </c>
      <c r="P4" s="0" t="n">
        <v>0.232216854957817</v>
      </c>
    </row>
    <row r="5" customFormat="false" ht="15" hidden="false" customHeight="false" outlineLevel="0" collapsed="false">
      <c r="A5" s="1" t="s">
        <v>543</v>
      </c>
      <c r="D5" s="0" t="n">
        <v>2.04928629310026</v>
      </c>
      <c r="P5" s="0" t="n">
        <v>0.813031515962707</v>
      </c>
    </row>
    <row r="6" customFormat="false" ht="15" hidden="false" customHeight="false" outlineLevel="0" collapsed="false">
      <c r="A6" s="1" t="s">
        <v>544</v>
      </c>
      <c r="G6" s="0" t="n">
        <v>2.87503308594768</v>
      </c>
      <c r="Q6" s="0" t="n">
        <v>0.152322692703838</v>
      </c>
      <c r="AC6" s="0" t="n">
        <v>2.81723083657549</v>
      </c>
      <c r="AH6" s="0" t="n">
        <v>0.582213857760205</v>
      </c>
      <c r="BD6" s="0" t="n">
        <v>0.667499805593117</v>
      </c>
    </row>
    <row r="7" customFormat="false" ht="15" hidden="false" customHeight="false" outlineLevel="0" collapsed="false">
      <c r="A7" s="1" t="s">
        <v>545</v>
      </c>
      <c r="G7" s="0" t="n">
        <v>0.239191722612805</v>
      </c>
      <c r="W7" s="0" t="n">
        <v>0.532223508184003</v>
      </c>
      <c r="AJ7" s="0" t="n">
        <v>2.31272880322248</v>
      </c>
    </row>
    <row r="8" customFormat="false" ht="15" hidden="false" customHeight="false" outlineLevel="0" collapsed="false">
      <c r="A8" s="1" t="s">
        <v>546</v>
      </c>
      <c r="C8" s="0" t="n">
        <v>1.49032419455627</v>
      </c>
      <c r="Z8" s="0" t="n">
        <v>1.8308325359119</v>
      </c>
      <c r="BE8" s="0" t="n">
        <v>1.43397527427439</v>
      </c>
    </row>
    <row r="9" customFormat="false" ht="15" hidden="false" customHeight="false" outlineLevel="0" collapsed="false">
      <c r="A9" s="1" t="s">
        <v>547</v>
      </c>
      <c r="P9" s="0" t="n">
        <v>0.620036756060656</v>
      </c>
    </row>
    <row r="10" customFormat="false" ht="15" hidden="false" customHeight="false" outlineLevel="0" collapsed="false">
      <c r="A10" s="1" t="s">
        <v>548</v>
      </c>
      <c r="P10" s="0" t="n">
        <v>0.208634190613596</v>
      </c>
    </row>
    <row r="11" customFormat="false" ht="15" hidden="false" customHeight="false" outlineLevel="0" collapsed="false">
      <c r="A11" s="1" t="s">
        <v>549</v>
      </c>
      <c r="C11" s="0" t="n">
        <v>0.0139369846380558</v>
      </c>
    </row>
  </sheetData>
  <conditionalFormatting sqref="B2:BN11">
    <cfRule type="cellIs" priority="2" operator="not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F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540</v>
      </c>
      <c r="B2" s="0" t="n">
        <v>5.28391406265619</v>
      </c>
    </row>
    <row r="3" customFormat="false" ht="15" hidden="false" customHeight="false" outlineLevel="0" collapsed="false">
      <c r="A3" s="1" t="s">
        <v>541</v>
      </c>
      <c r="B3" s="0" t="n">
        <v>0.961527078498477</v>
      </c>
    </row>
    <row r="4" customFormat="false" ht="15" hidden="false" customHeight="false" outlineLevel="0" collapsed="false">
      <c r="A4" s="1" t="s">
        <v>542</v>
      </c>
      <c r="B4" s="0" t="n">
        <v>0.676295776934385</v>
      </c>
    </row>
    <row r="5" customFormat="false" ht="15" hidden="false" customHeight="false" outlineLevel="0" collapsed="false">
      <c r="A5" s="1" t="s">
        <v>543</v>
      </c>
      <c r="B5" s="0" t="n">
        <v>2.86231780906297</v>
      </c>
    </row>
    <row r="6" customFormat="false" ht="15" hidden="false" customHeight="false" outlineLevel="0" collapsed="false">
      <c r="A6" s="1" t="s">
        <v>544</v>
      </c>
      <c r="B6" s="0" t="n">
        <v>7.09430027858033</v>
      </c>
    </row>
    <row r="7" customFormat="false" ht="15" hidden="false" customHeight="false" outlineLevel="0" collapsed="false">
      <c r="A7" s="1" t="s">
        <v>545</v>
      </c>
      <c r="B7" s="0" t="n">
        <v>3.08414403401929</v>
      </c>
    </row>
    <row r="8" customFormat="false" ht="15" hidden="false" customHeight="false" outlineLevel="0" collapsed="false">
      <c r="A8" s="1" t="s">
        <v>546</v>
      </c>
      <c r="B8" s="0" t="n">
        <v>4.75513200474256</v>
      </c>
    </row>
    <row r="9" customFormat="false" ht="15" hidden="false" customHeight="false" outlineLevel="0" collapsed="false">
      <c r="A9" s="1" t="s">
        <v>547</v>
      </c>
      <c r="B9" s="0" t="n">
        <v>0.620036756060656</v>
      </c>
    </row>
    <row r="10" customFormat="false" ht="15" hidden="false" customHeight="false" outlineLevel="0" collapsed="false">
      <c r="A10" s="1" t="s">
        <v>548</v>
      </c>
      <c r="B10" s="0" t="n">
        <v>0.208634190613596</v>
      </c>
    </row>
    <row r="11" customFormat="false" ht="15" hidden="false" customHeight="false" outlineLevel="0" collapsed="false">
      <c r="A11" s="1" t="s">
        <v>549</v>
      </c>
      <c r="B11" s="0" t="n">
        <v>0.0139369846380558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2019-06-13T20:58:58Z</dcterms:created>
  <dc:creator/>
  <dc:description/>
  <dc:language>en-US</dc:language>
  <cp:lastModifiedBy>Brandon Kuczenski</cp:lastModifiedBy>
  <dcterms:modified xsi:type="dcterms:W3CDTF">2019-06-13T22:48:45Z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