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30cc04129715cd/"/>
    </mc:Choice>
  </mc:AlternateContent>
  <xr:revisionPtr revIDLastSave="226" documentId="8_{3C90887A-B315-41BC-9764-0F781BAC707C}" xr6:coauthVersionLast="47" xr6:coauthVersionMax="47" xr10:uidLastSave="{2B51D3E1-7CEA-472E-A293-FB8E048719F8}"/>
  <bookViews>
    <workbookView xWindow="-108" yWindow="-108" windowWidth="23256" windowHeight="12576" xr2:uid="{41F537F0-26ED-42F9-844E-74AE0E896603}"/>
  </bookViews>
  <sheets>
    <sheet name="Airline Employees" sheetId="1" r:id="rId1"/>
    <sheet name="Count of Vehicles" sheetId="3" r:id="rId2"/>
    <sheet name="Travel Method" sheetId="2" r:id="rId3"/>
    <sheet name="Star Airlines Accidents" sheetId="4" r:id="rId4"/>
    <sheet name="Fatalit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<sst xmlns="http://schemas.openxmlformats.org/spreadsheetml/2006/main" count="40" uniqueCount="30">
  <si>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Source: Statista
Link: https://www.statista.com/statistics/192451/comparison-of-us-passenger-airline-employees-since-2007/</t>
  </si>
  <si>
    <t>Year</t>
  </si>
  <si>
    <t>Number of Employees</t>
  </si>
  <si>
    <t>Travel Method</t>
  </si>
  <si>
    <t>Fatalities</t>
  </si>
  <si>
    <t>Car</t>
  </si>
  <si>
    <t>Boat</t>
  </si>
  <si>
    <t>Airplane</t>
  </si>
  <si>
    <t>US NHTSA</t>
  </si>
  <si>
    <t>Link: https://www.nhtsa.gov/press-releases/nhtsa-releases-2019-crash-fatality-data</t>
  </si>
  <si>
    <t>Ship</t>
  </si>
  <si>
    <t>US Coast Guard</t>
  </si>
  <si>
    <t>Link: https://coastguardnews.com/coast-guard-releases-2019-recreational-boating-statistics-report/2020/06/10/</t>
  </si>
  <si>
    <t>Airline</t>
  </si>
  <si>
    <t>BAAA</t>
  </si>
  <si>
    <t>Link: https://www.baaa-acro.com/statistics/death-rate-per-year?page=0</t>
  </si>
  <si>
    <t>Star Airlines employees</t>
  </si>
  <si>
    <t>Statista</t>
  </si>
  <si>
    <t>Link: https://www.statista.com/statistics/183505/number-of-vehicles-in-the-united-states-since-1990/#:~:text=How%20many%20registered%20motor%20vehicles,were%20registered%20here%20in%202019.</t>
  </si>
  <si>
    <t>Cars</t>
  </si>
  <si>
    <t>Airplanes</t>
  </si>
  <si>
    <t>Number</t>
  </si>
  <si>
    <t>Link: https://www.statista.com/statistics/183513/number-of-aircraft-in-the-united-states-since-1990/#:~:text=The%20number%20of%20aircraft%20in,carrier%20fleet%20was%205%2C882%20aircraft.</t>
  </si>
  <si>
    <t>Accidents</t>
  </si>
  <si>
    <t xml:space="preserve"> </t>
  </si>
  <si>
    <t>Source: Star Airlines website (fictional)
Made up for the purpose of this assignment</t>
  </si>
  <si>
    <t>Deaths</t>
  </si>
  <si>
    <t>Reuters</t>
  </si>
  <si>
    <t>NHTSA</t>
  </si>
  <si>
    <t>Link: https://www.reuters.com/article/us-airlines-safety/aviation-deaths-rise-worldwide-in-2020-even-as-fatal-incidents-flights-fall-idUSKBN2962O6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</si>
</sst>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</a:t>
            </a:r>
            <a:r>
              <a:rPr lang="en-US" baseline="0"/>
              <a:t> airline employees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'Airline Employees'!$B$1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'Airline Employees'!$A$2:$A$11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'Airline Employees'!$B$2:$B$11</c:f>
              <c:numCache>
                <c:formatCode>General</c:formatCode>
                <c:ptCount val="10"/>
                <c:pt idx="0">
                  <c:v>464130</c:v>
                </c:pt>
                <c:pt idx="1">
                  <c:v>476840</c:v>
                </c:pt>
                <c:pt idx="2">
                  <c:v>485540</c:v>
                </c:pt>
                <c:pt idx="3">
                  <c:v>486080</c:v>
                </c:pt>
                <c:pt idx="4">
                  <c:v>488570</c:v>
                </c:pt>
                <c:pt idx="5">
                  <c:v>502130</c:v>
                </c:pt>
                <c:pt idx="6">
                  <c:v>549860</c:v>
                </c:pt>
                <c:pt idx="7">
                  <c:v>582390</c:v>
                </c:pt>
                <c:pt idx="8">
                  <c:v>601020</c:v>
                </c:pt>
                <c:pt idx="9">
                  <c:v>621220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2-4E7B-BE82-70BC5052F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3261984"/>
        <c:axId val="573264936"/>
      </c:lineChart>
      <c:catAx>
        <c:axId val="57326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64936"/>
        <c:crosses val="autoZero"/>
        <c:auto val="1"/>
        <c:lblAlgn val="ctr"/>
        <c:lblOffset val="100"/>
        <c:noMultiLvlLbl val="0"/>
      </c:catAx>
      <c:valAx>
        <c:axId val="57326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employees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6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 Airlines'</a:t>
            </a:r>
            <a:r>
              <a:rPr lang="en-US" baseline="0"/>
              <a:t> growth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'Airline Employees'!$C$1</c:f>
              <c:strCache>
                <c:ptCount val="1"/>
                <c:pt idx="0">
                  <c:v>Star Airlines employees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'Airline Employees'!$A$2:$A$11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'Airline Employees'!$C$2:$C$11</c:f>
              <c:numCache>
                <c:formatCode>#,##0</c:formatCode>
                <c:ptCount val="10"/>
                <c:pt idx="0">
                  <c:v>65200</c:v>
                </c:pt>
                <c:pt idx="1">
                  <c:v>66124</c:v>
                </c:pt>
                <c:pt idx="2">
                  <c:v>67257</c:v>
                </c:pt>
                <c:pt idx="3">
                  <c:v>68475</c:v>
                </c:pt>
                <c:pt idx="4">
                  <c:v>75698</c:v>
                </c:pt>
                <c:pt idx="5">
                  <c:v>85921</c:v>
                </c:pt>
                <c:pt idx="6">
                  <c:v>95386</c:v>
                </c:pt>
                <c:pt idx="7">
                  <c:v>100245</c:v>
                </c:pt>
                <c:pt idx="8">
                  <c:v>108728</c:v>
                </c:pt>
                <c:pt idx="9">
                  <c:v>112224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3-462E-BB64-8B0D6B402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053976"/>
        <c:axId val="329055616"/>
      </c:lineChart>
      <c:catAx>
        <c:axId val="329053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55616"/>
        <c:crosses val="autoZero"/>
        <c:auto val="1"/>
        <c:lblAlgn val="ctr"/>
        <c:lblOffset val="100"/>
        <c:noMultiLvlLbl val="0"/>
      </c:catAx>
      <c:valAx>
        <c:axId val="3290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employees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53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US cars vs. airplanes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Vehicles'!$B$1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of Vehicles'!$A$2:$A$3</c:f>
              <c:strCache>
                <c:ptCount val="2"/>
                <c:pt idx="0">
                  <c:v>Cars</c:v>
                </c:pt>
                <c:pt idx="1">
                  <c:v>Airplanes</c:v>
                </c:pt>
              </c:strCache>
            </c:strRef>
          </c:cat>
          <c:val>
            <c:numRef>
              <c:f>'Count of Vehicles'!$B$2:$B$3</c:f>
              <c:numCache>
                <c:formatCode>#,##0</c:formatCode>
                <c:ptCount val="2"/>
                <c:pt idx="0">
                  <c:v>276491170</c:v>
                </c:pt>
                <c:pt idx="1">
                  <c:v>218609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6-4E12-889A-706A9B320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649792"/>
        <c:axId val="569648808"/>
      </c:barChart>
      <c:catAx>
        <c:axId val="569649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48808"/>
        <c:crosses val="autoZero"/>
        <c:auto val="1"/>
        <c:lblAlgn val="ctr"/>
        <c:lblOffset val="100"/>
        <c:noMultiLvlLbl val="0"/>
      </c:catAx>
      <c:valAx>
        <c:axId val="56964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4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</a:t>
            </a:r>
            <a:r>
              <a:rPr lang="en-US" baseline="0"/>
              <a:t>nt of t</a:t>
            </a:r>
            <a:r>
              <a:rPr lang="en-US"/>
              <a:t>ransportation deaths</a:t>
            </a:r>
            <a:r>
              <a:rPr lang="en-US" baseline="0"/>
              <a:t> last year (2019)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'Travel Method'!$B$1</c:f>
              <c:strCache>
                <c:ptCount val="1"/>
                <c:pt idx="0">
                  <c:v>Fatalities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05-4E5D-9B45-D1C09F0752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05-4E5D-9B45-D1C09F0752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05-4E5D-9B45-D1C09F075206}"/>
              </c:ext>
            </c:extLst>
          </c:dPt>
          <c:cat>
            <c:strRef>
              <c:f>'Travel Method'!$A$2:$A$4</c:f>
              <c:strCache>
                <c:ptCount val="3"/>
                <c:pt idx="0">
                  <c:v>Car</c:v>
                </c:pt>
                <c:pt idx="1">
                  <c:v>Boat</c:v>
                </c:pt>
                <c:pt idx="2">
                  <c:v>Airplane</c:v>
                </c:pt>
              </c:strCache>
            </c:strRef>
          </c:cat>
          <c:val>
            <c:numRef>
              <c:f>'Travel Method'!$B$2:$B$4</c:f>
              <c:numCache>
                <c:formatCode>General</c:formatCode>
                <c:ptCount val="3"/>
                <c:pt idx="0">
                  <c:v>36096</c:v>
                </c:pt>
                <c:pt idx="1">
                  <c:v>613</c:v>
                </c:pt>
                <c:pt idx="2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D-40C9-8DE9-C3C8CE0CD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many past accidents have we had?</a:t>
            </a:r>
          </a:p>
        </c:rich>
      </c:tx>
      <c:layout>
        <c:manualLayout>
          <c:xMode val="edge"/>
          <c:yMode val="edge"/>
          <c:x val="0.2186944444444444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'Star Airlines Accidents'!$B$1</c:f>
              <c:strCache>
                <c:ptCount val="1"/>
                <c:pt idx="0">
                  <c:v>Accidents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'Star Airlines Accidents'!$A$2:$A$11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'Star Airlines Accidents'!$B$2:$B$11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1-4489-B388-492439375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535144"/>
        <c:axId val="637535472"/>
      </c:lineChart>
      <c:catAx>
        <c:axId val="637535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35472"/>
        <c:crosses val="autoZero"/>
        <c:auto val="1"/>
        <c:lblAlgn val="ctr"/>
        <c:lblOffset val="100"/>
        <c:noMultiLvlLbl val="0"/>
      </c:catAx>
      <c:valAx>
        <c:axId val="63753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Accidents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3514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many people died traveling</a:t>
            </a:r>
            <a:r>
              <a:rPr lang="en-US" baseline="0"/>
              <a:t> </a:t>
            </a:r>
            <a:r>
              <a:rPr lang="en-US"/>
              <a:t>last year?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Fatalities!$B$1</c:f>
              <c:strCache>
                <c:ptCount val="1"/>
                <c:pt idx="0">
                  <c:v>Deaths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Fatalities!$A$2:$A$3</c:f>
              <c:strCache>
                <c:ptCount val="2"/>
                <c:pt idx="0">
                  <c:v>Car</c:v>
                </c:pt>
                <c:pt idx="1">
                  <c:v>Airplane</c:v>
                </c:pt>
              </c:strCache>
            </c:strRef>
          </c:cat>
          <c:val>
            <c:numRef>
              <c:f>Fatalities!$B$2:$B$3</c:f>
              <c:numCache>
                <c:formatCode>#,##0</c:formatCode>
                <c:ptCount val="2"/>
                <c:pt idx="0">
                  <c:v>33244</c:v>
                </c:pt>
                <c:pt idx="1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0-47AC-BB64-545B29567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785168"/>
        <c:axId val="546784840"/>
      </c:barChart>
      <c:catAx>
        <c:axId val="54678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784840"/>
        <c:crosses val="autoZero"/>
        <c:auto val="1"/>
        <c:lblAlgn val="ctr"/>
        <c:lblOffset val="100"/>
        <c:noMultiLvlLbl val="0"/>
      </c:catAx>
      <c:valAx>
        <c:axId val="54678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78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0</xdr:row>
      <xdr:rowOff>0</xdr:rowOff>
    </xdr:from>
    <xdr:to>
      <xdr:col>11</xdr:col>
      <xdr:colOff>579120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94187-B0FA-437A-942B-A248BDBCD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106680</xdr:colOff>
      <xdr:row>0</xdr:row>
      <xdr:rowOff>0</xdr:rowOff>
    </xdr:from>
    <xdr:to>
      <xdr:col>19</xdr:col>
      <xdr:colOff>411480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045482-FEF7-4993-9046-4217DC729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0</xdr:row>
      <xdr:rowOff>0</xdr:rowOff>
    </xdr:from>
    <xdr:to>
      <xdr:col>10</xdr:col>
      <xdr:colOff>137160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185BA-3E6A-40F7-BA8D-6DDE568A3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0</xdr:rowOff>
    </xdr:from>
    <xdr:to>
      <xdr:col>9</xdr:col>
      <xdr:colOff>457200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200F19-7351-4DAE-A45E-A74E66ED1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0</xdr:rowOff>
    </xdr:from>
    <xdr:to>
      <xdr:col>10</xdr:col>
      <xdr:colOff>533400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ABBE0-04F9-4890-B170-95DC71280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</xdr:colOff>
      <xdr:row>0</xdr:row>
      <xdr:rowOff>0</xdr:rowOff>
    </xdr:from>
    <xdr:to>
      <xdr:col>9</xdr:col>
      <xdr:colOff>502920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38C49-0748-428E-A368-44055CF41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4F8E-464A-4CEA-AC84-6EBF6B6A7F95}">
  <dimension ref="A1:K17"/>
  <sheetViews>
    <sheetView tabSelected="1" workbookViewId="0">
      <selection activeCell="H24" sqref="H24"/>
    </sheetView>
  </sheetViews>
  <sheetFormatPr defaultRowHeight="14.4" x14ac:dyDescent="0.3"/>
  <sheetData>
    <row r="1" spans="1:11" x14ac:dyDescent="0.3">
      <c r="A1" t="s">
        <v>1</v>
      </c>
      <c r="B1" t="s">
        <v>2</v>
      </c>
      <c r="C1" t="s">
        <v>16</v>
      </c>
    </row>
    <row r="2" spans="1:11" x14ac:dyDescent="0.3">
      <c r="A2">
        <v>2010</v>
      </c>
      <c r="B2">
        <v>464130</v>
      </c>
      <c r="C2" s="1">
        <v>65200</v>
      </c>
    </row>
    <row r="3" spans="1:11" x14ac:dyDescent="0.3">
      <c r="A3">
        <v>2011</v>
      </c>
      <c r="B3">
        <v>476840</v>
      </c>
      <c r="C3" s="1">
        <v>66124</v>
      </c>
    </row>
    <row r="4" spans="1:11" x14ac:dyDescent="0.3">
      <c r="A4">
        <v>2012</v>
      </c>
      <c r="B4">
        <v>485540</v>
      </c>
      <c r="C4" s="1">
        <v>67257</v>
      </c>
    </row>
    <row r="5" spans="1:11" x14ac:dyDescent="0.3">
      <c r="A5">
        <v>2013</v>
      </c>
      <c r="B5">
        <v>486080</v>
      </c>
      <c r="C5" s="1">
        <v>68475</v>
      </c>
    </row>
    <row r="6" spans="1:11" x14ac:dyDescent="0.3">
      <c r="A6">
        <v>2014</v>
      </c>
      <c r="B6">
        <v>488570</v>
      </c>
      <c r="C6" s="1">
        <v>75698</v>
      </c>
    </row>
    <row r="7" spans="1:11" x14ac:dyDescent="0.3">
      <c r="A7">
        <v>2015</v>
      </c>
      <c r="B7">
        <v>502130</v>
      </c>
      <c r="C7" s="2">
        <v>85921</v>
      </c>
    </row>
    <row r="8" spans="1:11" x14ac:dyDescent="0.3">
      <c r="A8">
        <v>2016</v>
      </c>
      <c r="B8">
        <v>549860</v>
      </c>
      <c r="C8" s="1">
        <v>95386</v>
      </c>
    </row>
    <row r="9" spans="1:11" x14ac:dyDescent="0.3">
      <c r="A9">
        <v>2017</v>
      </c>
      <c r="B9">
        <v>582390</v>
      </c>
      <c r="C9" s="1">
        <v>100245</v>
      </c>
    </row>
    <row r="10" spans="1:11" x14ac:dyDescent="0.3">
      <c r="A10">
        <v>2018</v>
      </c>
      <c r="B10">
        <v>601020</v>
      </c>
      <c r="C10" s="1">
        <v>108728</v>
      </c>
    </row>
    <row r="11" spans="1:11" x14ac:dyDescent="0.3">
      <c r="A11">
        <v>2019</v>
      </c>
      <c r="B11">
        <v>621220</v>
      </c>
      <c r="C11" s="1">
        <v>112224</v>
      </c>
    </row>
    <row r="16" spans="1:11" ht="14.4" customHeight="1" x14ac:dyDescent="0.3">
      <c r="A16" s="3" t="s">
        <v>0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</sheetData>
  <mergeCells count="1">
    <mergeCell ref="A16:K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09B1-389D-44B8-9BBA-1871F41A5F3D}">
  <dimension ref="A1:C18"/>
  <sheetViews>
    <sheetView workbookViewId="0">
      <selection activeCell="C18" sqref="C18"/>
    </sheetView>
  </sheetViews>
  <sheetFormatPr defaultRowHeight="14.4" x14ac:dyDescent="0.3"/>
  <cols>
    <col min="2" max="2" width="10.88671875" bestFit="1" customWidth="1"/>
  </cols>
  <sheetData>
    <row r="1" spans="1:2" x14ac:dyDescent="0.3">
      <c r="B1" t="s">
        <v>21</v>
      </c>
    </row>
    <row r="2" spans="1:2" x14ac:dyDescent="0.3">
      <c r="A2" t="s">
        <v>19</v>
      </c>
      <c r="B2" s="1">
        <v>276491170</v>
      </c>
    </row>
    <row r="3" spans="1:2" x14ac:dyDescent="0.3">
      <c r="A3" t="s">
        <v>20</v>
      </c>
      <c r="B3" s="1">
        <v>218609</v>
      </c>
    </row>
    <row r="17" spans="1:3" x14ac:dyDescent="0.3">
      <c r="A17" t="s">
        <v>5</v>
      </c>
      <c r="B17" t="s">
        <v>17</v>
      </c>
      <c r="C17" t="s">
        <v>18</v>
      </c>
    </row>
    <row r="18" spans="1:3" x14ac:dyDescent="0.3">
      <c r="A18" t="s">
        <v>7</v>
      </c>
      <c r="B18" t="s">
        <v>17</v>
      </c>
      <c r="C18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A86B-BDC7-48DA-AEA8-085F8C43D7FC}">
  <dimension ref="A1:C19"/>
  <sheetViews>
    <sheetView workbookViewId="0">
      <selection activeCell="G23" sqref="G23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>
        <v>36096</v>
      </c>
    </row>
    <row r="3" spans="1:2" x14ac:dyDescent="0.3">
      <c r="A3" t="s">
        <v>6</v>
      </c>
      <c r="B3">
        <v>613</v>
      </c>
    </row>
    <row r="4" spans="1:2" x14ac:dyDescent="0.3">
      <c r="A4" t="s">
        <v>7</v>
      </c>
      <c r="B4">
        <v>578</v>
      </c>
    </row>
    <row r="17" spans="1:3" x14ac:dyDescent="0.3">
      <c r="A17" t="s">
        <v>5</v>
      </c>
      <c r="B17" t="s">
        <v>8</v>
      </c>
      <c r="C17" t="s">
        <v>9</v>
      </c>
    </row>
    <row r="18" spans="1:3" x14ac:dyDescent="0.3">
      <c r="A18" t="s">
        <v>10</v>
      </c>
      <c r="B18" t="s">
        <v>11</v>
      </c>
      <c r="C18" t="s">
        <v>12</v>
      </c>
    </row>
    <row r="19" spans="1:3" x14ac:dyDescent="0.3">
      <c r="A19" t="s">
        <v>13</v>
      </c>
      <c r="B19" t="s">
        <v>14</v>
      </c>
      <c r="C19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5B60-E2D2-4EDC-89B0-70A2D4727613}">
  <dimension ref="A1:K24"/>
  <sheetViews>
    <sheetView workbookViewId="0">
      <selection activeCell="M13" sqref="M13"/>
    </sheetView>
  </sheetViews>
  <sheetFormatPr defaultRowHeight="14.4" x14ac:dyDescent="0.3"/>
  <sheetData>
    <row r="1" spans="1:2" x14ac:dyDescent="0.3">
      <c r="A1" t="s">
        <v>1</v>
      </c>
      <c r="B1" t="s">
        <v>23</v>
      </c>
    </row>
    <row r="2" spans="1:2" x14ac:dyDescent="0.3">
      <c r="A2">
        <v>2010</v>
      </c>
    </row>
    <row r="3" spans="1:2" x14ac:dyDescent="0.3">
      <c r="A3">
        <v>2011</v>
      </c>
      <c r="B3">
        <v>0</v>
      </c>
    </row>
    <row r="4" spans="1:2" x14ac:dyDescent="0.3">
      <c r="A4">
        <v>2012</v>
      </c>
      <c r="B4">
        <v>0</v>
      </c>
    </row>
    <row r="5" spans="1:2" x14ac:dyDescent="0.3">
      <c r="A5">
        <v>2013</v>
      </c>
      <c r="B5">
        <v>0</v>
      </c>
    </row>
    <row r="6" spans="1:2" x14ac:dyDescent="0.3">
      <c r="A6">
        <v>2014</v>
      </c>
      <c r="B6">
        <v>0</v>
      </c>
    </row>
    <row r="7" spans="1:2" x14ac:dyDescent="0.3">
      <c r="A7">
        <v>2015</v>
      </c>
      <c r="B7">
        <v>0</v>
      </c>
    </row>
    <row r="8" spans="1:2" x14ac:dyDescent="0.3">
      <c r="A8">
        <v>2016</v>
      </c>
      <c r="B8">
        <v>0</v>
      </c>
    </row>
    <row r="9" spans="1:2" x14ac:dyDescent="0.3">
      <c r="A9">
        <v>2017</v>
      </c>
      <c r="B9">
        <v>0</v>
      </c>
    </row>
    <row r="10" spans="1:2" x14ac:dyDescent="0.3">
      <c r="A10">
        <v>2018</v>
      </c>
      <c r="B10">
        <v>1</v>
      </c>
    </row>
    <row r="11" spans="1:2" x14ac:dyDescent="0.3">
      <c r="A11">
        <v>2019</v>
      </c>
      <c r="B11">
        <v>1</v>
      </c>
    </row>
    <row r="17" spans="1:11" ht="30" customHeight="1" x14ac:dyDescent="0.3">
      <c r="A17" s="3" t="s">
        <v>25</v>
      </c>
      <c r="B17" s="3"/>
      <c r="C17" s="3"/>
      <c r="D17" s="3"/>
      <c r="E17" s="3"/>
    </row>
    <row r="24" spans="1:11" x14ac:dyDescent="0.3">
      <c r="K24" t="s">
        <v>24</v>
      </c>
    </row>
  </sheetData>
  <mergeCells count="1">
    <mergeCell ref="A17:E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2EEA-1681-4517-AEE0-1BB73F3FA9EB}">
  <dimension ref="A1:C21"/>
  <sheetViews>
    <sheetView workbookViewId="0">
      <selection activeCell="J23" sqref="J23"/>
    </sheetView>
  </sheetViews>
  <sheetFormatPr defaultRowHeight="14.4" x14ac:dyDescent="0.3"/>
  <sheetData>
    <row r="1" spans="1:2" x14ac:dyDescent="0.3">
      <c r="B1" t="s">
        <v>26</v>
      </c>
    </row>
    <row r="2" spans="1:2" x14ac:dyDescent="0.3">
      <c r="A2" t="s">
        <v>5</v>
      </c>
      <c r="B2" s="1">
        <v>33244</v>
      </c>
    </row>
    <row r="3" spans="1:2" x14ac:dyDescent="0.3">
      <c r="A3" t="s">
        <v>7</v>
      </c>
      <c r="B3" s="1">
        <v>257</v>
      </c>
    </row>
    <row r="20" spans="1:3" x14ac:dyDescent="0.3">
      <c r="A20" t="s">
        <v>5</v>
      </c>
      <c r="B20" t="s">
        <v>28</v>
      </c>
      <c r="C20" t="s">
        <v>9</v>
      </c>
    </row>
    <row r="21" spans="1:3" x14ac:dyDescent="0.3">
      <c r="A21" t="s">
        <v>7</v>
      </c>
      <c r="B21" t="s">
        <v>27</v>
      </c>
      <c r="C2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Airline Employees</vt:lpstr>
      <vt:lpstr>Count of Vehicles</vt:lpstr>
      <vt:lpstr>Travel Method</vt:lpstr>
      <vt:lpstr>Star Airlines Accidents</vt:lpstr>
      <vt:lpstr>Fatalities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Kudaimi</dc:creator>
  <cp:lastModifiedBy>Bilal Kudaimi</cp:lastModifiedBy>
  <dcterms:created xsi:type="dcterms:W3CDTF">2021-10-15T03:09:30Z</dcterms:created>
  <dcterms:modified xsi:type="dcterms:W3CDTF">2021-10-23T21:23:26Z</dcterms:modified>
</cp:coreProperties>
</file>