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mo\Dropbox\ScanSnap\School\Byoungmo\2019 Fall\CIS17C\LeeByoungmo_CIS_17c_47698\Book\final\problem1.1\"/>
    </mc:Choice>
  </mc:AlternateContent>
  <xr:revisionPtr revIDLastSave="0" documentId="13_ncr:1_{C3AE20D4-514D-45F2-B1C6-FE8D52C77995}" xr6:coauthVersionLast="45" xr6:coauthVersionMax="45" xr10:uidLastSave="{00000000-0000-0000-0000-000000000000}"/>
  <bookViews>
    <workbookView xWindow="38280" yWindow="-120" windowWidth="29040" windowHeight="15840" xr2:uid="{6483BC4E-3183-430B-B49A-0A2457F5B065}"/>
  </bookViews>
  <sheets>
    <sheet name="problem1" sheetId="4" r:id="rId1"/>
    <sheet name="simulation 1" sheetId="1" r:id="rId2"/>
    <sheet name="Simulation2" sheetId="2" r:id="rId3"/>
    <sheet name="Simulation3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4" l="1"/>
  <c r="F30" i="4"/>
  <c r="F29" i="4"/>
  <c r="F28" i="4"/>
  <c r="F27" i="4"/>
  <c r="F26" i="4"/>
  <c r="F25" i="4"/>
  <c r="F24" i="4"/>
  <c r="D32" i="4"/>
  <c r="E32" i="4"/>
  <c r="C32" i="4"/>
  <c r="F32" i="4" l="1"/>
  <c r="G24" i="4" s="1"/>
  <c r="G30" i="4" l="1"/>
  <c r="G29" i="4"/>
  <c r="G27" i="4"/>
  <c r="G25" i="4"/>
  <c r="G26" i="4"/>
  <c r="G31" i="4"/>
  <c r="G28" i="4"/>
  <c r="G32" i="4" l="1"/>
</calcChain>
</file>

<file path=xl/sharedStrings.xml><?xml version="1.0" encoding="utf-8"?>
<sst xmlns="http://schemas.openxmlformats.org/spreadsheetml/2006/main" count="1214" uniqueCount="1191">
  <si>
    <t>#of conflict=6 : 2, 0.390625 %</t>
  </si>
  <si>
    <t>#of conflict=7 : 0, 0 %</t>
  </si>
  <si>
    <t>#of conflict=8 : 0, 0 %</t>
  </si>
  <si>
    <t>#of conflict=9 : 0, 0 %</t>
  </si>
  <si>
    <t>#of conflict=10 : 0, 0 %</t>
  </si>
  <si>
    <t>#of conflict=11 : 0, 0 %</t>
  </si>
  <si>
    <t>#of conflict=12 : 0, 0 %</t>
  </si>
  <si>
    <t>#of conflict=13 : 0, 0 %</t>
  </si>
  <si>
    <t>Problem 1</t>
  </si>
  <si>
    <t>Maximum Collisions k Relative to Size N</t>
  </si>
  <si>
    <t>k</t>
  </si>
  <si>
    <t>(e/k)^k</t>
  </si>
  <si>
    <t>n=(k/e)^k/4</t>
  </si>
  <si>
    <t>(2) Simulation Result</t>
  </si>
  <si>
    <t>(2) Statistically, when n=512 Max k should be between 7 and 8</t>
  </si>
  <si>
    <t>(1) n=8^3=512</t>
  </si>
  <si>
    <t>1st</t>
  </si>
  <si>
    <t>2nd</t>
  </si>
  <si>
    <t>3rd</t>
  </si>
  <si>
    <t>Average</t>
  </si>
  <si>
    <t>%</t>
  </si>
  <si>
    <t xml:space="preserve">(3) Conclusion : Therefore, this simulation result is within the range </t>
  </si>
  <si>
    <t>of statistical probability.</t>
  </si>
  <si>
    <t>&lt;Attachment - Problem 1 - Simulation 1&gt;</t>
  </si>
  <si>
    <t>&lt;Attachment - Problem 1 - Simulation 2&gt;</t>
  </si>
  <si>
    <t>&lt;Attachment - Problem 1 - Simulation 3&gt;</t>
  </si>
  <si>
    <t xml:space="preserve">179, 120, 61, 272, 387, 394, 171, 212, 271, 234, 330, </t>
  </si>
  <si>
    <t xml:space="preserve">28, 450, 279, 358, 447, 469, 146, 415, 298, 189, 300, </t>
  </si>
  <si>
    <t xml:space="preserve">177, 177, 357, 244, 494, 227, 438, 366, 498, 39, 242, </t>
  </si>
  <si>
    <t xml:space="preserve">206, 280, 378, 90, 112, 396, 148, 198, 157, 284, 476, </t>
  </si>
  <si>
    <t xml:space="preserve">366, 312, 192, 185, 38, 45, 175, 339, 371, 317, 23, </t>
  </si>
  <si>
    <t xml:space="preserve">449, 143, 455, 276, 425, 191, 464, 446, 328, 373, 178, </t>
  </si>
  <si>
    <t xml:space="preserve">141, 287, 449, 306, 51, 215, 405, 271, 133, 275, 53, </t>
  </si>
  <si>
    <t xml:space="preserve">479, 405, 363, 317, 241, 161, 263, 393, 489, 421, 213, </t>
  </si>
  <si>
    <t xml:space="preserve">319, 452, 222, 310, 392, 286, 349, 255, 474, 257, 426, </t>
  </si>
  <si>
    <t xml:space="preserve">129, 62, 174, 314, 206, 335, 495, 328, 156, 79, 147, </t>
  </si>
  <si>
    <t xml:space="preserve">238, 364, 171, 123, 109, 256, 196, 74, 238, 447, 122, </t>
  </si>
  <si>
    <t xml:space="preserve">177, 127, 256, 381, 149, 455, 405, 77, 293, 7, 138, </t>
  </si>
  <si>
    <t xml:space="preserve">469, 495, 107, 331, 509, 232, 297, 493, 501, 155, 268, </t>
  </si>
  <si>
    <t xml:space="preserve">5, 488, 178, 506, 386, 7, 501, 417, 231, 154, 72, </t>
  </si>
  <si>
    <t xml:space="preserve">280, 124, 268, 345, 466, 427, 293, 104, 353, 100, 366, </t>
  </si>
  <si>
    <t xml:space="preserve">284, 216, 469, 430, 71, 208, 50, 382, 493, 227, 219, </t>
  </si>
  <si>
    <t xml:space="preserve">2, 8, 324, 307, 476, 372, 334, 367, 95, 261, 199, </t>
  </si>
  <si>
    <t xml:space="preserve">63, 212, 319, 388, 223, 46, 399, 340, 274, 355, 280, </t>
  </si>
  <si>
    <t xml:space="preserve">171, 292, 80, 303, 210, 383, 9, 130, 228, 265, 353, </t>
  </si>
  <si>
    <t xml:space="preserve">344, 284, 469, 337, 242, 317, 136, 353, 319, 274, 263, </t>
  </si>
  <si>
    <t xml:space="preserve">109, 175, 370, 172, 277, 109, 486, 430, 155, 305, 463, </t>
  </si>
  <si>
    <t xml:space="preserve">320, 257, 234, 53, 62, 316, 171, 1, 128, 50, 395, </t>
  </si>
  <si>
    <t xml:space="preserve">265, 308, 232, 441, 190, 448, 350, 182, 163, 272, 243, </t>
  </si>
  <si>
    <t xml:space="preserve">103, 48, 132, 321, 382, 168, 65, 461, 472, 132, 438, </t>
  </si>
  <si>
    <t xml:space="preserve">365, 136, 511, 375, 109, 478, 148, 417, 67, 458, 362, </t>
  </si>
  <si>
    <t xml:space="preserve">111, 366, 361, 450, 353, 190, 321, 63, 201, 378, 48, </t>
  </si>
  <si>
    <t xml:space="preserve">181, 340, 184, 60, 504, 57, 40, 255, 275, 355, 229, </t>
  </si>
  <si>
    <t xml:space="preserve">426, 444, 183, 315, 142, 430, 395, 505, 68, 167, 333, </t>
  </si>
  <si>
    <t xml:space="preserve">323, 450, 221, 387, 269, 50, 215, 148, 376, 330, 124, </t>
  </si>
  <si>
    <t xml:space="preserve">487, 255, 434, 218, 488, 491, 199, 463, 159, 3, 95, </t>
  </si>
  <si>
    <t xml:space="preserve">147, 477, 383, 495, 109, 266, 492, 87, 282, 117, 91, </t>
  </si>
  <si>
    <t xml:space="preserve">154, 176, 352, 151, 83, 396, 241, 325, 226, 22, 485, </t>
  </si>
  <si>
    <t xml:space="preserve">102, 182, 301, 468, 254, 509, 413, 272, 495, 316, 379, </t>
  </si>
  <si>
    <t xml:space="preserve">419, 342, 279, 168, 373, 255, 383, 142, 251, 306, 292, </t>
  </si>
  <si>
    <t xml:space="preserve">207, 274, 9, 262, 359, 278, 206, 153, 317, 473, 22, </t>
  </si>
  <si>
    <t xml:space="preserve">130, 133, 351, 502, 245, 10, 410, 281, 473, 163, 420, </t>
  </si>
  <si>
    <t xml:space="preserve">323, 414, 447, 419, 353, 238, 360, 125, 282, 391, 155, </t>
  </si>
  <si>
    <t xml:space="preserve">229, 55, 401, 112, 219, 479, 369, 152, 60, 2, 300, </t>
  </si>
  <si>
    <t xml:space="preserve">10, 437, 461, 477, 257, 487, 509, 477, 126, 274, 443, </t>
  </si>
  <si>
    <t xml:space="preserve">97, 279, 497, 427, 250, 493, 148, 401, 146, 458, 210, </t>
  </si>
  <si>
    <t xml:space="preserve">6, 279, 66, 391, 308, 224, 169, 237, 11, 420, 425, </t>
  </si>
  <si>
    <t xml:space="preserve">431, 472, 434, 352, 58, 279, 151, 352, 354, 35, 331, </t>
  </si>
  <si>
    <t xml:space="preserve">279, 490, 505, 84, 357, 58, 326, 416, 135, 193, 353, </t>
  </si>
  <si>
    <t xml:space="preserve">510, 218, 365, 361, 126, 399, 205, 385, 303, 342, 487, </t>
  </si>
  <si>
    <t xml:space="preserve">277, 472, 175, 419, 373, 108, 299, 356, 295, 101, 247, </t>
  </si>
  <si>
    <t xml:space="preserve">105, 225, 417, 485, 448, 50, 44, 447, 379, 218, 226, </t>
  </si>
  <si>
    <t xml:space="preserve">58, 493, 302, 11, 99, 453, </t>
  </si>
  <si>
    <t xml:space="preserve">1 0 0 0 2 0 1 2 0 3 </t>
  </si>
  <si>
    <t xml:space="preserve">2 1 1 0 0 0 2 2 0 0 </t>
  </si>
  <si>
    <t xml:space="preserve">2 1 2 1 2 1 1 0 1 5 </t>
  </si>
  <si>
    <t xml:space="preserve">0 2 0 4 0 1 2 1 0 0 </t>
  </si>
  <si>
    <t xml:space="preserve">1 1 0 0 4 0 0 0 0 0 </t>
  </si>
  <si>
    <t xml:space="preserve">0 6 1 6 2 2 0 1 2 0 </t>
  </si>
  <si>
    <t xml:space="preserve">1 0 1 1 2 1 0 0 1 0 </t>
  </si>
  <si>
    <t xml:space="preserve">1 0 0 0 2 3 2 1 0 0 </t>
  </si>
  <si>
    <t xml:space="preserve">1 3 0 0 0 0 0 0 0 0 </t>
  </si>
  <si>
    <t xml:space="preserve">1 2 2 1 0 0 0 0 4 1 </t>
  </si>
  <si>
    <t xml:space="preserve">0 0 0 0 2 1 0 1 0 0 </t>
  </si>
  <si>
    <t xml:space="preserve">2 0 0 1 0 0 1 0 2 0 </t>
  </si>
  <si>
    <t xml:space="preserve">0 4 0 0 4 1 1 2 0 2 </t>
  </si>
  <si>
    <t xml:space="preserve">0 0 1 1 0 4 1 1 0 0 </t>
  </si>
  <si>
    <t xml:space="preserve">1 2 0 1 0 2 1 1 0 3 </t>
  </si>
  <si>
    <t xml:space="preserve">2 4 4 0 0 1 1 1 3 0 </t>
  </si>
  <si>
    <t xml:space="preserve">4 0 2 1 0 3 2 0 2 1 </t>
  </si>
  <si>
    <t xml:space="preserve">0 3 1 2 0 0 0 3 2 1 </t>
  </si>
  <si>
    <t xml:space="preserve">3 0 3 2 0 0 2 0 0 1 </t>
  </si>
  <si>
    <t xml:space="preserve">1 1 0 0 1 1 0 1 0 2 </t>
  </si>
  <si>
    <t xml:space="preserve">2 0 2 0 0 4 0 1 1 0 </t>
  </si>
  <si>
    <t xml:space="preserve">1 1 1 2 1 0 0 4 1 1 </t>
  </si>
  <si>
    <t xml:space="preserve">0 2 2 0 0 0 0 3 2 2 </t>
  </si>
  <si>
    <t xml:space="preserve">1 1 2 1 0 0 1 2 0 1 </t>
  </si>
  <si>
    <t xml:space="preserve">1 2 1 1 3 1 0 0 0 1 </t>
  </si>
  <si>
    <t xml:space="preserve">2 0 0 1 1 1 1 0 0 2 </t>
  </si>
  <si>
    <t xml:space="preserve">0 3 0 2 1 3 0 1 0 0 </t>
  </si>
  <si>
    <t xml:space="preserve">2 0 1 0 0 2 3 1 2 0 </t>
  </si>
  <si>
    <t xml:space="preserve">0 2 2 3 1 0 1 2 0 1 </t>
  </si>
  <si>
    <t xml:space="preserve">0 1 4 0 1 0 0 5 1 2 </t>
  </si>
  <si>
    <t xml:space="preserve">0 0 1 1 0 2 2 0 0 6 </t>
  </si>
  <si>
    <t xml:space="preserve">1 3 0 2 2 0 2 1 0 0 </t>
  </si>
  <si>
    <t xml:space="preserve">2 0 1 0 0 1 1 0 1 1 </t>
  </si>
  <si>
    <t xml:space="preserve">0 1 0 1 1 1 0 4 0 2 </t>
  </si>
  <si>
    <t xml:space="preserve">0 1 0 0 1 1 0 1 1 0 </t>
  </si>
  <si>
    <t xml:space="preserve">1 0 1 3 0 0 0 1 0 2 </t>
  </si>
  <si>
    <t xml:space="preserve">2 1 0 1 0 1 0 1 0 0 </t>
  </si>
  <si>
    <t xml:space="preserve">1 0 1 1 1 2 4 0 0 1 </t>
  </si>
  <si>
    <t xml:space="preserve">1 3 0 4 1 1 0 2 0 3 </t>
  </si>
  <si>
    <t xml:space="preserve">0 3 2 2 0 0 1 2 0 0 </t>
  </si>
  <si>
    <t xml:space="preserve">0 1 0 2 1 1 2 0 0 1 </t>
  </si>
  <si>
    <t xml:space="preserve">0 0 5 1 1 2 1 1 1 0 </t>
  </si>
  <si>
    <t xml:space="preserve">1 1 0 0 0 0 0 0 2 3 </t>
  </si>
  <si>
    <t xml:space="preserve">0 0 2 4 1 0 0 2 1 0 </t>
  </si>
  <si>
    <t xml:space="preserve">2 1 0 1 0 0 0 0 1 3 </t>
  </si>
  <si>
    <t xml:space="preserve">0 0 0 2 0 1 1 1 0 2 </t>
  </si>
  <si>
    <t xml:space="preserve">2 0 2 1 1 1 1 0 4 0 </t>
  </si>
  <si>
    <t xml:space="preserve">0 0 2 1 1 0 3 2 0 1 </t>
  </si>
  <si>
    <t xml:space="preserve">1 0 3 0 1 1 1 3 3 1 </t>
  </si>
  <si>
    <t xml:space="preserve">0 0 0 0 2 0 2 1 0 0 </t>
  </si>
  <si>
    <t xml:space="preserve">2 1 2 0 0 2 2 1 0 0 </t>
  </si>
  <si>
    <t xml:space="preserve">3 0 </t>
  </si>
  <si>
    <t>#of conflict=0 : 221, 43.1641 %</t>
  </si>
  <si>
    <t>#of conflict=1 : 153, 29.8828 %</t>
  </si>
  <si>
    <t>#of conflict=2 : 87, 16.9922 %</t>
  </si>
  <si>
    <t>#of conflict=3 : 28, 5.46875 %</t>
  </si>
  <si>
    <t>#of conflict=4 : 17, 3.32031 %</t>
  </si>
  <si>
    <t>#of conflict=5 : 3, 0.585938 %</t>
  </si>
  <si>
    <t>#of conflict=6 : 3, 0.585938 %</t>
  </si>
  <si>
    <t>0 --&gt; JCU</t>
  </si>
  <si>
    <t>4 --&gt; QGO --&gt; QGN</t>
  </si>
  <si>
    <t>6 --&gt; MEH</t>
  </si>
  <si>
    <t>7 --&gt; OQX --&gt; ORX</t>
  </si>
  <si>
    <t>9 --&gt; STK --&gt; KNR --&gt; KNS</t>
  </si>
  <si>
    <t>10 --&gt; BYV --&gt; AZU</t>
  </si>
  <si>
    <t>11 --&gt; MPF</t>
  </si>
  <si>
    <t>12 --&gt; PEV</t>
  </si>
  <si>
    <t>16 --&gt; HCI --&gt; GCI</t>
  </si>
  <si>
    <t>17 --&gt; SRP --&gt; PSR</t>
  </si>
  <si>
    <t>20 --&gt; SDA --&gt; QDA</t>
  </si>
  <si>
    <t>21 --&gt; INF</t>
  </si>
  <si>
    <t>22 --&gt; UDN --&gt; UDN</t>
  </si>
  <si>
    <t>23 --&gt; EGY</t>
  </si>
  <si>
    <t>24 --&gt; DWN --&gt; EZM</t>
  </si>
  <si>
    <t>25 --&gt; PMY</t>
  </si>
  <si>
    <t>26 --&gt; KCC</t>
  </si>
  <si>
    <t>28 --&gt; WHB</t>
  </si>
  <si>
    <t>29 --&gt; YVP --&gt; HKK --&gt; ZUR --&gt; GLK --&gt; ILJ</t>
  </si>
  <si>
    <t>31 --&gt; TRL --&gt; USK</t>
  </si>
  <si>
    <t>33 --&gt; WPZ --&gt; XSY --&gt; ZRY --&gt; WSZ</t>
  </si>
  <si>
    <t>35 --&gt; KLW</t>
  </si>
  <si>
    <t>36 --&gt; ZDG --&gt; ZFG</t>
  </si>
  <si>
    <t>37 --&gt; HIQ</t>
  </si>
  <si>
    <t>40 --&gt; KYU</t>
  </si>
  <si>
    <t>41 --&gt; WRF</t>
  </si>
  <si>
    <t>44 --&gt; AUI --&gt; BVH --&gt; BVG --&gt; BTG</t>
  </si>
  <si>
    <t>51 --&gt; QNF --&gt; SNF --&gt; QMF --&gt; QND --&gt; RNE --&gt; RNE</t>
  </si>
  <si>
    <t>52 --&gt; BQM</t>
  </si>
  <si>
    <t>53 --&gt; OIY --&gt; OHX --&gt; NIW --&gt; MHY --&gt; OIW --&gt; MGZ</t>
  </si>
  <si>
    <t>54 --&gt; NXO --&gt; OXM</t>
  </si>
  <si>
    <t>55 --&gt; CCZ --&gt; CAZ</t>
  </si>
  <si>
    <t>57 --&gt; UNS</t>
  </si>
  <si>
    <t>58 --&gt; FVC --&gt; EVB</t>
  </si>
  <si>
    <t>60 --&gt; BMV</t>
  </si>
  <si>
    <t>62 --&gt; YCO</t>
  </si>
  <si>
    <t>63 --&gt; HEX</t>
  </si>
  <si>
    <t>64 --&gt; RYG --&gt; SWH</t>
  </si>
  <si>
    <t>65 --&gt; VJY</t>
  </si>
  <si>
    <t>68 --&gt; HRV</t>
  </si>
  <si>
    <t>70 --&gt; VWU</t>
  </si>
  <si>
    <t>74 --&gt; KUH --&gt; JUG</t>
  </si>
  <si>
    <t>75 --&gt; YLS --&gt; ZJS --&gt; WKS</t>
  </si>
  <si>
    <t>76 --&gt; ISB --&gt; IQC</t>
  </si>
  <si>
    <t>77 --&gt; KDP</t>
  </si>
  <si>
    <t>80 --&gt; OVV</t>
  </si>
  <si>
    <t>81 --&gt; KAY --&gt; BBF --&gt; LAX</t>
  </si>
  <si>
    <t>90 --&gt; RVO</t>
  </si>
  <si>
    <t>91 --&gt; AZW --&gt; BXW</t>
  </si>
  <si>
    <t>92 --&gt; MSG --&gt; FOO</t>
  </si>
  <si>
    <t>93 --&gt; REX</t>
  </si>
  <si>
    <t>98 --&gt; QRT --&gt; SST --&gt; RRV --&gt; PPU</t>
  </si>
  <si>
    <t>99 --&gt; CXD</t>
  </si>
  <si>
    <t>104 --&gt; VTG --&gt; TVH</t>
  </si>
  <si>
    <t>105 --&gt; EXR</t>
  </si>
  <si>
    <t>107 --&gt; KBD</t>
  </si>
  <si>
    <t>110 --&gt; HKN --&gt; ZVU</t>
  </si>
  <si>
    <t>113 --&gt; NCP</t>
  </si>
  <si>
    <t>116 --&gt; LMB</t>
  </si>
  <si>
    <t>118 --&gt; NON --&gt; MNM</t>
  </si>
  <si>
    <t>121 --&gt; JWW --&gt; JYY --&gt; KYZ --&gt; KYZ</t>
  </si>
  <si>
    <t>124 --&gt; KLI --&gt; PPC --&gt; LLG --&gt; JLH</t>
  </si>
  <si>
    <t>125 --&gt; CUJ</t>
  </si>
  <si>
    <t>126 --&gt; OJU</t>
  </si>
  <si>
    <t>127 --&gt; RCJ --&gt; RCK</t>
  </si>
  <si>
    <t>129 --&gt; UAZ --&gt; VAW</t>
  </si>
  <si>
    <t>132 --&gt; RMH</t>
  </si>
  <si>
    <t>133 --&gt; AQS</t>
  </si>
  <si>
    <t>135 --&gt; MXQ --&gt; MWS --&gt; OYP --&gt; OZR</t>
  </si>
  <si>
    <t>136 --&gt; AEA</t>
  </si>
  <si>
    <t>137 --&gt; UAD</t>
  </si>
  <si>
    <t>140 --&gt; XQH</t>
  </si>
  <si>
    <t>141 --&gt; CNY --&gt; GUP</t>
  </si>
  <si>
    <t>143 --&gt; ZAS</t>
  </si>
  <si>
    <t>145 --&gt; PXJ --&gt; SZJ</t>
  </si>
  <si>
    <t>146 --&gt; VMB</t>
  </si>
  <si>
    <t>147 --&gt; FRL</t>
  </si>
  <si>
    <t>149 --&gt; GRW --&gt; HRX --&gt; ISX</t>
  </si>
  <si>
    <t>150 --&gt; KHN --&gt; KIO</t>
  </si>
  <si>
    <t>151 --&gt; TYY --&gt; TWY --&gt; VYX --&gt; UXY</t>
  </si>
  <si>
    <t>152 --&gt; NLC --&gt; IEG --&gt; MLC --&gt; NKC</t>
  </si>
  <si>
    <t>155 --&gt; LVK</t>
  </si>
  <si>
    <t>156 --&gt; YJT</t>
  </si>
  <si>
    <t>157 --&gt; ISF</t>
  </si>
  <si>
    <t>158 --&gt; KDT --&gt; JFV --&gt; JDT</t>
  </si>
  <si>
    <t>160 --&gt; NGG --&gt; OHH --&gt; MGH --&gt; NGH</t>
  </si>
  <si>
    <t>162 --&gt; BBG --&gt; BCI</t>
  </si>
  <si>
    <t>163 --&gt; JQP</t>
  </si>
  <si>
    <t>165 --&gt; WYQ --&gt; WZS --&gt; YWS</t>
  </si>
  <si>
    <t>166 --&gt; RGU --&gt; SHU</t>
  </si>
  <si>
    <t>168 --&gt; NEN --&gt; MEO</t>
  </si>
  <si>
    <t>169 --&gt; MUD</t>
  </si>
  <si>
    <t>171 --&gt; PUS --&gt; RVP --&gt; PVQ</t>
  </si>
  <si>
    <t>172 --&gt; TJI</t>
  </si>
  <si>
    <t>173 --&gt; NQK --&gt; DMP</t>
  </si>
  <si>
    <t>177 --&gt; EJW --&gt; UYF --&gt; EJZ</t>
  </si>
  <si>
    <t>178 --&gt; GAM --&gt; HCN</t>
  </si>
  <si>
    <t>179 --&gt; SPW</t>
  </si>
  <si>
    <t>180 --&gt; BYI --&gt; BWG --&gt; CYH</t>
  </si>
  <si>
    <t>182 --&gt; XKA --&gt; YKA --&gt; YJC</t>
  </si>
  <si>
    <t>183 --&gt; INK --&gt; INL</t>
  </si>
  <si>
    <t>186 --&gt; EZV --&gt; FZT</t>
  </si>
  <si>
    <t>189 --&gt; LNZ</t>
  </si>
  <si>
    <t>190 --&gt; YIG</t>
  </si>
  <si>
    <t>191 --&gt; ILS</t>
  </si>
  <si>
    <t>194 --&gt; NBV</t>
  </si>
  <si>
    <t>195 --&gt; XTF</t>
  </si>
  <si>
    <t>197 --&gt; KNE</t>
  </si>
  <si>
    <t>199 --&gt; NNP --&gt; MOS</t>
  </si>
  <si>
    <t>200 --&gt; QEH --&gt; SDI</t>
  </si>
  <si>
    <t>202 --&gt; OCA --&gt; NBB</t>
  </si>
  <si>
    <t>205 --&gt; KKL --&gt; RSD --&gt; LKJ --&gt; RQF</t>
  </si>
  <si>
    <t>207 --&gt; OKZ</t>
  </si>
  <si>
    <t>208 --&gt; SAM</t>
  </si>
  <si>
    <t>210 --&gt; VFB</t>
  </si>
  <si>
    <t>211 --&gt; EIJ</t>
  </si>
  <si>
    <t>212 --&gt; FYA</t>
  </si>
  <si>
    <t>213 --&gt; RML --&gt; SOJ</t>
  </si>
  <si>
    <t>214 --&gt; CQT</t>
  </si>
  <si>
    <t>217 --&gt; ADD --&gt; HGX --&gt; BDE --&gt; HGX</t>
  </si>
  <si>
    <t>218 --&gt; UBG</t>
  </si>
  <si>
    <t>219 --&gt; FEP</t>
  </si>
  <si>
    <t>221 --&gt; SLS --&gt; XRL</t>
  </si>
  <si>
    <t>222 --&gt; IUV --&gt; GVV</t>
  </si>
  <si>
    <t>227 --&gt; UMD --&gt; VMF --&gt; UOE</t>
  </si>
  <si>
    <t>228 --&gt; JZI --&gt; EQN</t>
  </si>
  <si>
    <t>229 --&gt; ZOP --&gt; ZMP</t>
  </si>
  <si>
    <t>230 --&gt; HTA</t>
  </si>
  <si>
    <t>231 --&gt; LGS</t>
  </si>
  <si>
    <t>232 --&gt; WAC --&gt; YAA</t>
  </si>
  <si>
    <t>233 --&gt; NLE</t>
  </si>
  <si>
    <t>236 --&gt; JTN</t>
  </si>
  <si>
    <t>237 --&gt; WJW --&gt; ZLW</t>
  </si>
  <si>
    <t>239 --&gt; KDX</t>
  </si>
  <si>
    <t>240 --&gt; BQB</t>
  </si>
  <si>
    <t>241 --&gt; NIK --&gt; OGJ</t>
  </si>
  <si>
    <t>242 --&gt; OWB</t>
  </si>
  <si>
    <t>243 --&gt; CBK</t>
  </si>
  <si>
    <t>244 --&gt; KRU --&gt; LQU --&gt; JRT</t>
  </si>
  <si>
    <t>245 --&gt; DAY</t>
  </si>
  <si>
    <t>249 --&gt; NDQ</t>
  </si>
  <si>
    <t>250 --&gt; OUI --&gt; NTG</t>
  </si>
  <si>
    <t>253 --&gt; FAF</t>
  </si>
  <si>
    <t>254 --&gt; EOT</t>
  </si>
  <si>
    <t>255 --&gt; RGF</t>
  </si>
  <si>
    <t>256 --&gt; BLM</t>
  </si>
  <si>
    <t>259 --&gt; GCR --&gt; GAR</t>
  </si>
  <si>
    <t>261 --&gt; TGQ --&gt; VHR --&gt; THQ</t>
  </si>
  <si>
    <t>263 --&gt; XJD --&gt; XJE</t>
  </si>
  <si>
    <t>264 --&gt; XZT</t>
  </si>
  <si>
    <t>265 --&gt; TFX --&gt; JED --&gt; TDX</t>
  </si>
  <si>
    <t>267 --&gt; FZW</t>
  </si>
  <si>
    <t>270 --&gt; JSA --&gt; LRB</t>
  </si>
  <si>
    <t>272 --&gt; ZYC</t>
  </si>
  <si>
    <t>275 --&gt; NAW --&gt; NCW</t>
  </si>
  <si>
    <t>276 --&gt; MPM --&gt; WTG --&gt; NSO</t>
  </si>
  <si>
    <t>277 --&gt; IWP</t>
  </si>
  <si>
    <t>278 --&gt; LMI --&gt; LOH</t>
  </si>
  <si>
    <t>281 --&gt; SDJ --&gt; SFL</t>
  </si>
  <si>
    <t>282 --&gt; AHU --&gt; CHV</t>
  </si>
  <si>
    <t>283 --&gt; MCF --&gt; MCF --&gt; NAE</t>
  </si>
  <si>
    <t>284 --&gt; FJI</t>
  </si>
  <si>
    <t>286 --&gt; RQG</t>
  </si>
  <si>
    <t>287 --&gt; AVR --&gt; AVS</t>
  </si>
  <si>
    <t>289 --&gt; SBQ</t>
  </si>
  <si>
    <t>291 --&gt; UFD</t>
  </si>
  <si>
    <t>292 --&gt; VPV --&gt; UPV --&gt; UQU --&gt; EGO</t>
  </si>
  <si>
    <t>294 --&gt; PON</t>
  </si>
  <si>
    <t>297 --&gt; NYY --&gt; OXZ --&gt; MYY --&gt; XER --&gt; YEP</t>
  </si>
  <si>
    <t>298 --&gt; IKA</t>
  </si>
  <si>
    <t>299 --&gt; UCK --&gt; UAK</t>
  </si>
  <si>
    <t>302 --&gt; ZQO</t>
  </si>
  <si>
    <t>303 --&gt; GVY</t>
  </si>
  <si>
    <t>305 --&gt; WCY --&gt; YBZ</t>
  </si>
  <si>
    <t>306 --&gt; III --&gt; HII</t>
  </si>
  <si>
    <t>309 --&gt; DSR --&gt; DSS --&gt; FPS --&gt; DSP --&gt; DRP --&gt; JXK</t>
  </si>
  <si>
    <t>310 --&gt; ZNT</t>
  </si>
  <si>
    <t>311 --&gt; IVE --&gt; IUE --&gt; GUE</t>
  </si>
  <si>
    <t>313 --&gt; XCE --&gt; WCD</t>
  </si>
  <si>
    <t>314 --&gt; OKH --&gt; OKI</t>
  </si>
  <si>
    <t>316 --&gt; AEG --&gt; CDI</t>
  </si>
  <si>
    <t>317 --&gt; LTP</t>
  </si>
  <si>
    <t>320 --&gt; JGA --&gt; QJV</t>
  </si>
  <si>
    <t>322 --&gt; MGM</t>
  </si>
  <si>
    <t>325 --&gt; QXS</t>
  </si>
  <si>
    <t>326 --&gt; EDB</t>
  </si>
  <si>
    <t>328 --&gt; PJC</t>
  </si>
  <si>
    <t>329 --&gt; AOL</t>
  </si>
  <si>
    <t>331 --&gt; MUK</t>
  </si>
  <si>
    <t>333 --&gt; RVX</t>
  </si>
  <si>
    <t>334 --&gt; EBI</t>
  </si>
  <si>
    <t>335 --&gt; FNW</t>
  </si>
  <si>
    <t>337 --&gt; HSK --&gt; HSJ --&gt; GQK --&gt; GQJ</t>
  </si>
  <si>
    <t>339 --&gt; UZK --&gt; FME</t>
  </si>
  <si>
    <t>341 --&gt; SVD</t>
  </si>
  <si>
    <t>344 --&gt; ZJH</t>
  </si>
  <si>
    <t>345 --&gt; ZWZ</t>
  </si>
  <si>
    <t>347 --&gt; VTP</t>
  </si>
  <si>
    <t>348 --&gt; HAB</t>
  </si>
  <si>
    <t>350 --&gt; LBN</t>
  </si>
  <si>
    <t>352 --&gt; ZIO</t>
  </si>
  <si>
    <t>353 --&gt; ZYE --&gt; IKX --&gt; YWD</t>
  </si>
  <si>
    <t>357 --&gt; MQP</t>
  </si>
  <si>
    <t>359 --&gt; KOK --&gt; KNL</t>
  </si>
  <si>
    <t>360 --&gt; BZO --&gt; AWO</t>
  </si>
  <si>
    <t>361 --&gt; MNX</t>
  </si>
  <si>
    <t>363 --&gt; AGX</t>
  </si>
  <si>
    <t>365 --&gt; DKK</t>
  </si>
  <si>
    <t>367 --&gt; PQJ</t>
  </si>
  <si>
    <t>370 --&gt; RBV</t>
  </si>
  <si>
    <t>372 --&gt; UFI</t>
  </si>
  <si>
    <t>373 --&gt; VRW</t>
  </si>
  <si>
    <t>374 --&gt; EYH</t>
  </si>
  <si>
    <t>375 --&gt; PNQ --&gt; QMQ</t>
  </si>
  <si>
    <t>376 --&gt; HXU --&gt; ATC --&gt; HYT --&gt; AVC</t>
  </si>
  <si>
    <t>379 --&gt; IJD</t>
  </si>
  <si>
    <t>380 --&gt; UCN</t>
  </si>
  <si>
    <t>381 --&gt; UPE --&gt; DDX --&gt; TSF</t>
  </si>
  <si>
    <t>383 --&gt; WSQ --&gt; WRP --&gt; WSS --&gt; XRR</t>
  </si>
  <si>
    <t>384 --&gt; GYC</t>
  </si>
  <si>
    <t>385 --&gt; LLP</t>
  </si>
  <si>
    <t>387 --&gt; IHK --&gt; HIK</t>
  </si>
  <si>
    <t>389 --&gt; UMK --&gt; TOJ --&gt; TOK</t>
  </si>
  <si>
    <t>391 --&gt; WMX --&gt; YNX --&gt; WNW</t>
  </si>
  <si>
    <t>392 --&gt; HUG --&gt; GTG</t>
  </si>
  <si>
    <t>393 --&gt; KIW --&gt; LGW</t>
  </si>
  <si>
    <t>396 --&gt; RCA</t>
  </si>
  <si>
    <t>397 --&gt; CDK --&gt; BEK</t>
  </si>
  <si>
    <t>401 --&gt; PJX</t>
  </si>
  <si>
    <t>403 --&gt; MGR --&gt; MHR</t>
  </si>
  <si>
    <t>404 --&gt; OZG</t>
  </si>
  <si>
    <t>405 --&gt; BBQ</t>
  </si>
  <si>
    <t>406 --&gt; QYV --&gt; PXU</t>
  </si>
  <si>
    <t>409 --&gt; RJD</t>
  </si>
  <si>
    <t>412 --&gt; WCG --&gt; NUO --&gt; YBG --&gt; WCG --&gt; OVO</t>
  </si>
  <si>
    <t>413 --&gt; IEQ</t>
  </si>
  <si>
    <t>414 --&gt; QZA</t>
  </si>
  <si>
    <t>415 --&gt; FBK --&gt; TLP</t>
  </si>
  <si>
    <t>416 --&gt; DQC</t>
  </si>
  <si>
    <t>417 --&gt; PIL</t>
  </si>
  <si>
    <t>418 --&gt; HQN</t>
  </si>
  <si>
    <t>420 --&gt; UXN</t>
  </si>
  <si>
    <t>421 --&gt; GBX</t>
  </si>
  <si>
    <t>428 --&gt; TUT --&gt; UVU</t>
  </si>
  <si>
    <t>429 --&gt; OEZ --&gt; NEW --&gt; HAE</t>
  </si>
  <si>
    <t>432 --&gt; JSG --&gt; KQH</t>
  </si>
  <si>
    <t>433 --&gt; YGR --&gt; ZIP --&gt; ZGS --&gt; XHP</t>
  </si>
  <si>
    <t>434 --&gt; YYI</t>
  </si>
  <si>
    <t>437 --&gt; MED --&gt; NEE</t>
  </si>
  <si>
    <t>438 --&gt; ORU</t>
  </si>
  <si>
    <t>440 --&gt; KNM --&gt; QTI</t>
  </si>
  <si>
    <t>441 --&gt; BYQ</t>
  </si>
  <si>
    <t>443 --&gt; PDR</t>
  </si>
  <si>
    <t>448 --&gt; RRM</t>
  </si>
  <si>
    <t>449 --&gt; CVZ --&gt; THF --&gt; TGF</t>
  </si>
  <si>
    <t>453 --&gt; TEJ --&gt; UDJ</t>
  </si>
  <si>
    <t>455 --&gt; FXK</t>
  </si>
  <si>
    <t>456 --&gt; SOU</t>
  </si>
  <si>
    <t>457 --&gt; IXW</t>
  </si>
  <si>
    <t>459 --&gt; WDW --&gt; WDY</t>
  </si>
  <si>
    <t>460 --&gt; ILG --&gt; HKI</t>
  </si>
  <si>
    <t>462 --&gt; URH --&gt; TQH</t>
  </si>
  <si>
    <t>463 --&gt; FTS</t>
  </si>
  <si>
    <t>464 --&gt; WQT</t>
  </si>
  <si>
    <t>465 --&gt; GWD</t>
  </si>
  <si>
    <t>466 --&gt; JLT</t>
  </si>
  <si>
    <t>468 --&gt; GGM --&gt; GIO --&gt; IGN --&gt; HHN</t>
  </si>
  <si>
    <t>472 --&gt; WQB --&gt; WRB</t>
  </si>
  <si>
    <t>473 --&gt; ITJ</t>
  </si>
  <si>
    <t>474 --&gt; JKA</t>
  </si>
  <si>
    <t>476 --&gt; NLN --&gt; OLM --&gt; OLO</t>
  </si>
  <si>
    <t>477 --&gt; PBF --&gt; PCF</t>
  </si>
  <si>
    <t>479 --&gt; LTY</t>
  </si>
  <si>
    <t>480 --&gt; EGB</t>
  </si>
  <si>
    <t>482 --&gt; SMB --&gt; PMA --&gt; SMB</t>
  </si>
  <si>
    <t>484 --&gt; NGT</t>
  </si>
  <si>
    <t>485 --&gt; NZJ</t>
  </si>
  <si>
    <t>486 --&gt; CBT</t>
  </si>
  <si>
    <t>487 --&gt; QYZ --&gt; PWX --&gt; PWW</t>
  </si>
  <si>
    <t>488 --&gt; DFI --&gt; TNN --&gt; VMO</t>
  </si>
  <si>
    <t>489 --&gt; DPX</t>
  </si>
  <si>
    <t>494 --&gt; GFV --&gt; IEU</t>
  </si>
  <si>
    <t>496 --&gt; ECM --&gt; UKU</t>
  </si>
  <si>
    <t>497 --&gt; FRF</t>
  </si>
  <si>
    <t>500 --&gt; LII --&gt; LII</t>
  </si>
  <si>
    <t>501 --&gt; EMK</t>
  </si>
  <si>
    <t>502 --&gt; IEA --&gt; GFB</t>
  </si>
  <si>
    <t>505 --&gt; KVE --&gt; KVD</t>
  </si>
  <si>
    <t>506 --&gt; ZJO --&gt; ZJN</t>
  </si>
  <si>
    <t>507 --&gt; HNZ</t>
  </si>
  <si>
    <t>510 --&gt; OHB --&gt; NGA --&gt; OGB</t>
  </si>
  <si>
    <t>RUN SUCCESSFUL (total time: 1s)</t>
  </si>
  <si>
    <t xml:space="preserve">23, 101, 294, 145, 81, 131, 362, 18, 227, 91, 78, </t>
  </si>
  <si>
    <t xml:space="preserve">239, 227, 317, 36, 475, 269, 473, 121, 286, 42, 37, </t>
  </si>
  <si>
    <t xml:space="preserve">246, 463, 313, 333, 495, 387, 173, 367, 224, 277, 88, </t>
  </si>
  <si>
    <t xml:space="preserve">491, 209, 56, 255, 1, 21, 197, 239, 472, 406, 421, </t>
  </si>
  <si>
    <t xml:space="preserve">364, 102, 341, 6, 430, 125, 240, 416, 228, 509, 18, </t>
  </si>
  <si>
    <t xml:space="preserve">236, 320, 369, 306, 324, 119, 317, 376, 446, 158, 503, </t>
  </si>
  <si>
    <t xml:space="preserve">82, 333, 344, 492, 404, 237, 475, 405, 159, 122, 15, </t>
  </si>
  <si>
    <t xml:space="preserve">18, 29, 189, 428, 115, 450, 247, 132, 269, 503, 176, </t>
  </si>
  <si>
    <t xml:space="preserve">350, 292, 152, 231, 365, 329, 259, 292, 253, 22, 2, </t>
  </si>
  <si>
    <t xml:space="preserve">264, 272, 165, 471, 231, 49, 399, 45, 75, 215, 471, </t>
  </si>
  <si>
    <t xml:space="preserve">493, 314, 89, 309, 18, 227, 352, 68, 324, 12, 246, </t>
  </si>
  <si>
    <t xml:space="preserve">203, 121, 255, 424, 244, 343, 261, 419, 63, 53, 350, </t>
  </si>
  <si>
    <t xml:space="preserve">235, 451, 56, 163, 511, 7, 178, 162, 49, 178, 130, </t>
  </si>
  <si>
    <t xml:space="preserve">214, 506, 480, 57, 339, 378, 250, 372, 300, 453, 135, </t>
  </si>
  <si>
    <t xml:space="preserve">345, 164, 438, 289, 357, 281, 260, 297, 154, 7, 15, </t>
  </si>
  <si>
    <t xml:space="preserve">60, 453, 2, 509, 476, 246, 243, 45, 302, 473, 208, </t>
  </si>
  <si>
    <t xml:space="preserve">273, 57, 130, 508, 349, 278, 426, 270, 222, 246, 127, </t>
  </si>
  <si>
    <t xml:space="preserve">173, 254, 249, 493, 498, 510, 399, 229, 249, 229, 343, </t>
  </si>
  <si>
    <t xml:space="preserve">508, 261, 292, 157, 189, 158, 508, 448, 431, 145, 320, </t>
  </si>
  <si>
    <t xml:space="preserve">337, 367, 398, 188, 485, 333, 173, 151, 377, 440, 197, </t>
  </si>
  <si>
    <t xml:space="preserve">317, 505, 417, 508, 335, 461, 56, 110, 131, 500, 262, </t>
  </si>
  <si>
    <t xml:space="preserve">207, 410, 12, 12, 47, 320, 190, 221, 391, 151, 237, </t>
  </si>
  <si>
    <t xml:space="preserve">257, 463, 372, 13, 257, 24, 209, 287, 332, 91, 135, </t>
  </si>
  <si>
    <t xml:space="preserve">397, 97, 265, 163, 176, 238, 203, 156, 365, 324, 34, </t>
  </si>
  <si>
    <t xml:space="preserve">447, 462, 348, 451, 257, 169, 358, 183, 447, 343, 438, </t>
  </si>
  <si>
    <t xml:space="preserve">96, 398, 426, 480, 379, 47, 378, 137, 294, 468, 511, </t>
  </si>
  <si>
    <t xml:space="preserve">217, 271, 167, 3, 37, 15, 314, 387, 423, 164, 332, </t>
  </si>
  <si>
    <t xml:space="preserve">401, 56, 364, 399, 19, 31, 287, 235, 261, 429, 245, </t>
  </si>
  <si>
    <t xml:space="preserve">13, 461, 358, 242, 245, 365, 219, 72, 202, 185, 493, </t>
  </si>
  <si>
    <t xml:space="preserve">146, 110, 8, 36, 307, 55, 61, 238, 418, 500, 231, </t>
  </si>
  <si>
    <t xml:space="preserve">467, 249, 29, 404, 336, 48, 440, 381, 248, 196, 508, </t>
  </si>
  <si>
    <t xml:space="preserve">333, 64, 193, 438, 371, 448, 231, 137, 443, 199, 371, </t>
  </si>
  <si>
    <t xml:space="preserve">221, 437, 206, 326, 141, 157, 62, 301, 232, 489, 364, </t>
  </si>
  <si>
    <t xml:space="preserve">463, 193, 57, 104, 509, 321, 173, 459, 64, 245, 457, </t>
  </si>
  <si>
    <t xml:space="preserve">375, 251, 31, 341, 287, 334, 332, 371, 124, 214, 188, </t>
  </si>
  <si>
    <t xml:space="preserve">370, 426, 116, 31, 248, 27, 485, 457, 369, 205, 112, </t>
  </si>
  <si>
    <t xml:space="preserve">381, 464, 54, 66, 488, 170, 427, 212, 202, 412, 468, </t>
  </si>
  <si>
    <t xml:space="preserve">86, 278, 64, 234, 324, 118, 437, 249, 74, 297, 454, </t>
  </si>
  <si>
    <t xml:space="preserve">493, 461, 122, 109, 132, 376, 86, 402, 329, 195, 359, </t>
  </si>
  <si>
    <t xml:space="preserve">458, 468, 319, 369, 26, 499, 192, 405, 292, 124, 314, </t>
  </si>
  <si>
    <t xml:space="preserve">462, 235, 420, 45, 350, 115, 300, 430, 290, 83, 359, </t>
  </si>
  <si>
    <t xml:space="preserve">29, 371, 110, 434, 504, 116, 263, 13, 228, 377, 478, </t>
  </si>
  <si>
    <t xml:space="preserve">61, 325, 481, 396, 236, 109, 240, 172, 120, 101, 276, </t>
  </si>
  <si>
    <t xml:space="preserve">376, 119, 62, 418, 405, 503, 8, 466, 457, 157, 91, </t>
  </si>
  <si>
    <t xml:space="preserve">196, 10, 150, 166, 352, 449, 463, 360, 143, 47, 419, </t>
  </si>
  <si>
    <t xml:space="preserve">511, 210, 322, 307, 319, 499, 160, 413, 327, 166, 247, </t>
  </si>
  <si>
    <t xml:space="preserve">380, 343, 141, 429, 226, 93, </t>
  </si>
  <si>
    <t xml:space="preserve">0 3 0 0 0 3 0 0 0 6 </t>
  </si>
  <si>
    <t xml:space="preserve">2 2 1 0 0 1 2 3 5 0 </t>
  </si>
  <si>
    <t xml:space="preserve">0 1 1 0 2 2 1 0 1 0 </t>
  </si>
  <si>
    <t xml:space="preserve">0 1 2 1 0 0 1 0 0 0 </t>
  </si>
  <si>
    <t xml:space="preserve">1 1 0 1 0 0 1 3 2 1 </t>
  </si>
  <si>
    <t xml:space="preserve">0 0 0 0 0 2 0 2 1 0 </t>
  </si>
  <si>
    <t xml:space="preserve">0 0 0 1 2 0 0 0 0 0 </t>
  </si>
  <si>
    <t xml:space="preserve">1 2 0 0 1 0 0 1 0 1 </t>
  </si>
  <si>
    <t xml:space="preserve">0 2 2 0 5 2 0 0 0 0 </t>
  </si>
  <si>
    <t xml:space="preserve">2 1 0 1 1 0 2 2 0 3 </t>
  </si>
  <si>
    <t xml:space="preserve">0 4 1 1 2 1 0 2 0 0 </t>
  </si>
  <si>
    <t xml:space="preserve">1 0 1 5 0 0 1 1 4 0 </t>
  </si>
  <si>
    <t xml:space="preserve">0 2 0 0 1 0 1 0 0 5 </t>
  </si>
  <si>
    <t xml:space="preserve">1 0 0 3 0 3 3 0 0 0 </t>
  </si>
  <si>
    <t xml:space="preserve">1 0 0 2 0 1 1 0 0 0 </t>
  </si>
  <si>
    <t xml:space="preserve">1 2 0 0 0 1 1 1 1 0 </t>
  </si>
  <si>
    <t xml:space="preserve">0 0 2 2 0 3 0 0 0 0 </t>
  </si>
  <si>
    <t xml:space="preserve">0 0 4 2 1 1 0 0 2 2 </t>
  </si>
  <si>
    <t xml:space="preserve">2 0 1 2 2 1 0 0 0 4 </t>
  </si>
  <si>
    <t xml:space="preserve">1 6 0 2 1 0 2 0 0 0 </t>
  </si>
  <si>
    <t xml:space="preserve">0 1 0 0 0 1 0 3 4 3 </t>
  </si>
  <si>
    <t xml:space="preserve">0 1 1 0 0 0 0 2 0 1 </t>
  </si>
  <si>
    <t xml:space="preserve">0 2 0 0 1 2 0 1 1 2 </t>
  </si>
  <si>
    <t xml:space="preserve">2 0 2 1 0 0 1 0 0 1 </t>
  </si>
  <si>
    <t xml:space="preserve">0 0 0 1 3 0 0 4 1 2 </t>
  </si>
  <si>
    <t xml:space="preserve">1 0 0 0 1 1 1 0 1 0 </t>
  </si>
  <si>
    <t xml:space="preserve">0 3 0 2 3 3 0 1 0 1 </t>
  </si>
  <si>
    <t xml:space="preserve">1 1 3 0 0 1 3 2 1 0 </t>
  </si>
  <si>
    <t xml:space="preserve">2 0 1 3 0 0 1 1 0 1 </t>
  </si>
  <si>
    <t xml:space="preserve">0 0 2 2 0 3 0 5 1 2 </t>
  </si>
  <si>
    <t xml:space="preserve">2 2 1 1 0 0 1 0 2 3 </t>
  </si>
  <si>
    <t xml:space="preserve">0 0 2 1 0 0 1 3 0 0 </t>
  </si>
  <si>
    <t xml:space="preserve">4 0 1 1 0 4 1 0 1 0 </t>
  </si>
  <si>
    <t xml:space="preserve">0 2 0 1 2 0 2 3 0 2 </t>
  </si>
  <si>
    <t xml:space="preserve">0 3 1 0 0 4 2 2 1 0 </t>
  </si>
  <si>
    <t xml:space="preserve">2 0 3 2 0 0 1 3 0 3 </t>
  </si>
  <si>
    <t xml:space="preserve">1 0 3 1 0 3 0 0 1 1 </t>
  </si>
  <si>
    <t xml:space="preserve">1 0 0 1 2 1 2 0 2 0 </t>
  </si>
  <si>
    <t xml:space="preserve">0 0 2 4 0 2 0 0 0 2 </t>
  </si>
  <si>
    <t xml:space="preserve">0 0 2 1 0 0 3 0 4 0 </t>
  </si>
  <si>
    <t xml:space="preserve">0 2 1 1 3 0 0 0 3 1 </t>
  </si>
  <si>
    <t xml:space="preserve">2 0 1 2 3 1 1 2 1 0 </t>
  </si>
  <si>
    <t xml:space="preserve">0 2 0 0 2 2 2 2 3 1 </t>
  </si>
  <si>
    <t xml:space="preserve">0 2 1 0 1 0 0 1 1 0 </t>
  </si>
  <si>
    <t xml:space="preserve">3 2 0 4 1 1 0 0 3 2 </t>
  </si>
  <si>
    <t xml:space="preserve">0 1 5 0 2 0 2 2 0 4 </t>
  </si>
  <si>
    <t xml:space="preserve">3 0 3 0 0 1 1 3 1 0 </t>
  </si>
  <si>
    <t xml:space="preserve">0 1 1 0 0 0 0 1 3 2 </t>
  </si>
  <si>
    <t xml:space="preserve">0 0 2 0 2 0 1 0 2 0 </t>
  </si>
  <si>
    <t xml:space="preserve">0 2 0 3 0 2 1 0 0 4 </t>
  </si>
  <si>
    <t xml:space="preserve">1 0 0 0 0 0 1 1 0 0 </t>
  </si>
  <si>
    <t xml:space="preserve">1 0 </t>
  </si>
  <si>
    <t>#of conflict=0 : 241, 47.0703 %</t>
  </si>
  <si>
    <t>#of conflict=1 : 124, 24.2188 %</t>
  </si>
  <si>
    <t>#of conflict=2 : 85, 16.6016 %</t>
  </si>
  <si>
    <t>#of conflict=3 : 40, 7.8125 %</t>
  </si>
  <si>
    <t>#of conflict=4 : 14, 2.73438 %</t>
  </si>
  <si>
    <t>#of conflict=5 : 6, 1.17188 %</t>
  </si>
  <si>
    <t>1 --&gt; KRL --&gt; LQL --&gt; KPK</t>
  </si>
  <si>
    <t>5 --&gt; AJY --&gt; ALX --&gt; CKZ</t>
  </si>
  <si>
    <t>9 --&gt; JNS --&gt; JNR --&gt; SUL --&gt; QTJ --&gt; SUK --&gt; QVK</t>
  </si>
  <si>
    <t>10 --&gt; CXU --&gt; CWU</t>
  </si>
  <si>
    <t>11 --&gt; NSF --&gt; MQE</t>
  </si>
  <si>
    <t>12 --&gt; SFU</t>
  </si>
  <si>
    <t>15 --&gt; FLS</t>
  </si>
  <si>
    <t>16 --&gt; IAI --&gt; GAG</t>
  </si>
  <si>
    <t>17 --&gt; RPR --&gt; PRS --&gt; QPR</t>
  </si>
  <si>
    <t>18 --&gt; BYB --&gt; CWC --&gt; AXA --&gt; AWA --&gt; VIG</t>
  </si>
  <si>
    <t>21 --&gt; BHK</t>
  </si>
  <si>
    <t>22 --&gt; TFO</t>
  </si>
  <si>
    <t>24 --&gt; FXM --&gt; FWO</t>
  </si>
  <si>
    <t>25 --&gt; RMZ --&gt; PMY</t>
  </si>
  <si>
    <t>26 --&gt; JBC</t>
  </si>
  <si>
    <t>28 --&gt; ZHC</t>
  </si>
  <si>
    <t>31 --&gt; VQK</t>
  </si>
  <si>
    <t>32 --&gt; OAN --&gt; DVV</t>
  </si>
  <si>
    <t>33 --&gt; ZSY</t>
  </si>
  <si>
    <t>36 --&gt; XEG</t>
  </si>
  <si>
    <t>40 --&gt; LYV</t>
  </si>
  <si>
    <t>41 --&gt; YQF</t>
  </si>
  <si>
    <t>43 --&gt; KJE</t>
  </si>
  <si>
    <t>46 --&gt; QAH</t>
  </si>
  <si>
    <t>47 --&gt; CEQ --&gt; BDS --&gt; AES</t>
  </si>
  <si>
    <t>48 --&gt; LZC --&gt; LWA</t>
  </si>
  <si>
    <t>49 --&gt; FHE</t>
  </si>
  <si>
    <t>55 --&gt; ACW --&gt; AAX</t>
  </si>
  <si>
    <t>57 --&gt; TMQ --&gt; EEJ</t>
  </si>
  <si>
    <t>58 --&gt; DVB</t>
  </si>
  <si>
    <t>64 --&gt; SWG --&gt; PZG</t>
  </si>
  <si>
    <t>70 --&gt; TWT</t>
  </si>
  <si>
    <t>71 --&gt; IFD --&gt; IED</t>
  </si>
  <si>
    <t>74 --&gt; LTH</t>
  </si>
  <si>
    <t>77 --&gt; LES</t>
  </si>
  <si>
    <t>79 --&gt; MHD</t>
  </si>
  <si>
    <t>81 --&gt; ACD --&gt; JCX</t>
  </si>
  <si>
    <t>82 --&gt; LQN --&gt; JSN</t>
  </si>
  <si>
    <t>84 --&gt; YYO --&gt; WYM --&gt; XWN --&gt; YZN --&gt; ZWN</t>
  </si>
  <si>
    <t>85 --&gt; SGS --&gt; SHP</t>
  </si>
  <si>
    <t>90 --&gt; RUO --&gt; SUN</t>
  </si>
  <si>
    <t>91 --&gt; AWW</t>
  </si>
  <si>
    <t>93 --&gt; PFW</t>
  </si>
  <si>
    <t>94 --&gt; AKI</t>
  </si>
  <si>
    <t>96 --&gt; VZB --&gt; TWB</t>
  </si>
  <si>
    <t>97 --&gt; GAJ --&gt; IBJ</t>
  </si>
  <si>
    <t>99 --&gt; CYD --&gt; AWD --&gt; AXE</t>
  </si>
  <si>
    <t>101 --&gt; SFD --&gt; YHX --&gt; XHY --&gt; RFE</t>
  </si>
  <si>
    <t>102 --&gt; HOI</t>
  </si>
  <si>
    <t>103 --&gt; VEQ</t>
  </si>
  <si>
    <t>104 --&gt; FJA --&gt; VTI</t>
  </si>
  <si>
    <t>105 --&gt; FYP</t>
  </si>
  <si>
    <t>107 --&gt; LAF --&gt; JCD</t>
  </si>
  <si>
    <t>110 --&gt; IJM</t>
  </si>
  <si>
    <t>112 --&gt; VQN</t>
  </si>
  <si>
    <t>113 --&gt; EUW --&gt; OCS --&gt; MBQ --&gt; MCS --&gt; FVX</t>
  </si>
  <si>
    <t>116 --&gt; JOA</t>
  </si>
  <si>
    <t>117 --&gt; YFL</t>
  </si>
  <si>
    <t>118 --&gt; ONM --&gt; ONM --&gt; NMN --&gt; MNO</t>
  </si>
  <si>
    <t>121 --&gt; KWZ --&gt; LZW</t>
  </si>
  <si>
    <t>124 --&gt; PQA</t>
  </si>
  <si>
    <t>126 --&gt; NLU</t>
  </si>
  <si>
    <t>129 --&gt; JWD --&gt; KYF --&gt; UAZ --&gt; LYD --&gt; LWD</t>
  </si>
  <si>
    <t>130 --&gt; FHG</t>
  </si>
  <si>
    <t>133 --&gt; APS --&gt; CQP --&gt; BSR</t>
  </si>
  <si>
    <t>135 --&gt; MZR --&gt; NZS --&gt; NWP</t>
  </si>
  <si>
    <t>136 --&gt; CFC --&gt; AFB --&gt; GGU</t>
  </si>
  <si>
    <t>140 --&gt; QKN</t>
  </si>
  <si>
    <t>143 --&gt; YAQ --&gt; XBQ</t>
  </si>
  <si>
    <t>145 --&gt; QZJ</t>
  </si>
  <si>
    <t>146 --&gt; VNC</t>
  </si>
  <si>
    <t>150 --&gt; JHM</t>
  </si>
  <si>
    <t>151 --&gt; VXX --&gt; UYW</t>
  </si>
  <si>
    <t>156 --&gt; YLV</t>
  </si>
  <si>
    <t>157 --&gt; IRD</t>
  </si>
  <si>
    <t>158 --&gt; JFU</t>
  </si>
  <si>
    <t>162 --&gt; BBG --&gt; CBG</t>
  </si>
  <si>
    <t>163 --&gt; JRP --&gt; JSS</t>
  </si>
  <si>
    <t>165 --&gt; XWS --&gt; XYR --&gt; XXP</t>
  </si>
  <si>
    <t>172 --&gt; VKG --&gt; DBA --&gt; EBC --&gt; DAA</t>
  </si>
  <si>
    <t>173 --&gt; EOR --&gt; ENP</t>
  </si>
  <si>
    <t>174 --&gt; SIB</t>
  </si>
  <si>
    <t>175 --&gt; ALJ</t>
  </si>
  <si>
    <t>178 --&gt; HAO --&gt; HCO</t>
  </si>
  <si>
    <t>179 --&gt; PQZ --&gt; SRZ</t>
  </si>
  <si>
    <t>180 --&gt; TGM --&gt; UIO</t>
  </si>
  <si>
    <t>182 --&gt; YJA</t>
  </si>
  <si>
    <t>183 --&gt; INL --&gt; GNJ</t>
  </si>
  <si>
    <t>184 --&gt; UEV --&gt; TFU</t>
  </si>
  <si>
    <t>185 --&gt; DJD</t>
  </si>
  <si>
    <t>189 --&gt; KNW --&gt; KOW --&gt; JNY --&gt; LNZ</t>
  </si>
  <si>
    <t>190 --&gt; YHG</t>
  </si>
  <si>
    <t>191 --&gt; ZUX --&gt; ZTZ --&gt; GKR --&gt; HLS --&gt; ZTW --&gt; HKQ</t>
  </si>
  <si>
    <t>193 --&gt; TRR --&gt; TQP</t>
  </si>
  <si>
    <t>194 --&gt; NCT</t>
  </si>
  <si>
    <t>196 --&gt; HZM --&gt; HXM</t>
  </si>
  <si>
    <t>201 --&gt; AHS</t>
  </si>
  <si>
    <t>205 --&gt; JKL</t>
  </si>
  <si>
    <t>207 --&gt; MKZ --&gt; OKW --&gt; NLX</t>
  </si>
  <si>
    <t>208 --&gt; RCO --&gt; SCO --&gt; RCO --&gt; PAN</t>
  </si>
  <si>
    <t>209 --&gt; BFW --&gt; BEW --&gt; CEZ</t>
  </si>
  <si>
    <t>211 --&gt; EHJ</t>
  </si>
  <si>
    <t>212 --&gt; EYC</t>
  </si>
  <si>
    <t>217 --&gt; GIY --&gt; HIY</t>
  </si>
  <si>
    <t>219 --&gt; VNX</t>
  </si>
  <si>
    <t>221 --&gt; ZSK --&gt; PKS</t>
  </si>
  <si>
    <t>224 --&gt; XBV</t>
  </si>
  <si>
    <t>225 --&gt; GGD --&gt; IHF</t>
  </si>
  <si>
    <t>227 --&gt; VNE</t>
  </si>
  <si>
    <t>228 --&gt; JXH</t>
  </si>
  <si>
    <t>229 --&gt; WNP --&gt; XMP</t>
  </si>
  <si>
    <t>230 --&gt; IVB --&gt; GTA</t>
  </si>
  <si>
    <t>232 --&gt; YAA --&gt; YBB</t>
  </si>
  <si>
    <t>233 --&gt; MKF</t>
  </si>
  <si>
    <t>236 --&gt; LVM</t>
  </si>
  <si>
    <t>239 --&gt; LDW</t>
  </si>
  <si>
    <t>243 --&gt; BBJ</t>
  </si>
  <si>
    <t>244 --&gt; JQV --&gt; KQT --&gt; SXM</t>
  </si>
  <si>
    <t>247 --&gt; SGZ --&gt; RGY --&gt; PHZ --&gt; RGZ</t>
  </si>
  <si>
    <t>248 --&gt; AMI</t>
  </si>
  <si>
    <t>249 --&gt; MES --&gt; NER</t>
  </si>
  <si>
    <t>250 --&gt; OUH</t>
  </si>
  <si>
    <t>254 --&gt; EMU</t>
  </si>
  <si>
    <t>255 --&gt; SIF</t>
  </si>
  <si>
    <t>256 --&gt; ISG</t>
  </si>
  <si>
    <t>258 --&gt; FOA</t>
  </si>
  <si>
    <t>261 --&gt; TGQ --&gt; UHP --&gt; THS</t>
  </si>
  <si>
    <t>263 --&gt; YLF --&gt; WJF</t>
  </si>
  <si>
    <t>264 --&gt; GMN --&gt; XXU --&gt; GON</t>
  </si>
  <si>
    <t>265 --&gt; VFY --&gt; TEZ --&gt; VEX</t>
  </si>
  <si>
    <t>267 --&gt; EYZ</t>
  </si>
  <si>
    <t>269 --&gt; LAK</t>
  </si>
  <si>
    <t>270 --&gt; KQB</t>
  </si>
  <si>
    <t>271 --&gt; WGL</t>
  </si>
  <si>
    <t>272 --&gt; IJV --&gt; HLV --&gt; XZB</t>
  </si>
  <si>
    <t>275 --&gt; MCW</t>
  </si>
  <si>
    <t>276 --&gt; MSN --&gt; ZVG --&gt; NQM</t>
  </si>
  <si>
    <t>277 --&gt; HYQ --&gt; GYS</t>
  </si>
  <si>
    <t>278 --&gt; JMI</t>
  </si>
  <si>
    <t>280 --&gt; NOT --&gt; NNT</t>
  </si>
  <si>
    <t>282 --&gt; AGV</t>
  </si>
  <si>
    <t>283 --&gt; NCF --&gt; OAD --&gt; MAE</t>
  </si>
  <si>
    <t>286 --&gt; PRI</t>
  </si>
  <si>
    <t>287 --&gt; BVR</t>
  </si>
  <si>
    <t>289 --&gt; QBR</t>
  </si>
  <si>
    <t>292 --&gt; VQV --&gt; URV</t>
  </si>
  <si>
    <t>293 --&gt; EWF --&gt; DWD</t>
  </si>
  <si>
    <t>295 --&gt; AQY --&gt; ARW --&gt; CQY</t>
  </si>
  <si>
    <t>297 --&gt; WES --&gt; ZDR --&gt; ZFR --&gt; OXZ --&gt; NYX</t>
  </si>
  <si>
    <t>298 --&gt; HLB</t>
  </si>
  <si>
    <t>299 --&gt; VBK --&gt; VBJ</t>
  </si>
  <si>
    <t>300 --&gt; EET --&gt; URB</t>
  </si>
  <si>
    <t>301 --&gt; EVL --&gt; DTL</t>
  </si>
  <si>
    <t>302 --&gt; YPN</t>
  </si>
  <si>
    <t>303 --&gt; HUW</t>
  </si>
  <si>
    <t>306 --&gt; GGI</t>
  </si>
  <si>
    <t>308 --&gt; VOH --&gt; UMG</t>
  </si>
  <si>
    <t>309 --&gt; JWL --&gt; FPP --&gt; EQQ</t>
  </si>
  <si>
    <t>312 --&gt; LGV --&gt; JHT</t>
  </si>
  <si>
    <t>313 --&gt; XCF</t>
  </si>
  <si>
    <t>316 --&gt; BFG</t>
  </si>
  <si>
    <t>317 --&gt; KUR --&gt; KVS --&gt; KUQ</t>
  </si>
  <si>
    <t>320 --&gt; RLV --&gt; QLU --&gt; JHA --&gt; RJU</t>
  </si>
  <si>
    <t>322 --&gt; OIN</t>
  </si>
  <si>
    <t>323 --&gt; OYD</t>
  </si>
  <si>
    <t>325 --&gt; KRX --&gt; KQZ --&gt; RYQ --&gt; RXP</t>
  </si>
  <si>
    <t>326 --&gt; DFC</t>
  </si>
  <si>
    <t>328 --&gt; PLC</t>
  </si>
  <si>
    <t>331 --&gt; MVJ --&gt; MTL</t>
  </si>
  <si>
    <t>333 --&gt; SVZ</t>
  </si>
  <si>
    <t>334 --&gt; DBI --&gt; TLN</t>
  </si>
  <si>
    <t>336 --&gt; YNC --&gt; YMC</t>
  </si>
  <si>
    <t>337 --&gt; AKQ --&gt; ALP --&gt; AKP</t>
  </si>
  <si>
    <t>339 --&gt; DME --&gt; UZK</t>
  </si>
  <si>
    <t>341 --&gt; SVF --&gt; RVF --&gt; RTE</t>
  </si>
  <si>
    <t>342 --&gt; TIU</t>
  </si>
  <si>
    <t>345 --&gt; GOR --&gt; YYZ --&gt; YWY --&gt; XYY</t>
  </si>
  <si>
    <t>346 --&gt; KFH --&gt; JDH</t>
  </si>
  <si>
    <t>347 --&gt; VUQ --&gt; TUR</t>
  </si>
  <si>
    <t>348 --&gt; MDT</t>
  </si>
  <si>
    <t>350 --&gt; JCN --&gt; LAO</t>
  </si>
  <si>
    <t>352 --&gt; ZIN --&gt; WIO --&gt; XHO</t>
  </si>
  <si>
    <t>353 --&gt; GJX --&gt; XXD</t>
  </si>
  <si>
    <t>356 --&gt; NFB</t>
  </si>
  <si>
    <t>357 --&gt; OPP --&gt; WVL --&gt; XTJ</t>
  </si>
  <si>
    <t>359 --&gt; KOL --&gt; KOK --&gt; KMJ</t>
  </si>
  <si>
    <t>360 --&gt; CWO</t>
  </si>
  <si>
    <t>362 --&gt; QDO --&gt; RFN --&gt; SEN</t>
  </si>
  <si>
    <t>363 --&gt; AIZ</t>
  </si>
  <si>
    <t>365 --&gt; EKJ --&gt; DJK --&gt; DKK</t>
  </si>
  <si>
    <t>368 --&gt; AVV</t>
  </si>
  <si>
    <t>369 --&gt; OOE</t>
  </si>
  <si>
    <t>373 --&gt; UPZ</t>
  </si>
  <si>
    <t>374 --&gt; FWI --&gt; EXG</t>
  </si>
  <si>
    <t>375 --&gt; SNQ</t>
  </si>
  <si>
    <t>376 --&gt; HZV --&gt; CTB</t>
  </si>
  <si>
    <t>378 --&gt; XEU --&gt; WET</t>
  </si>
  <si>
    <t>382 --&gt; DVM --&gt; ETM</t>
  </si>
  <si>
    <t>383 --&gt; YRR --&gt; XQQ --&gt; ZPQ --&gt; ZSR</t>
  </si>
  <si>
    <t>385 --&gt; LKQ --&gt; LLS</t>
  </si>
  <si>
    <t>389 --&gt; TMK --&gt; TMK</t>
  </si>
  <si>
    <t>392 --&gt; HUG --&gt; HVG</t>
  </si>
  <si>
    <t>393 --&gt; JGX</t>
  </si>
  <si>
    <t>396 --&gt; QAB --&gt; QCC --&gt; RCA</t>
  </si>
  <si>
    <t>398 --&gt; KVT --&gt; KVU --&gt; KTT --&gt; KUT</t>
  </si>
  <si>
    <t>401 --&gt; LIE --&gt; KGD</t>
  </si>
  <si>
    <t>402 --&gt; BSI</t>
  </si>
  <si>
    <t>403 --&gt; NIQ</t>
  </si>
  <si>
    <t>404 --&gt; MXI --&gt; MWG --&gt; OXG</t>
  </si>
  <si>
    <t>408 --&gt; EQT --&gt; DRU --&gt; FRV</t>
  </si>
  <si>
    <t>409 --&gt; QKE</t>
  </si>
  <si>
    <t>410 --&gt; COO --&gt; ANO</t>
  </si>
  <si>
    <t>412 --&gt; XAI</t>
  </si>
  <si>
    <t>413 --&gt; GFP --&gt; IDP</t>
  </si>
  <si>
    <t>414 --&gt; PXA --&gt; SYA --&gt; PYB</t>
  </si>
  <si>
    <t>415 --&gt; TKQ</t>
  </si>
  <si>
    <t>416 --&gt; ESB</t>
  </si>
  <si>
    <t>417 --&gt; QHL --&gt; WOD</t>
  </si>
  <si>
    <t>418 --&gt; IPM</t>
  </si>
  <si>
    <t>421 --&gt; IBZ --&gt; GAX</t>
  </si>
  <si>
    <t>424 --&gt; JVC --&gt; JVB</t>
  </si>
  <si>
    <t>425 --&gt; ZKL --&gt; ZKK</t>
  </si>
  <si>
    <t>426 --&gt; GNV --&gt; IOV</t>
  </si>
  <si>
    <t>427 --&gt; LDL --&gt; JEK</t>
  </si>
  <si>
    <t>428 --&gt; VVU --&gt; VVT --&gt; TVV</t>
  </si>
  <si>
    <t>429 --&gt; OFW</t>
  </si>
  <si>
    <t>431 --&gt; JBP --&gt; KAR</t>
  </si>
  <si>
    <t>432 --&gt; JSI</t>
  </si>
  <si>
    <t>434 --&gt; XWI</t>
  </si>
  <si>
    <t>437 --&gt; ODF</t>
  </si>
  <si>
    <t>438 --&gt; NQU</t>
  </si>
  <si>
    <t>440 --&gt; LNM --&gt; PTI --&gt; JON</t>
  </si>
  <si>
    <t>441 --&gt; AZS --&gt; AXS</t>
  </si>
  <si>
    <t>443 --&gt; PFP --&gt; RDQ --&gt; RES --&gt; REQ</t>
  </si>
  <si>
    <t>444 --&gt; CKA</t>
  </si>
  <si>
    <t>445 --&gt; OAJ</t>
  </si>
  <si>
    <t>448 --&gt; RSN --&gt; QQM --&gt; RSM</t>
  </si>
  <si>
    <t>449 --&gt; VHD --&gt; ATZ</t>
  </si>
  <si>
    <t>451 --&gt; RCX</t>
  </si>
  <si>
    <t>452 --&gt; BIH --&gt; CHG --&gt; CHI --&gt; AGG --&gt; IOC</t>
  </si>
  <si>
    <t>454 --&gt; DGT --&gt; DIV</t>
  </si>
  <si>
    <t>456 --&gt; SOT --&gt; PMV</t>
  </si>
  <si>
    <t>457 --&gt; BVD --&gt; AVE</t>
  </si>
  <si>
    <t>459 --&gt; XFZ --&gt; ZFZ --&gt; WFY --&gt; XEX</t>
  </si>
  <si>
    <t>460 --&gt; IJG --&gt; XTM --&gt; YVN</t>
  </si>
  <si>
    <t>462 --&gt; TPG --&gt; TPG --&gt; VRH</t>
  </si>
  <si>
    <t>465 --&gt; GZE</t>
  </si>
  <si>
    <t>466 --&gt; KLU</t>
  </si>
  <si>
    <t>467 --&gt; YEF --&gt; ZFE --&gt; YEF</t>
  </si>
  <si>
    <t>468 --&gt; NNH</t>
  </si>
  <si>
    <t>471 --&gt; JWR</t>
  </si>
  <si>
    <t>472 --&gt; XPA</t>
  </si>
  <si>
    <t>477 --&gt; QAE</t>
  </si>
  <si>
    <t>478 --&gt; BDM --&gt; BFN --&gt; CFN</t>
  </si>
  <si>
    <t>479 --&gt; JVY --&gt; KTY</t>
  </si>
  <si>
    <t>482 --&gt; RNB --&gt; SNB</t>
  </si>
  <si>
    <t>484 --&gt; MIV --&gt; MGU</t>
  </si>
  <si>
    <t>486 --&gt; BBT</t>
  </si>
  <si>
    <t>488 --&gt; DDH --&gt; UOM</t>
  </si>
  <si>
    <t>491 --&gt; BNP --&gt; BOS</t>
  </si>
  <si>
    <t>493 --&gt; NTP --&gt; YAK --&gt; YCL</t>
  </si>
  <si>
    <t>495 --&gt; SWE --&gt; PWE</t>
  </si>
  <si>
    <t>496 --&gt; DBM</t>
  </si>
  <si>
    <t>499 --&gt; ISR --&gt; ISR --&gt; GPQ --&gt; HSR</t>
  </si>
  <si>
    <t>500 --&gt; LIG</t>
  </si>
  <si>
    <t>506 --&gt; ZKN</t>
  </si>
  <si>
    <t>507 --&gt; GOY</t>
  </si>
  <si>
    <t>510 --&gt; MHC</t>
  </si>
  <si>
    <t xml:space="preserve">248, 187, 377, 444, 31, 230, 26, 72, 374, 499, 105, </t>
  </si>
  <si>
    <t xml:space="preserve">198, 378, 463, 258, 300, 490, 361, 369, 421, 467, 39, </t>
  </si>
  <si>
    <t xml:space="preserve">2, 419, 31, 198, 299, 48, 31, 492, 177, 359, 298, </t>
  </si>
  <si>
    <t xml:space="preserve">37, 13, 0, 494, 484, 300, 24, 24, 382, 115, 255, </t>
  </si>
  <si>
    <t xml:space="preserve">418, 412, 120, 46, 484, 400, 366, 59, 243, 447, 57, </t>
  </si>
  <si>
    <t xml:space="preserve">195, 453, 505, 185, 15, 45, 338, 355, 152, 46, 12, </t>
  </si>
  <si>
    <t xml:space="preserve">485, 429, 471, 225, 132, 390, 363, 116, 294, 312, 434, </t>
  </si>
  <si>
    <t xml:space="preserve">319, 204, 158, 172, 462, 397, 389, 475, 378, 264, 253, </t>
  </si>
  <si>
    <t xml:space="preserve">469, 298, 85, 339, 473, 116, 131, 288, 37, 396, 476, </t>
  </si>
  <si>
    <t xml:space="preserve">111, 419, 2, 277, 9, 367, 464, 275, 167, 250, 27, </t>
  </si>
  <si>
    <t xml:space="preserve">438, 238, 67, 218, 327, 288, 237, 62, 382, 237, 301, </t>
  </si>
  <si>
    <t xml:space="preserve">126, 102, 106, 88, 354, 114, 478, 502, 217, 131, 114, </t>
  </si>
  <si>
    <t xml:space="preserve">37, 95, 385, 472, 166, 99, 437, 240, 125, 172, 444, </t>
  </si>
  <si>
    <t xml:space="preserve">23, 50, 378, 242, 338, 164, 402, 22, 107, 155, 355, </t>
  </si>
  <si>
    <t xml:space="preserve">155, 276, 38, 187, 349, 269, 19, 47, 410, 460, 44, </t>
  </si>
  <si>
    <t xml:space="preserve">433, 43, 450, 6, 496, 367, 492, 141, 383, 442, 482, </t>
  </si>
  <si>
    <t xml:space="preserve">476, 273, 483, 309, 389, 193, 239, 246, 95, 31, 452, </t>
  </si>
  <si>
    <t xml:space="preserve">506, 412, 281, 115, 273, 338, 204, 356, 402, 58, 368, </t>
  </si>
  <si>
    <t xml:space="preserve">136, 380, 375, 352, 92, 183, 383, 340, 224, 351, 408, </t>
  </si>
  <si>
    <t xml:space="preserve">403, 295, 219, 248, 224, 40, 20, 63, 282, 461, 407, </t>
  </si>
  <si>
    <t xml:space="preserve">177, 160, 167, 261, 7, 415, 341, 406, 404, 275, 4, </t>
  </si>
  <si>
    <t xml:space="preserve">468, 455, 69, 339, 330, 244, 175, 104, 319, 232, 197, </t>
  </si>
  <si>
    <t xml:space="preserve">361, 62, 306, 344, 87, 313, 324, 505, 221, 400, 191, </t>
  </si>
  <si>
    <t xml:space="preserve">503, 339, 42, 56, 375, 120, 350, 364, 137, 502, 176, </t>
  </si>
  <si>
    <t xml:space="preserve">436, 428, 474, 59, 385, 19, 149, 84, 345, 318, 191, </t>
  </si>
  <si>
    <t xml:space="preserve">341, 29, 317, 496, 411, 218, 257, 396, 123, 327, 50, </t>
  </si>
  <si>
    <t xml:space="preserve">427, 327, 122, 317, 189, 327, 263, 186, 206, 293, 47, </t>
  </si>
  <si>
    <t xml:space="preserve">271, 469, 458, 428, 37, 493, 511, 142, 248, 447, 376, </t>
  </si>
  <si>
    <t xml:space="preserve">75, 1, 37, 432, 315, 398, 396, 265, 41, 359, 25, </t>
  </si>
  <si>
    <t xml:space="preserve">500, 58, 10, 258, 442, 94, 356, 348, 380, 247, 322, </t>
  </si>
  <si>
    <t xml:space="preserve">10, 392, 244, 352, 244, 115, 255, 468, 49, 195, 346, </t>
  </si>
  <si>
    <t xml:space="preserve">160, 420, 184, 225, 25, 503, 367, 205, 243, 293, 188, </t>
  </si>
  <si>
    <t xml:space="preserve">482, 366, 53, 445, 175, 247, 504, 63, 321, 415, 273, </t>
  </si>
  <si>
    <t xml:space="preserve">38, 485, 237, 157, 481, 13, 63, 383, 119, 390, 228, </t>
  </si>
  <si>
    <t xml:space="preserve">191, 462, 156, 132, 362, 506, 221, 144, 498, 399, 363, </t>
  </si>
  <si>
    <t xml:space="preserve">379, 117, 215, 419, 104, 488, 319, 244, 103, 348, 285, </t>
  </si>
  <si>
    <t xml:space="preserve">456, 201, 98, 508, 320, 276, 36, 104, 182, 75, 25, </t>
  </si>
  <si>
    <t xml:space="preserve">146, 453, 173, 301, 418, 199, 124, 507, 198, 146, 214, </t>
  </si>
  <si>
    <t xml:space="preserve">217, 22, 388, 3, 175, 106, 173, 431, 413, 362, 388, </t>
  </si>
  <si>
    <t xml:space="preserve">101, 488, 484, 61, 282, 349, 424, 373, 318, 236, 475, </t>
  </si>
  <si>
    <t xml:space="preserve">448, 499, 498, 438, 481, 510, 509, 416, 410, 316, 108, </t>
  </si>
  <si>
    <t xml:space="preserve">421, 16, 394, 82, 460, 146, 300, 147, 492, 440, 330, </t>
  </si>
  <si>
    <t xml:space="preserve">405, 32, 105, 68, 21, 66, 472, 288, 480, 84, 89, </t>
  </si>
  <si>
    <t xml:space="preserve">109, 34, 61, 414, 79, 310, 111, 320, 385, 318, 192, </t>
  </si>
  <si>
    <t xml:space="preserve">4, 505, 411, 214, 66, 440, 19, 335, 218, 45, 129, </t>
  </si>
  <si>
    <t xml:space="preserve">507, 416, 190, 290, 410, 193, 407, 47, 352, 110, 467, </t>
  </si>
  <si>
    <t xml:space="preserve">453, 299, 278, 33, 386, 130, </t>
  </si>
  <si>
    <t xml:space="preserve">4 0 0 2 1 4 0 0 0 0 </t>
  </si>
  <si>
    <t xml:space="preserve">2 0 0 3 0 0 1 0 3 0 </t>
  </si>
  <si>
    <t xml:space="preserve">0 3 3 2 1 2 1 0 1 2 </t>
  </si>
  <si>
    <t xml:space="preserve">0 1 0 0 1 0 1 1 0 0 </t>
  </si>
  <si>
    <t xml:space="preserve">0 0 0 2 2 1 1 2 5 0 </t>
  </si>
  <si>
    <t xml:space="preserve">0 0 1 0 1 1 0 4 0 0 </t>
  </si>
  <si>
    <t xml:space="preserve">2 0 1 0 3 3 2 1 0 0 </t>
  </si>
  <si>
    <t xml:space="preserve">0 1 0 0 1 0 0 1 0 3 </t>
  </si>
  <si>
    <t xml:space="preserve">1 2 1 0 1 2 1 0 0 0 </t>
  </si>
  <si>
    <t xml:space="preserve">0 3 2 1 1 0 3 2 2 2 </t>
  </si>
  <si>
    <t xml:space="preserve">0 1 0 1 2 1 0 2 1 0 </t>
  </si>
  <si>
    <t xml:space="preserve">3 0 2 2 2 2 2 0 0 0 </t>
  </si>
  <si>
    <t xml:space="preserve">1 2 0 0 3 0 0 0 0 0 </t>
  </si>
  <si>
    <t xml:space="preserve">1 0 1 2 0 2 0 3 0 0 </t>
  </si>
  <si>
    <t xml:space="preserve">3 1 0 3 1 1 2 1 3 3 </t>
  </si>
  <si>
    <t xml:space="preserve">0 2 0 0 0 2 1 0 1 0 </t>
  </si>
  <si>
    <t xml:space="preserve">0 0 2 3 0 1 0 1 0 0 </t>
  </si>
  <si>
    <t xml:space="preserve">0 1 3 3 0 1 0 2 2 3 </t>
  </si>
  <si>
    <t xml:space="preserve">3 0 2 0 1 1 1 0 0 0 </t>
  </si>
  <si>
    <t xml:space="preserve">0 3 0 1 0 0 1 2 0 2 </t>
  </si>
  <si>
    <t xml:space="preserve">2 1 0 0 0 3 0 0 1 1 </t>
  </si>
  <si>
    <t xml:space="preserve">1 0 2 2 2 0 5 1 1 0 </t>
  </si>
  <si>
    <t xml:space="preserve">2 2 1 0 0 0 0 0 2 2 </t>
  </si>
  <si>
    <t xml:space="preserve">1 0 1 1 0 0 4 0 0 0 </t>
  </si>
  <si>
    <t xml:space="preserve">1 2 1 1 3 0 0 0 1 1 </t>
  </si>
  <si>
    <t xml:space="preserve">1 0 1 2 1 0 0 0 2 0 </t>
  </si>
  <si>
    <t xml:space="preserve">1 3 0 1 2 2 1 0 0 2 </t>
  </si>
  <si>
    <t xml:space="preserve">1 2 2 0 0 1 5 1 0 0 </t>
  </si>
  <si>
    <t xml:space="preserve">1 0 2 1 0 0 2 1 3 0 </t>
  </si>
  <si>
    <t xml:space="preserve">1 0 2 0 2 3 0 4 1 0 </t>
  </si>
  <si>
    <t xml:space="preserve">1 3 3 1 0 1 3 0 2 1 </t>
  </si>
  <si>
    <t xml:space="preserve">0 2 2 0 2 0 2 0 0 0 </t>
  </si>
  <si>
    <t xml:space="preserve">1 1 2 1 2 1 1 0 1 0 </t>
  </si>
  <si>
    <t xml:space="preserve">0 0 0 2 4 1 4 1 0 0 </t>
  </si>
  <si>
    <t xml:space="preserve">0 1 1 0 1 1 0 1 0 0 </t>
  </si>
  <si>
    <t xml:space="preserve">0 0 2 3 0 0 1 4 0 0 </t>
  </si>
  <si>
    <t xml:space="preserve">0 1 0 1 2 0 0 2 2 0 </t>
  </si>
  <si>
    <t xml:space="preserve">0 0 1 2 1 0 2 0 2 0 </t>
  </si>
  <si>
    <t xml:space="preserve">2 1 2 1 1 2 1 1 0 3 </t>
  </si>
  <si>
    <t xml:space="preserve">0 0 0 1 0 0 2 0 1 0 </t>
  </si>
  <si>
    <t xml:space="preserve">0 1 1 1 0 0 2 0 1 1 </t>
  </si>
  <si>
    <t xml:space="preserve">1 0 1 1 1 2 3 5 2 0 </t>
  </si>
  <si>
    <t xml:space="preserve">3 0 0 2 1 2 1 0 2 2 </t>
  </si>
  <si>
    <t xml:space="preserve">0 1 0 2 2 0 0 1 0 0 </t>
  </si>
  <si>
    <t xml:space="preserve">1 2 0 0 2 0 1 0 1 0 </t>
  </si>
  <si>
    <t xml:space="preserve">0 4 2 0 1 1 0 4 0 1 </t>
  </si>
  <si>
    <t xml:space="preserve">1 2 0 1 1 1 0 0 1 0 </t>
  </si>
  <si>
    <t xml:space="preserve">0 1 2 0 0 0 0 1 1 2 </t>
  </si>
  <si>
    <t xml:space="preserve">0 0 3 1 1 1 1 3 1 2 </t>
  </si>
  <si>
    <t xml:space="preserve">1 5 0 1 1 1 2 2 2 2 </t>
  </si>
  <si>
    <t xml:space="preserve">0 2 1 0 1 0 2 2 2 0 </t>
  </si>
  <si>
    <t xml:space="preserve">0 0 </t>
  </si>
  <si>
    <t>#of conflict=0 : 220, 42.9688 %</t>
  </si>
  <si>
    <t>#of conflict=1 : 143, 27.9297 %</t>
  </si>
  <si>
    <t>#of conflict=2 : 98, 19.1406 %</t>
  </si>
  <si>
    <t>#of conflict=3 : 36, 7.03125 %</t>
  </si>
  <si>
    <t>#of conflict=4 : 10, 1.95312 %</t>
  </si>
  <si>
    <t>#of conflict=5 : 5, 0.976562 %</t>
  </si>
  <si>
    <t>#of conflict=6 : 0, 0 %</t>
  </si>
  <si>
    <t>0 --&gt; KAT --&gt; LBU --&gt; AAA --&gt; KAV</t>
  </si>
  <si>
    <t>3 --&gt; YYK --&gt; YZK</t>
  </si>
  <si>
    <t>4 --&gt; PHN</t>
  </si>
  <si>
    <t>5 --&gt; CLZ --&gt; BJZ --&gt; ALY --&gt; CLW</t>
  </si>
  <si>
    <t>10 --&gt; AWU --&gt; BYV</t>
  </si>
  <si>
    <t>13 --&gt; BLF --&gt; BJD --&gt; BKD</t>
  </si>
  <si>
    <t>16 --&gt; IAH</t>
  </si>
  <si>
    <t>18 --&gt; TGH --&gt; THI --&gt; BYB</t>
  </si>
  <si>
    <t>21 --&gt; AGJ --&gt; BGJ --&gt; CGJ</t>
  </si>
  <si>
    <t>22 --&gt; UEO --&gt; TEM --&gt; UDM</t>
  </si>
  <si>
    <t>23 --&gt; VTE --&gt; EGZ</t>
  </si>
  <si>
    <t>24 --&gt; FYM</t>
  </si>
  <si>
    <t>25 --&gt; RNX --&gt; SNY</t>
  </si>
  <si>
    <t>26 --&gt; LAA</t>
  </si>
  <si>
    <t>28 --&gt; XHC</t>
  </si>
  <si>
    <t>29 --&gt; IKJ --&gt; HLJ</t>
  </si>
  <si>
    <t>31 --&gt; VRK</t>
  </si>
  <si>
    <t>34 --&gt; HZH</t>
  </si>
  <si>
    <t>36 --&gt; XFG</t>
  </si>
  <si>
    <t>37 --&gt; IHP</t>
  </si>
  <si>
    <t>43 --&gt; KLF --&gt; LJD</t>
  </si>
  <si>
    <t>44 --&gt; AUH --&gt; BVH</t>
  </si>
  <si>
    <t>45 --&gt; NKS</t>
  </si>
  <si>
    <t>46 --&gt; PBG</t>
  </si>
  <si>
    <t>47 --&gt; AEP --&gt; CES</t>
  </si>
  <si>
    <t>48 --&gt; LXA --&gt; TCT --&gt; JZA --&gt; JWC --&gt; VAV</t>
  </si>
  <si>
    <t>52 --&gt; CRO</t>
  </si>
  <si>
    <t>54 --&gt; NXO</t>
  </si>
  <si>
    <t>55 --&gt; CCY</t>
  </si>
  <si>
    <t>57 --&gt; VNQ --&gt; FDK --&gt; EDK --&gt; UNS</t>
  </si>
  <si>
    <t>60 --&gt; CNU --&gt; CNV</t>
  </si>
  <si>
    <t>62 --&gt; XAM</t>
  </si>
  <si>
    <t>64 --&gt; SYI --&gt; PYI --&gt; QXH</t>
  </si>
  <si>
    <t>65 --&gt; VLW --&gt; FCS --&gt; UJY</t>
  </si>
  <si>
    <t>66 --&gt; DPG --&gt; FSH</t>
  </si>
  <si>
    <t>67 --&gt; WOK</t>
  </si>
  <si>
    <t>71 --&gt; HDF</t>
  </si>
  <si>
    <t>74 --&gt; KVG</t>
  </si>
  <si>
    <t>77 --&gt; KDQ</t>
  </si>
  <si>
    <t>79 --&gt; MGF --&gt; NGD --&gt; NGE</t>
  </si>
  <si>
    <t>80 --&gt; NUV</t>
  </si>
  <si>
    <t>81 --&gt; BCF --&gt; JAW</t>
  </si>
  <si>
    <t>82 --&gt; JQO</t>
  </si>
  <si>
    <t>84 --&gt; ZYO</t>
  </si>
  <si>
    <t>85 --&gt; QGQ --&gt; SIP</t>
  </si>
  <si>
    <t>86 --&gt; CNB</t>
  </si>
  <si>
    <t>91 --&gt; BYW --&gt; BYW --&gt; CWY</t>
  </si>
  <si>
    <t>92 --&gt; NQG --&gt; NRH</t>
  </si>
  <si>
    <t>93 --&gt; SEX</t>
  </si>
  <si>
    <t>94 --&gt; ALG</t>
  </si>
  <si>
    <t>96 --&gt; DKU --&gt; TZC --&gt; TWC</t>
  </si>
  <si>
    <t>97 --&gt; HCK --&gt; IAK</t>
  </si>
  <si>
    <t>98 --&gt; SRV --&gt; RQV</t>
  </si>
  <si>
    <t>99 --&gt; CWD --&gt; TIK</t>
  </si>
  <si>
    <t>101 --&gt; XHY</t>
  </si>
  <si>
    <t>103 --&gt; TDQ</t>
  </si>
  <si>
    <t>104 --&gt; TVG --&gt; DLC</t>
  </si>
  <si>
    <t>105 --&gt; EZS</t>
  </si>
  <si>
    <t>107 --&gt; KCD --&gt; LAD</t>
  </si>
  <si>
    <t>108 --&gt; KOT</t>
  </si>
  <si>
    <t>110 --&gt; XUU --&gt; WTU --&gt; IKM</t>
  </si>
  <si>
    <t>112 --&gt; UPM --&gt; VRO</t>
  </si>
  <si>
    <t>113 --&gt; MAQ --&gt; DTY</t>
  </si>
  <si>
    <t>114 --&gt; XTB --&gt; WTC</t>
  </si>
  <si>
    <t>115 --&gt; GXJ --&gt; IYL</t>
  </si>
  <si>
    <t>116 --&gt; KOB --&gt; JOB</t>
  </si>
  <si>
    <t>120 --&gt; CHM</t>
  </si>
  <si>
    <t>121 --&gt; KXW --&gt; LXW</t>
  </si>
  <si>
    <t>124 --&gt; LJH --&gt; LJI --&gt; KKI</t>
  </si>
  <si>
    <t>130 --&gt; DHG</t>
  </si>
  <si>
    <t>132 --&gt; PMG</t>
  </si>
  <si>
    <t>133 --&gt; BPQ --&gt; ARR</t>
  </si>
  <si>
    <t>135 --&gt; MWQ --&gt; MWQ</t>
  </si>
  <si>
    <t>137 --&gt; VBD --&gt; UBD --&gt; VAE</t>
  </si>
  <si>
    <t>140 --&gt; WSI --&gt; RJN --&gt; SLN</t>
  </si>
  <si>
    <t>141 --&gt; BMX</t>
  </si>
  <si>
    <t>143 --&gt; YCR --&gt; ZAP --&gt; YBR</t>
  </si>
  <si>
    <t>144 --&gt; HHB</t>
  </si>
  <si>
    <t>145 --&gt; QYK</t>
  </si>
  <si>
    <t>146 --&gt; VNA --&gt; TNA</t>
  </si>
  <si>
    <t>147 --&gt; DQK</t>
  </si>
  <si>
    <t>148 --&gt; ZON --&gt; YNN --&gt; WMN</t>
  </si>
  <si>
    <t>149 --&gt; ISX --&gt; HPW --&gt; GSZ</t>
  </si>
  <si>
    <t>151 --&gt; VWX --&gt; TYZ</t>
  </si>
  <si>
    <t>155 --&gt; LVL --&gt; JVL</t>
  </si>
  <si>
    <t>156 --&gt; WJV</t>
  </si>
  <si>
    <t>158 --&gt; JFV</t>
  </si>
  <si>
    <t>162 --&gt; BCH --&gt; CCG</t>
  </si>
  <si>
    <t>163 --&gt; LQQ --&gt; LRR --&gt; JRP</t>
  </si>
  <si>
    <t>165 --&gt; XXQ</t>
  </si>
  <si>
    <t>167 --&gt; AOD</t>
  </si>
  <si>
    <t>171 --&gt; SUP</t>
  </si>
  <si>
    <t>172 --&gt; TJI --&gt; UJI --&gt; UJH</t>
  </si>
  <si>
    <t>173 --&gt; NPJ --&gt; DNQ --&gt; OSL</t>
  </si>
  <si>
    <t>175 --&gt; CJK</t>
  </si>
  <si>
    <t>177 --&gt; FJX --&gt; DKZ</t>
  </si>
  <si>
    <t>178 --&gt; IAN --&gt; IAO</t>
  </si>
  <si>
    <t>179 --&gt; PQZ --&gt; PQZ --&gt; SPY</t>
  </si>
  <si>
    <t>180 --&gt; AZH --&gt; UIO --&gt; CXH</t>
  </si>
  <si>
    <t>182 --&gt; ZJC --&gt; YLA</t>
  </si>
  <si>
    <t>184 --&gt; TDV</t>
  </si>
  <si>
    <t>185 --&gt; DKD</t>
  </si>
  <si>
    <t>186 --&gt; FXU</t>
  </si>
  <si>
    <t>191 --&gt; WTW --&gt; XUW --&gt; HJQ</t>
  </si>
  <si>
    <t>193 --&gt; TPP</t>
  </si>
  <si>
    <t>196 --&gt; GZO</t>
  </si>
  <si>
    <t>197 --&gt; JNF --&gt; JNE</t>
  </si>
  <si>
    <t>199 --&gt; OOQ --&gt; NOQ</t>
  </si>
  <si>
    <t>200 --&gt; SEI --&gt; QEG</t>
  </si>
  <si>
    <t>201 --&gt; CGS</t>
  </si>
  <si>
    <t>205 --&gt; SSE --&gt; KJJ --&gt; RQD</t>
  </si>
  <si>
    <t>208 --&gt; PAM</t>
  </si>
  <si>
    <t>209 --&gt; CDW</t>
  </si>
  <si>
    <t>210 --&gt; UFC</t>
  </si>
  <si>
    <t>212 --&gt; EYC --&gt; DWB</t>
  </si>
  <si>
    <t>213 --&gt; ROK --&gt; POL</t>
  </si>
  <si>
    <t>214 --&gt; CPV --&gt; BPV</t>
  </si>
  <si>
    <t>216 --&gt; WEM --&gt; OYU --&gt; MYU --&gt; WFO --&gt; OYV</t>
  </si>
  <si>
    <t>217 --&gt; BEF</t>
  </si>
  <si>
    <t>218 --&gt; UAG</t>
  </si>
  <si>
    <t>220 --&gt; EUI --&gt; FTI</t>
  </si>
  <si>
    <t>221 --&gt; RJP --&gt; SLR</t>
  </si>
  <si>
    <t>222 --&gt; GTT</t>
  </si>
  <si>
    <t>228 --&gt; LZG --&gt; EPN</t>
  </si>
  <si>
    <t>229 --&gt; WMR --&gt; WMS</t>
  </si>
  <si>
    <t>230 --&gt; HVC</t>
  </si>
  <si>
    <t>232 --&gt; WCB</t>
  </si>
  <si>
    <t>233 --&gt; MKE</t>
  </si>
  <si>
    <t>236 --&gt; JVN --&gt; LTO --&gt; LUO --&gt; LVM</t>
  </si>
  <si>
    <t>240 --&gt; APC</t>
  </si>
  <si>
    <t>241 --&gt; NGK --&gt; MGL</t>
  </si>
  <si>
    <t>242 --&gt; NYA</t>
  </si>
  <si>
    <t>243 --&gt; CAK</t>
  </si>
  <si>
    <t>244 --&gt; JRV --&gt; QZM --&gt; QXM</t>
  </si>
  <si>
    <t>248 --&gt; BNI</t>
  </si>
  <si>
    <t>249 --&gt; MDP</t>
  </si>
  <si>
    <t>250 --&gt; MTI</t>
  </si>
  <si>
    <t>252 --&gt; PUT</t>
  </si>
  <si>
    <t>253 --&gt; ULJ --&gt; UJL</t>
  </si>
  <si>
    <t>254 --&gt; EOV</t>
  </si>
  <si>
    <t>258 --&gt; VWG --&gt; TYG</t>
  </si>
  <si>
    <t>260 --&gt; STA</t>
  </si>
  <si>
    <t>261 --&gt; AXK --&gt; BZL --&gt; VIR</t>
  </si>
  <si>
    <t>263 --&gt; ZLD</t>
  </si>
  <si>
    <t>264 --&gt; HMN --&gt; ZZT</t>
  </si>
  <si>
    <t>265 --&gt; UDZ --&gt; KDF</t>
  </si>
  <si>
    <t>266 --&gt; TUN</t>
  </si>
  <si>
    <t>269 --&gt; JBL --&gt; LAL</t>
  </si>
  <si>
    <t>270 --&gt; JQB</t>
  </si>
  <si>
    <t>271 --&gt; ZHJ --&gt; ZGL</t>
  </si>
  <si>
    <t>272 --&gt; GJU --&gt; YXA</t>
  </si>
  <si>
    <t>275 --&gt; MBZ</t>
  </si>
  <si>
    <t>276 --&gt; NPM --&gt; ORM --&gt; WVH --&gt; XVG --&gt; ORO</t>
  </si>
  <si>
    <t>277 --&gt; HWS</t>
  </si>
  <si>
    <t>280 --&gt; NNU</t>
  </si>
  <si>
    <t>282 --&gt; BGU --&gt; CGU</t>
  </si>
  <si>
    <t>283 --&gt; NAE</t>
  </si>
  <si>
    <t>286 --&gt; QSI --&gt; PRG</t>
  </si>
  <si>
    <t>287 --&gt; AVR</t>
  </si>
  <si>
    <t>288 --&gt; NMC --&gt; MMA --&gt; MMC</t>
  </si>
  <si>
    <t>290 --&gt; BGC</t>
  </si>
  <si>
    <t>292 --&gt; FHO --&gt; EGN</t>
  </si>
  <si>
    <t>294 --&gt; SNM --&gt; SNM</t>
  </si>
  <si>
    <t>295 --&gt; BQZ --&gt; ARZ --&gt; CRX</t>
  </si>
  <si>
    <t>297 --&gt; MWX --&gt; WDP --&gt; NXX --&gt; MXW</t>
  </si>
  <si>
    <t>300 --&gt; UQA</t>
  </si>
  <si>
    <t>301 --&gt; FUK --&gt; FTJ --&gt; DVK</t>
  </si>
  <si>
    <t>302 --&gt; YPN --&gt; ZPO --&gt; WQO</t>
  </si>
  <si>
    <t>303 --&gt; GUZ</t>
  </si>
  <si>
    <t>305 --&gt; ZAY</t>
  </si>
  <si>
    <t>306 --&gt; HHH --&gt; IGI --&gt; GII</t>
  </si>
  <si>
    <t>308 --&gt; UNI --&gt; UMG</t>
  </si>
  <si>
    <t>309 --&gt; EPS</t>
  </si>
  <si>
    <t>311 --&gt; ITE --&gt; HVE</t>
  </si>
  <si>
    <t>312 --&gt; KGV --&gt; KHU</t>
  </si>
  <si>
    <t>314 --&gt; NJH --&gt; OKH</t>
  </si>
  <si>
    <t>316 --&gt; ADG --&gt; BDH</t>
  </si>
  <si>
    <t>320 --&gt; SKU</t>
  </si>
  <si>
    <t>321 --&gt; BQF</t>
  </si>
  <si>
    <t>322 --&gt; NIN --&gt; OIO</t>
  </si>
  <si>
    <t>324 --&gt; ABM --&gt; BBN</t>
  </si>
  <si>
    <t>325 --&gt; JQZ</t>
  </si>
  <si>
    <t>326 --&gt; DDB</t>
  </si>
  <si>
    <t>328 --&gt; PJB</t>
  </si>
  <si>
    <t>333 --&gt; PTX --&gt; SVZ</t>
  </si>
  <si>
    <t>334 --&gt; VLN --&gt; UJO --&gt; ECH --&gt; DAG</t>
  </si>
  <si>
    <t>335 --&gt; FOW</t>
  </si>
  <si>
    <t>336 --&gt; QIG --&gt; RHI --&gt; RHH --&gt; ZOC</t>
  </si>
  <si>
    <t>337 --&gt; BJS</t>
  </si>
  <si>
    <t>342 --&gt; VGU</t>
  </si>
  <si>
    <t>345 --&gt; XZW</t>
  </si>
  <si>
    <t>347 --&gt; VVQ</t>
  </si>
  <si>
    <t>352 --&gt; XGO --&gt; ZGO</t>
  </si>
  <si>
    <t>353 --&gt; XXF --&gt; YZD --&gt; WZD</t>
  </si>
  <si>
    <t>356 --&gt; MEB</t>
  </si>
  <si>
    <t>357 --&gt; WVK --&gt; OQR --&gt; NRR --&gt; XVK</t>
  </si>
  <si>
    <t>361 --&gt; MMW</t>
  </si>
  <si>
    <t>363 --&gt; BHY</t>
  </si>
  <si>
    <t>364 --&gt; MAI --&gt; MAH</t>
  </si>
  <si>
    <t>367 --&gt; PQJ --&gt; RRK</t>
  </si>
  <si>
    <t>368 --&gt; TGC --&gt; THB</t>
  </si>
  <si>
    <t>372 --&gt; UFH</t>
  </si>
  <si>
    <t>373 --&gt; FHR --&gt; UQW</t>
  </si>
  <si>
    <t>374 --&gt; DWH</t>
  </si>
  <si>
    <t>376 --&gt; CTA --&gt; GXV</t>
  </si>
  <si>
    <t>378 --&gt; ZDV --&gt; XFU</t>
  </si>
  <si>
    <t>380 --&gt; VAO --&gt; TAO</t>
  </si>
  <si>
    <t>381 --&gt; EFW</t>
  </si>
  <si>
    <t>382 --&gt; FTM --&gt; DUO</t>
  </si>
  <si>
    <t>383 --&gt; XPR</t>
  </si>
  <si>
    <t>384 --&gt; IXB</t>
  </si>
  <si>
    <t>385 --&gt; JJS --&gt; LKR</t>
  </si>
  <si>
    <t>386 --&gt; ZEA</t>
  </si>
  <si>
    <t>387 --&gt; IGL</t>
  </si>
  <si>
    <t>389 --&gt; UOL --&gt; UOL --&gt; VML</t>
  </si>
  <si>
    <t>393 --&gt; LGW</t>
  </si>
  <si>
    <t>396 --&gt; QAA --&gt; QBA</t>
  </si>
  <si>
    <t>398 --&gt; LUT</t>
  </si>
  <si>
    <t>401 --&gt; QKZ</t>
  </si>
  <si>
    <t>402 --&gt; CPG</t>
  </si>
  <si>
    <t>403 --&gt; OIP</t>
  </si>
  <si>
    <t>406 --&gt; SZT --&gt; RZT</t>
  </si>
  <si>
    <t>408 --&gt; EQT</t>
  </si>
  <si>
    <t>409 --&gt; RJF</t>
  </si>
  <si>
    <t>410 --&gt; BON</t>
  </si>
  <si>
    <t>412 --&gt; YCH</t>
  </si>
  <si>
    <t>413 --&gt; IFS</t>
  </si>
  <si>
    <t>414 --&gt; SZC</t>
  </si>
  <si>
    <t>415 --&gt; FCL --&gt; VJQ</t>
  </si>
  <si>
    <t>416 --&gt; FRC --&gt; ESA --&gt; FRA</t>
  </si>
  <si>
    <t>417 --&gt; QGL --&gt; RGJ --&gt; PGK --&gt; WOF --&gt; WME</t>
  </si>
  <si>
    <t>418 --&gt; ISN --&gt; GQM</t>
  </si>
  <si>
    <t>420 --&gt; UXM --&gt; TZN --&gt; DNG</t>
  </si>
  <si>
    <t>423 --&gt; TGX --&gt; UHY</t>
  </si>
  <si>
    <t>424 --&gt; JVA</t>
  </si>
  <si>
    <t>425 --&gt; XJJ --&gt; YLK</t>
  </si>
  <si>
    <t>426 --&gt; GNT</t>
  </si>
  <si>
    <t>428 --&gt; VUV --&gt; UTV</t>
  </si>
  <si>
    <t>429 --&gt; MEY --&gt; HCE</t>
  </si>
  <si>
    <t>431 --&gt; KBP</t>
  </si>
  <si>
    <t>433 --&gt; WGS --&gt; WHP</t>
  </si>
  <si>
    <t>434 --&gt; ZWG --&gt; XWH</t>
  </si>
  <si>
    <t>437 --&gt; OEE</t>
  </si>
  <si>
    <t>440 --&gt; KMM</t>
  </si>
  <si>
    <t>441 --&gt; CWQ --&gt; AWQ</t>
  </si>
  <si>
    <t>444 --&gt; BJC --&gt; BJC</t>
  </si>
  <si>
    <t>446 --&gt; DJO</t>
  </si>
  <si>
    <t>448 --&gt; RQO</t>
  </si>
  <si>
    <t>451 --&gt; RAW --&gt; SAX --&gt; SAZ --&gt; SBW</t>
  </si>
  <si>
    <t>452 --&gt; HNA --&gt; HOB</t>
  </si>
  <si>
    <t>454 --&gt; UTA</t>
  </si>
  <si>
    <t>455 --&gt; DZL</t>
  </si>
  <si>
    <t>457 --&gt; GWX --&gt; HXZ --&gt; BVE --&gt; GXW</t>
  </si>
  <si>
    <t>459 --&gt; XDW</t>
  </si>
  <si>
    <t>460 --&gt; YUM</t>
  </si>
  <si>
    <t>461 --&gt; TBQ --&gt; TAQ</t>
  </si>
  <si>
    <t>463 --&gt; DVR</t>
  </si>
  <si>
    <t>464 --&gt; ZQV</t>
  </si>
  <si>
    <t>465 --&gt; IZF</t>
  </si>
  <si>
    <t>468 --&gt; MMG</t>
  </si>
  <si>
    <t>471 --&gt; LWP</t>
  </si>
  <si>
    <t>472 --&gt; XPC --&gt; WQA</t>
  </si>
  <si>
    <t>477 --&gt; PCD</t>
  </si>
  <si>
    <t>478 --&gt; ADO</t>
  </si>
  <si>
    <t>479 --&gt; KUY --&gt; KTW</t>
  </si>
  <si>
    <t>482 --&gt; SOB --&gt; POA --&gt; SNC</t>
  </si>
  <si>
    <t>483 --&gt; APL</t>
  </si>
  <si>
    <t>484 --&gt; MGV</t>
  </si>
  <si>
    <t>485 --&gt; MXK</t>
  </si>
  <si>
    <t>486 --&gt; BCU</t>
  </si>
  <si>
    <t>487 --&gt; RXX --&gt; RWX --&gt; QYW</t>
  </si>
  <si>
    <t>488 --&gt; TNM</t>
  </si>
  <si>
    <t>489 --&gt; FQW --&gt; FRZ</t>
  </si>
  <si>
    <t>490 --&gt; QKG</t>
  </si>
  <si>
    <t>491 --&gt; AOR --&gt; AMP --&gt; ANS --&gt; AMQ --&gt; COR</t>
  </si>
  <si>
    <t>493 --&gt; MVS</t>
  </si>
  <si>
    <t>494 --&gt; GFT</t>
  </si>
  <si>
    <t>495 --&gt; SYF</t>
  </si>
  <si>
    <t>496 --&gt; EAN --&gt; VKV</t>
  </si>
  <si>
    <t>497 --&gt; FRD --&gt; DSD</t>
  </si>
  <si>
    <t>498 --&gt; XNI --&gt; WMH</t>
  </si>
  <si>
    <t>499 --&gt; GSP --&gt; GPS</t>
  </si>
  <si>
    <t>501 --&gt; ENL --&gt; TZS</t>
  </si>
  <si>
    <t>502 --&gt; GDA</t>
  </si>
  <si>
    <t>504 --&gt; TKB</t>
  </si>
  <si>
    <t>506 --&gt; ZLN --&gt; XJO</t>
  </si>
  <si>
    <t>507 --&gt; HMY --&gt; IMY</t>
  </si>
  <si>
    <t>508 --&gt; KEM --&gt; KDO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</si>
</sst>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9" fontId="2" fillId="0" borderId="1" xfId="1" applyFont="1" applyBorder="1"/>
    <xf numFmtId="9" fontId="2" fillId="0" borderId="3" xfId="1" applyFont="1" applyBorder="1"/>
    <xf numFmtId="9" fontId="2" fillId="0" borderId="2" xfId="1" applyFont="1" applyBorder="1"/>
    <xf numFmtId="0" fontId="4" fillId="0" borderId="1" xfId="0" applyFont="1" applyBorder="1"/>
    <xf numFmtId="11" fontId="2" fillId="0" borderId="1" xfId="0" applyNumberFormat="1" applyFont="1" applyBorder="1"/>
    <xf numFmtId="0" fontId="5" fillId="0" borderId="2" xfId="0" applyFont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BBCC-680C-42CB-9EC9-88A992D7FECA}">
  <dimension ref="A1:G35"/>
  <sheetViews>
    <sheetView tabSelected="1" topLeftCell="A20" workbookViewId="0">
      <selection activeCell="C35" sqref="C35"/>
    </sheetView>
  </sheetViews>
  <sheetFormatPr defaultColWidth="8.90625" defaultRowHeight="18.5" x14ac:dyDescent="0.45"/>
  <cols>
    <col min="1" max="1" width="8.90625" style="1"/>
    <col min="2" max="2" width="5.1796875" style="1" customWidth="1"/>
    <col min="3" max="7" width="13.6328125" style="1" customWidth="1"/>
    <col min="8" max="16384" width="8.90625" style="1"/>
  </cols>
  <sheetData>
    <row r="1" spans="1:4" x14ac:dyDescent="0.45">
      <c r="A1" s="2" t="s">
        <v>8</v>
      </c>
    </row>
    <row r="3" spans="1:4" x14ac:dyDescent="0.45">
      <c r="A3" s="1" t="s">
        <v>15</v>
      </c>
    </row>
    <row r="5" spans="1:4" x14ac:dyDescent="0.45">
      <c r="A5" s="1" t="s">
        <v>14</v>
      </c>
    </row>
    <row r="7" spans="1:4" x14ac:dyDescent="0.45">
      <c r="B7" s="1" t="s">
        <v>9</v>
      </c>
    </row>
    <row r="8" spans="1:4" x14ac:dyDescent="0.45">
      <c r="B8" s="5" t="s">
        <v>10</v>
      </c>
      <c r="C8" s="5" t="s">
        <v>11</v>
      </c>
      <c r="D8" s="5" t="s">
        <v>12</v>
      </c>
    </row>
    <row r="9" spans="1:4" x14ac:dyDescent="0.45">
      <c r="B9" s="4">
        <v>6</v>
      </c>
      <c r="C9" s="14">
        <v>8.6468791472208307E-3</v>
      </c>
      <c r="D9" s="14">
        <v>28.912165388636399</v>
      </c>
    </row>
    <row r="10" spans="1:4" x14ac:dyDescent="0.45">
      <c r="B10" s="4">
        <v>7</v>
      </c>
      <c r="C10" s="14">
        <v>1.33160400662559E-3</v>
      </c>
      <c r="D10" s="14">
        <v>187.74350238966599</v>
      </c>
    </row>
    <row r="11" spans="1:4" x14ac:dyDescent="0.45">
      <c r="B11" s="4">
        <v>8</v>
      </c>
      <c r="C11" s="14">
        <v>1.77678941907986E-4</v>
      </c>
      <c r="D11" s="14">
        <v>1407.03224206202</v>
      </c>
    </row>
    <row r="12" spans="1:4" x14ac:dyDescent="0.45">
      <c r="B12" s="4">
        <v>9</v>
      </c>
      <c r="C12" s="14">
        <v>2.0915475968993899E-5</v>
      </c>
      <c r="D12" s="14">
        <v>11952.871661663899</v>
      </c>
    </row>
    <row r="13" spans="1:4" x14ac:dyDescent="0.45">
      <c r="B13" s="4">
        <v>10</v>
      </c>
      <c r="C13" s="14">
        <v>2.20264657948067E-6</v>
      </c>
      <c r="D13" s="14">
        <v>113499.82440621201</v>
      </c>
    </row>
    <row r="14" spans="1:4" x14ac:dyDescent="0.45">
      <c r="B14" s="4">
        <v>11</v>
      </c>
      <c r="C14" s="14">
        <v>2.0985521407861199E-7</v>
      </c>
      <c r="D14" s="14">
        <v>1191297.53862751</v>
      </c>
    </row>
    <row r="15" spans="1:4" x14ac:dyDescent="0.45">
      <c r="B15" s="4">
        <v>12</v>
      </c>
      <c r="C15" s="14">
        <v>1.8254032955723199E-8</v>
      </c>
      <c r="D15" s="14">
        <v>13695603.6294224</v>
      </c>
    </row>
    <row r="16" spans="1:4" x14ac:dyDescent="0.45">
      <c r="B16" s="4">
        <v>13</v>
      </c>
      <c r="C16" s="14">
        <v>1.46071229486853E-9</v>
      </c>
      <c r="D16" s="14">
        <v>171149377.51824799</v>
      </c>
    </row>
    <row r="17" spans="1:7" x14ac:dyDescent="0.45">
      <c r="B17" s="4">
        <v>14</v>
      </c>
      <c r="C17" s="14">
        <v>1.08225661038899E-10</v>
      </c>
      <c r="D17" s="14">
        <v>2309988200.5815902</v>
      </c>
    </row>
    <row r="18" spans="1:7" x14ac:dyDescent="0.45">
      <c r="B18" s="4">
        <v>15</v>
      </c>
      <c r="C18" s="14">
        <v>7.4653185264331299E-12</v>
      </c>
      <c r="D18" s="14">
        <v>33488189300.269299</v>
      </c>
    </row>
    <row r="19" spans="1:7" x14ac:dyDescent="0.45">
      <c r="B19" s="4">
        <v>16</v>
      </c>
      <c r="C19" s="14">
        <v>4.8171701656404597E-13</v>
      </c>
      <c r="D19" s="14">
        <v>518976891834.091</v>
      </c>
    </row>
    <row r="20" spans="1:7" x14ac:dyDescent="0.45">
      <c r="B20" s="4">
        <v>17</v>
      </c>
      <c r="C20" s="14">
        <v>2.9199440436440203E-14</v>
      </c>
      <c r="D20" s="14">
        <v>8561807906702.4297</v>
      </c>
    </row>
    <row r="22" spans="1:7" x14ac:dyDescent="0.45">
      <c r="A22" s="1" t="s">
        <v>13</v>
      </c>
    </row>
    <row r="23" spans="1:7" x14ac:dyDescent="0.45">
      <c r="B23" s="4"/>
      <c r="C23" s="5" t="s">
        <v>16</v>
      </c>
      <c r="D23" s="5" t="s">
        <v>17</v>
      </c>
      <c r="E23" s="5" t="s">
        <v>18</v>
      </c>
      <c r="F23" s="5" t="s">
        <v>19</v>
      </c>
      <c r="G23" s="5" t="s">
        <v>20</v>
      </c>
    </row>
    <row r="24" spans="1:7" x14ac:dyDescent="0.45">
      <c r="B24" s="3">
        <v>0</v>
      </c>
      <c r="C24" s="3">
        <v>221</v>
      </c>
      <c r="D24" s="3">
        <v>241</v>
      </c>
      <c r="E24" s="3">
        <v>220</v>
      </c>
      <c r="F24" s="8">
        <f>SUM(C24:E24)/3</f>
        <v>227.33333333333334</v>
      </c>
      <c r="G24" s="10">
        <f>+F24/F$32</f>
        <v>0.44401041666666657</v>
      </c>
    </row>
    <row r="25" spans="1:7" x14ac:dyDescent="0.45">
      <c r="B25" s="3">
        <v>1</v>
      </c>
      <c r="C25" s="3">
        <v>153</v>
      </c>
      <c r="D25" s="3">
        <v>124</v>
      </c>
      <c r="E25" s="3">
        <v>143</v>
      </c>
      <c r="F25" s="8">
        <f t="shared" ref="F25:F31" si="0">SUM(C25:E25)/3</f>
        <v>140</v>
      </c>
      <c r="G25" s="10">
        <f t="shared" ref="G25:G31" si="1">+F25/F$32</f>
        <v>0.27343749999999994</v>
      </c>
    </row>
    <row r="26" spans="1:7" x14ac:dyDescent="0.45">
      <c r="B26" s="3">
        <v>2</v>
      </c>
      <c r="C26" s="3">
        <v>87</v>
      </c>
      <c r="D26" s="3">
        <v>85</v>
      </c>
      <c r="E26" s="3">
        <v>98</v>
      </c>
      <c r="F26" s="8">
        <f t="shared" si="0"/>
        <v>90</v>
      </c>
      <c r="G26" s="10">
        <f t="shared" si="1"/>
        <v>0.17578124999999997</v>
      </c>
    </row>
    <row r="27" spans="1:7" x14ac:dyDescent="0.45">
      <c r="B27" s="3">
        <v>3</v>
      </c>
      <c r="C27" s="3">
        <v>28</v>
      </c>
      <c r="D27" s="3">
        <v>40</v>
      </c>
      <c r="E27" s="3">
        <v>36</v>
      </c>
      <c r="F27" s="8">
        <f t="shared" si="0"/>
        <v>34.666666666666664</v>
      </c>
      <c r="G27" s="10">
        <f t="shared" si="1"/>
        <v>6.7708333333333315E-2</v>
      </c>
    </row>
    <row r="28" spans="1:7" x14ac:dyDescent="0.45">
      <c r="B28" s="3">
        <v>4</v>
      </c>
      <c r="C28" s="3">
        <v>17</v>
      </c>
      <c r="D28" s="3">
        <v>14</v>
      </c>
      <c r="E28" s="3">
        <v>10</v>
      </c>
      <c r="F28" s="8">
        <f t="shared" si="0"/>
        <v>13.666666666666666</v>
      </c>
      <c r="G28" s="10">
        <f t="shared" si="1"/>
        <v>2.6692708333333325E-2</v>
      </c>
    </row>
    <row r="29" spans="1:7" x14ac:dyDescent="0.45">
      <c r="B29" s="3">
        <v>5</v>
      </c>
      <c r="C29" s="3">
        <v>3</v>
      </c>
      <c r="D29" s="3">
        <v>6</v>
      </c>
      <c r="E29" s="13">
        <v>5</v>
      </c>
      <c r="F29" s="8">
        <f t="shared" si="0"/>
        <v>4.666666666666667</v>
      </c>
      <c r="G29" s="10">
        <f t="shared" si="1"/>
        <v>9.1145833333333322E-3</v>
      </c>
    </row>
    <row r="30" spans="1:7" x14ac:dyDescent="0.45">
      <c r="B30" s="3">
        <v>6</v>
      </c>
      <c r="C30" s="13">
        <v>3</v>
      </c>
      <c r="D30" s="13">
        <v>2</v>
      </c>
      <c r="E30" s="3">
        <v>0</v>
      </c>
      <c r="F30" s="8">
        <f t="shared" si="0"/>
        <v>1.6666666666666667</v>
      </c>
      <c r="G30" s="10">
        <f t="shared" si="1"/>
        <v>3.2552083333333326E-3</v>
      </c>
    </row>
    <row r="31" spans="1:7" ht="19" thickBot="1" x14ac:dyDescent="0.5">
      <c r="B31" s="7">
        <v>7</v>
      </c>
      <c r="C31" s="7">
        <v>0</v>
      </c>
      <c r="D31" s="15">
        <v>0</v>
      </c>
      <c r="E31" s="15">
        <v>0</v>
      </c>
      <c r="F31" s="9">
        <f t="shared" si="0"/>
        <v>0</v>
      </c>
      <c r="G31" s="12">
        <f t="shared" si="1"/>
        <v>0</v>
      </c>
    </row>
    <row r="32" spans="1:7" ht="19" thickTop="1" x14ac:dyDescent="0.45">
      <c r="B32" s="6"/>
      <c r="C32" s="6">
        <f>SUM(C24:C31)</f>
        <v>512</v>
      </c>
      <c r="D32" s="6">
        <f>SUM(D24:D31)</f>
        <v>512</v>
      </c>
      <c r="E32" s="6">
        <f>SUM(E24:E31)</f>
        <v>512</v>
      </c>
      <c r="F32" s="6">
        <f>SUM(F24:F31)</f>
        <v>512.00000000000011</v>
      </c>
      <c r="G32" s="11">
        <f>SUM(G24:G31)</f>
        <v>0.99999999999999989</v>
      </c>
    </row>
    <row r="34" spans="1:3" x14ac:dyDescent="0.45">
      <c r="A34" s="1" t="s">
        <v>21</v>
      </c>
    </row>
    <row r="35" spans="1:3" x14ac:dyDescent="0.45">
      <c r="C35" s="1" t="s"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4230-2351-4D8D-AEBE-B577A52C3AEF}">
  <dimension ref="A1:A628"/>
  <sheetViews>
    <sheetView topLeftCell="A97" workbookViewId="0">
      <selection activeCell="E40" sqref="E40"/>
    </sheetView>
  </sheetViews>
  <sheetFormatPr defaultRowHeight="14.5" x14ac:dyDescent="0.35"/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  <row r="4" spans="1:1" x14ac:dyDescent="0.35">
      <c r="A4" t="s">
        <v>28</v>
      </c>
    </row>
    <row r="5" spans="1:1" x14ac:dyDescent="0.35">
      <c r="A5" t="s">
        <v>29</v>
      </c>
    </row>
    <row r="6" spans="1:1" x14ac:dyDescent="0.35">
      <c r="A6" t="s">
        <v>30</v>
      </c>
    </row>
    <row r="7" spans="1:1" x14ac:dyDescent="0.35">
      <c r="A7" t="s">
        <v>31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36</v>
      </c>
    </row>
    <row r="13" spans="1:1" x14ac:dyDescent="0.35">
      <c r="A13" t="s">
        <v>37</v>
      </c>
    </row>
    <row r="14" spans="1:1" x14ac:dyDescent="0.35">
      <c r="A14" t="s">
        <v>38</v>
      </c>
    </row>
    <row r="15" spans="1:1" x14ac:dyDescent="0.35">
      <c r="A15" t="s">
        <v>39</v>
      </c>
    </row>
    <row r="16" spans="1:1" x14ac:dyDescent="0.35">
      <c r="A16" t="s">
        <v>40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  <row r="20" spans="1:1" x14ac:dyDescent="0.35">
      <c r="A20" t="s">
        <v>44</v>
      </c>
    </row>
    <row r="21" spans="1:1" x14ac:dyDescent="0.35">
      <c r="A21" t="s">
        <v>45</v>
      </c>
    </row>
    <row r="22" spans="1:1" x14ac:dyDescent="0.35">
      <c r="A22" t="s">
        <v>46</v>
      </c>
    </row>
    <row r="23" spans="1:1" x14ac:dyDescent="0.35">
      <c r="A23" t="s">
        <v>47</v>
      </c>
    </row>
    <row r="24" spans="1:1" x14ac:dyDescent="0.35">
      <c r="A24" t="s">
        <v>48</v>
      </c>
    </row>
    <row r="25" spans="1:1" x14ac:dyDescent="0.35">
      <c r="A25" t="s">
        <v>49</v>
      </c>
    </row>
    <row r="26" spans="1:1" x14ac:dyDescent="0.35">
      <c r="A26" t="s">
        <v>50</v>
      </c>
    </row>
    <row r="27" spans="1:1" x14ac:dyDescent="0.35">
      <c r="A27" t="s">
        <v>51</v>
      </c>
    </row>
    <row r="28" spans="1:1" x14ac:dyDescent="0.35">
      <c r="A28" t="s">
        <v>52</v>
      </c>
    </row>
    <row r="29" spans="1:1" x14ac:dyDescent="0.35">
      <c r="A29" t="s">
        <v>53</v>
      </c>
    </row>
    <row r="30" spans="1:1" x14ac:dyDescent="0.35">
      <c r="A30" t="s">
        <v>54</v>
      </c>
    </row>
    <row r="31" spans="1:1" x14ac:dyDescent="0.35">
      <c r="A31" t="s">
        <v>55</v>
      </c>
    </row>
    <row r="32" spans="1:1" x14ac:dyDescent="0.35">
      <c r="A32" t="s">
        <v>56</v>
      </c>
    </row>
    <row r="33" spans="1:1" x14ac:dyDescent="0.35">
      <c r="A33" t="s">
        <v>57</v>
      </c>
    </row>
    <row r="34" spans="1:1" x14ac:dyDescent="0.35">
      <c r="A34" t="s">
        <v>58</v>
      </c>
    </row>
    <row r="35" spans="1:1" x14ac:dyDescent="0.35">
      <c r="A35" t="s">
        <v>59</v>
      </c>
    </row>
    <row r="36" spans="1:1" x14ac:dyDescent="0.35">
      <c r="A36" t="s">
        <v>60</v>
      </c>
    </row>
    <row r="37" spans="1:1" x14ac:dyDescent="0.35">
      <c r="A37" t="s">
        <v>61</v>
      </c>
    </row>
    <row r="38" spans="1:1" x14ac:dyDescent="0.35">
      <c r="A38" t="s">
        <v>62</v>
      </c>
    </row>
    <row r="39" spans="1:1" x14ac:dyDescent="0.35">
      <c r="A39" t="s">
        <v>63</v>
      </c>
    </row>
    <row r="40" spans="1:1" x14ac:dyDescent="0.35">
      <c r="A40" t="s">
        <v>64</v>
      </c>
    </row>
    <row r="41" spans="1:1" x14ac:dyDescent="0.35">
      <c r="A41" t="s">
        <v>65</v>
      </c>
    </row>
    <row r="42" spans="1:1" x14ac:dyDescent="0.35">
      <c r="A42" t="s">
        <v>66</v>
      </c>
    </row>
    <row r="43" spans="1:1" x14ac:dyDescent="0.35">
      <c r="A43" t="s">
        <v>67</v>
      </c>
    </row>
    <row r="44" spans="1:1" x14ac:dyDescent="0.35">
      <c r="A44" t="s">
        <v>68</v>
      </c>
    </row>
    <row r="45" spans="1:1" x14ac:dyDescent="0.35">
      <c r="A45" t="s">
        <v>69</v>
      </c>
    </row>
    <row r="46" spans="1:1" x14ac:dyDescent="0.35">
      <c r="A46" t="s">
        <v>70</v>
      </c>
    </row>
    <row r="47" spans="1:1" x14ac:dyDescent="0.35">
      <c r="A47" t="s">
        <v>71</v>
      </c>
    </row>
    <row r="48" spans="1:1" x14ac:dyDescent="0.35">
      <c r="A48" t="s">
        <v>72</v>
      </c>
    </row>
    <row r="49" spans="1:1" x14ac:dyDescent="0.35">
      <c r="A49" t="s">
        <v>73</v>
      </c>
    </row>
    <row r="50" spans="1:1" x14ac:dyDescent="0.35">
      <c r="A50" t="s">
        <v>74</v>
      </c>
    </row>
    <row r="51" spans="1:1" x14ac:dyDescent="0.35">
      <c r="A51" t="s">
        <v>75</v>
      </c>
    </row>
    <row r="52" spans="1:1" x14ac:dyDescent="0.35">
      <c r="A52" t="s">
        <v>76</v>
      </c>
    </row>
    <row r="53" spans="1:1" x14ac:dyDescent="0.35">
      <c r="A53" t="s">
        <v>77</v>
      </c>
    </row>
    <row r="54" spans="1:1" x14ac:dyDescent="0.35">
      <c r="A54" t="s">
        <v>78</v>
      </c>
    </row>
    <row r="55" spans="1:1" x14ac:dyDescent="0.35">
      <c r="A55" t="s">
        <v>79</v>
      </c>
    </row>
    <row r="56" spans="1:1" x14ac:dyDescent="0.35">
      <c r="A56" t="s">
        <v>80</v>
      </c>
    </row>
    <row r="57" spans="1:1" x14ac:dyDescent="0.35">
      <c r="A57" t="s">
        <v>81</v>
      </c>
    </row>
    <row r="58" spans="1:1" x14ac:dyDescent="0.35">
      <c r="A58" t="s">
        <v>82</v>
      </c>
    </row>
    <row r="59" spans="1:1" x14ac:dyDescent="0.35">
      <c r="A59" t="s">
        <v>83</v>
      </c>
    </row>
    <row r="60" spans="1:1" x14ac:dyDescent="0.35">
      <c r="A60" t="s">
        <v>84</v>
      </c>
    </row>
    <row r="61" spans="1:1" x14ac:dyDescent="0.35">
      <c r="A61" t="s">
        <v>85</v>
      </c>
    </row>
    <row r="62" spans="1:1" x14ac:dyDescent="0.35">
      <c r="A62" t="s">
        <v>86</v>
      </c>
    </row>
    <row r="63" spans="1:1" x14ac:dyDescent="0.35">
      <c r="A63" t="s">
        <v>87</v>
      </c>
    </row>
    <row r="64" spans="1:1" x14ac:dyDescent="0.35">
      <c r="A64" t="s">
        <v>88</v>
      </c>
    </row>
    <row r="65" spans="1:1" x14ac:dyDescent="0.35">
      <c r="A65" t="s">
        <v>89</v>
      </c>
    </row>
    <row r="66" spans="1:1" x14ac:dyDescent="0.35">
      <c r="A66" t="s">
        <v>90</v>
      </c>
    </row>
    <row r="67" spans="1:1" x14ac:dyDescent="0.35">
      <c r="A67" t="s">
        <v>91</v>
      </c>
    </row>
    <row r="68" spans="1:1" x14ac:dyDescent="0.35">
      <c r="A68" t="s">
        <v>92</v>
      </c>
    </row>
    <row r="69" spans="1:1" x14ac:dyDescent="0.35">
      <c r="A69" t="s">
        <v>93</v>
      </c>
    </row>
    <row r="70" spans="1:1" x14ac:dyDescent="0.35">
      <c r="A70" t="s">
        <v>94</v>
      </c>
    </row>
    <row r="71" spans="1:1" x14ac:dyDescent="0.35">
      <c r="A71" t="s">
        <v>95</v>
      </c>
    </row>
    <row r="72" spans="1:1" x14ac:dyDescent="0.35">
      <c r="A72" t="s">
        <v>96</v>
      </c>
    </row>
    <row r="73" spans="1:1" x14ac:dyDescent="0.35">
      <c r="A73" t="s">
        <v>97</v>
      </c>
    </row>
    <row r="74" spans="1:1" x14ac:dyDescent="0.35">
      <c r="A74" t="s">
        <v>98</v>
      </c>
    </row>
    <row r="75" spans="1:1" x14ac:dyDescent="0.35">
      <c r="A75" t="s">
        <v>99</v>
      </c>
    </row>
    <row r="76" spans="1:1" x14ac:dyDescent="0.35">
      <c r="A76" t="s">
        <v>100</v>
      </c>
    </row>
    <row r="77" spans="1:1" x14ac:dyDescent="0.35">
      <c r="A77" t="s">
        <v>101</v>
      </c>
    </row>
    <row r="78" spans="1:1" x14ac:dyDescent="0.35">
      <c r="A78" t="s">
        <v>102</v>
      </c>
    </row>
    <row r="79" spans="1:1" x14ac:dyDescent="0.35">
      <c r="A79" t="s">
        <v>103</v>
      </c>
    </row>
    <row r="80" spans="1:1" x14ac:dyDescent="0.35">
      <c r="A80" t="s">
        <v>104</v>
      </c>
    </row>
    <row r="81" spans="1:1" x14ac:dyDescent="0.35">
      <c r="A81" t="s">
        <v>105</v>
      </c>
    </row>
    <row r="82" spans="1:1" x14ac:dyDescent="0.35">
      <c r="A82" t="s">
        <v>106</v>
      </c>
    </row>
    <row r="83" spans="1:1" x14ac:dyDescent="0.35">
      <c r="A83" t="s">
        <v>107</v>
      </c>
    </row>
    <row r="84" spans="1:1" x14ac:dyDescent="0.35">
      <c r="A84" t="s">
        <v>108</v>
      </c>
    </row>
    <row r="85" spans="1:1" x14ac:dyDescent="0.35">
      <c r="A85" t="s">
        <v>109</v>
      </c>
    </row>
    <row r="86" spans="1:1" x14ac:dyDescent="0.35">
      <c r="A86" t="s">
        <v>110</v>
      </c>
    </row>
    <row r="87" spans="1:1" x14ac:dyDescent="0.35">
      <c r="A87" t="s">
        <v>111</v>
      </c>
    </row>
    <row r="88" spans="1:1" x14ac:dyDescent="0.35">
      <c r="A88" t="s">
        <v>112</v>
      </c>
    </row>
    <row r="89" spans="1:1" x14ac:dyDescent="0.35">
      <c r="A89" t="s">
        <v>113</v>
      </c>
    </row>
    <row r="90" spans="1:1" x14ac:dyDescent="0.35">
      <c r="A90" t="s">
        <v>114</v>
      </c>
    </row>
    <row r="91" spans="1:1" x14ac:dyDescent="0.35">
      <c r="A91" t="s">
        <v>115</v>
      </c>
    </row>
    <row r="92" spans="1:1" x14ac:dyDescent="0.35">
      <c r="A92" t="s">
        <v>116</v>
      </c>
    </row>
    <row r="93" spans="1:1" x14ac:dyDescent="0.35">
      <c r="A93" t="s">
        <v>117</v>
      </c>
    </row>
    <row r="94" spans="1:1" x14ac:dyDescent="0.35">
      <c r="A94" t="s">
        <v>118</v>
      </c>
    </row>
    <row r="95" spans="1:1" x14ac:dyDescent="0.35">
      <c r="A95" t="s">
        <v>119</v>
      </c>
    </row>
    <row r="96" spans="1:1" x14ac:dyDescent="0.35">
      <c r="A96" t="s">
        <v>120</v>
      </c>
    </row>
    <row r="97" spans="1:1" x14ac:dyDescent="0.35">
      <c r="A97" t="s">
        <v>121</v>
      </c>
    </row>
    <row r="98" spans="1:1" x14ac:dyDescent="0.35">
      <c r="A98" t="s">
        <v>122</v>
      </c>
    </row>
    <row r="99" spans="1:1" x14ac:dyDescent="0.35">
      <c r="A99" t="s">
        <v>123</v>
      </c>
    </row>
    <row r="100" spans="1:1" x14ac:dyDescent="0.35">
      <c r="A100" t="s">
        <v>124</v>
      </c>
    </row>
    <row r="101" spans="1:1" x14ac:dyDescent="0.35">
      <c r="A101" t="s">
        <v>125</v>
      </c>
    </row>
    <row r="102" spans="1:1" x14ac:dyDescent="0.35">
      <c r="A102" t="s">
        <v>126</v>
      </c>
    </row>
    <row r="103" spans="1:1" x14ac:dyDescent="0.35">
      <c r="A103" t="s">
        <v>127</v>
      </c>
    </row>
    <row r="104" spans="1:1" x14ac:dyDescent="0.35">
      <c r="A104" t="s">
        <v>128</v>
      </c>
    </row>
    <row r="105" spans="1:1" x14ac:dyDescent="0.35">
      <c r="A105" t="s">
        <v>129</v>
      </c>
    </row>
    <row r="106" spans="1:1" x14ac:dyDescent="0.35">
      <c r="A106" t="s">
        <v>130</v>
      </c>
    </row>
    <row r="107" spans="1:1" x14ac:dyDescent="0.35">
      <c r="A107" t="s">
        <v>131</v>
      </c>
    </row>
    <row r="108" spans="1:1" x14ac:dyDescent="0.35">
      <c r="A108" t="s">
        <v>1</v>
      </c>
    </row>
    <row r="109" spans="1:1" x14ac:dyDescent="0.35">
      <c r="A109" t="s">
        <v>2</v>
      </c>
    </row>
    <row r="110" spans="1:1" x14ac:dyDescent="0.35">
      <c r="A110" t="s">
        <v>3</v>
      </c>
    </row>
    <row r="111" spans="1:1" x14ac:dyDescent="0.35">
      <c r="A111" t="s">
        <v>4</v>
      </c>
    </row>
    <row r="112" spans="1:1" x14ac:dyDescent="0.35">
      <c r="A112" t="s">
        <v>5</v>
      </c>
    </row>
    <row r="113" spans="1:1" x14ac:dyDescent="0.35">
      <c r="A113" t="s">
        <v>6</v>
      </c>
    </row>
    <row r="114" spans="1:1" x14ac:dyDescent="0.35">
      <c r="A114" t="s">
        <v>7</v>
      </c>
    </row>
    <row r="115" spans="1:1" x14ac:dyDescent="0.35">
      <c r="A115" t="s">
        <v>132</v>
      </c>
    </row>
    <row r="116" spans="1:1" x14ac:dyDescent="0.35">
      <c r="A116">
        <v>1</v>
      </c>
    </row>
    <row r="117" spans="1:1" x14ac:dyDescent="0.35">
      <c r="A117">
        <v>2</v>
      </c>
    </row>
    <row r="118" spans="1:1" x14ac:dyDescent="0.35">
      <c r="A118">
        <v>3</v>
      </c>
    </row>
    <row r="119" spans="1:1" x14ac:dyDescent="0.35">
      <c r="A119" t="s">
        <v>133</v>
      </c>
    </row>
    <row r="120" spans="1:1" x14ac:dyDescent="0.35">
      <c r="A120">
        <v>5</v>
      </c>
    </row>
    <row r="121" spans="1:1" x14ac:dyDescent="0.35">
      <c r="A121" t="s">
        <v>134</v>
      </c>
    </row>
    <row r="122" spans="1:1" x14ac:dyDescent="0.35">
      <c r="A122" t="s">
        <v>135</v>
      </c>
    </row>
    <row r="123" spans="1:1" x14ac:dyDescent="0.35">
      <c r="A123">
        <v>8</v>
      </c>
    </row>
    <row r="124" spans="1:1" x14ac:dyDescent="0.35">
      <c r="A124" t="s">
        <v>136</v>
      </c>
    </row>
    <row r="125" spans="1:1" x14ac:dyDescent="0.35">
      <c r="A125" t="s">
        <v>137</v>
      </c>
    </row>
    <row r="126" spans="1:1" x14ac:dyDescent="0.35">
      <c r="A126" t="s">
        <v>138</v>
      </c>
    </row>
    <row r="127" spans="1:1" x14ac:dyDescent="0.35">
      <c r="A127" t="s">
        <v>139</v>
      </c>
    </row>
    <row r="128" spans="1:1" x14ac:dyDescent="0.35">
      <c r="A128">
        <v>13</v>
      </c>
    </row>
    <row r="129" spans="1:1" x14ac:dyDescent="0.35">
      <c r="A129">
        <v>14</v>
      </c>
    </row>
    <row r="130" spans="1:1" x14ac:dyDescent="0.35">
      <c r="A130">
        <v>15</v>
      </c>
    </row>
    <row r="131" spans="1:1" x14ac:dyDescent="0.35">
      <c r="A131" t="s">
        <v>140</v>
      </c>
    </row>
    <row r="132" spans="1:1" x14ac:dyDescent="0.35">
      <c r="A132" t="s">
        <v>141</v>
      </c>
    </row>
    <row r="133" spans="1:1" x14ac:dyDescent="0.35">
      <c r="A133">
        <v>18</v>
      </c>
    </row>
    <row r="134" spans="1:1" x14ac:dyDescent="0.35">
      <c r="A134">
        <v>19</v>
      </c>
    </row>
    <row r="135" spans="1:1" x14ac:dyDescent="0.35">
      <c r="A135" t="s">
        <v>142</v>
      </c>
    </row>
    <row r="136" spans="1:1" x14ac:dyDescent="0.35">
      <c r="A136" t="s">
        <v>143</v>
      </c>
    </row>
    <row r="137" spans="1:1" x14ac:dyDescent="0.35">
      <c r="A137" t="s">
        <v>144</v>
      </c>
    </row>
    <row r="138" spans="1:1" x14ac:dyDescent="0.35">
      <c r="A138" t="s">
        <v>145</v>
      </c>
    </row>
    <row r="139" spans="1:1" x14ac:dyDescent="0.35">
      <c r="A139" t="s">
        <v>146</v>
      </c>
    </row>
    <row r="140" spans="1:1" x14ac:dyDescent="0.35">
      <c r="A140" t="s">
        <v>147</v>
      </c>
    </row>
    <row r="141" spans="1:1" x14ac:dyDescent="0.35">
      <c r="A141" t="s">
        <v>148</v>
      </c>
    </row>
    <row r="142" spans="1:1" x14ac:dyDescent="0.35">
      <c r="A142">
        <v>27</v>
      </c>
    </row>
    <row r="143" spans="1:1" x14ac:dyDescent="0.35">
      <c r="A143" t="s">
        <v>149</v>
      </c>
    </row>
    <row r="144" spans="1:1" x14ac:dyDescent="0.35">
      <c r="A144" t="s">
        <v>150</v>
      </c>
    </row>
    <row r="145" spans="1:1" x14ac:dyDescent="0.35">
      <c r="A145">
        <v>30</v>
      </c>
    </row>
    <row r="146" spans="1:1" x14ac:dyDescent="0.35">
      <c r="A146" t="s">
        <v>151</v>
      </c>
    </row>
    <row r="147" spans="1:1" x14ac:dyDescent="0.35">
      <c r="A147">
        <v>32</v>
      </c>
    </row>
    <row r="148" spans="1:1" x14ac:dyDescent="0.35">
      <c r="A148" t="s">
        <v>152</v>
      </c>
    </row>
    <row r="149" spans="1:1" x14ac:dyDescent="0.35">
      <c r="A149">
        <v>34</v>
      </c>
    </row>
    <row r="150" spans="1:1" x14ac:dyDescent="0.35">
      <c r="A150" t="s">
        <v>153</v>
      </c>
    </row>
    <row r="151" spans="1:1" x14ac:dyDescent="0.35">
      <c r="A151" t="s">
        <v>154</v>
      </c>
    </row>
    <row r="152" spans="1:1" x14ac:dyDescent="0.35">
      <c r="A152" t="s">
        <v>155</v>
      </c>
    </row>
    <row r="153" spans="1:1" x14ac:dyDescent="0.35">
      <c r="A153">
        <v>38</v>
      </c>
    </row>
    <row r="154" spans="1:1" x14ac:dyDescent="0.35">
      <c r="A154">
        <v>39</v>
      </c>
    </row>
    <row r="155" spans="1:1" x14ac:dyDescent="0.35">
      <c r="A155" t="s">
        <v>156</v>
      </c>
    </row>
    <row r="156" spans="1:1" x14ac:dyDescent="0.35">
      <c r="A156" t="s">
        <v>157</v>
      </c>
    </row>
    <row r="157" spans="1:1" x14ac:dyDescent="0.35">
      <c r="A157">
        <v>42</v>
      </c>
    </row>
    <row r="158" spans="1:1" x14ac:dyDescent="0.35">
      <c r="A158">
        <v>43</v>
      </c>
    </row>
    <row r="159" spans="1:1" x14ac:dyDescent="0.35">
      <c r="A159" t="s">
        <v>158</v>
      </c>
    </row>
    <row r="160" spans="1:1" x14ac:dyDescent="0.35">
      <c r="A160">
        <v>45</v>
      </c>
    </row>
    <row r="161" spans="1:1" x14ac:dyDescent="0.35">
      <c r="A161">
        <v>46</v>
      </c>
    </row>
    <row r="162" spans="1:1" x14ac:dyDescent="0.35">
      <c r="A162">
        <v>47</v>
      </c>
    </row>
    <row r="163" spans="1:1" x14ac:dyDescent="0.35">
      <c r="A163">
        <v>48</v>
      </c>
    </row>
    <row r="164" spans="1:1" x14ac:dyDescent="0.35">
      <c r="A164">
        <v>49</v>
      </c>
    </row>
    <row r="165" spans="1:1" x14ac:dyDescent="0.35">
      <c r="A165">
        <v>50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>
        <v>56</v>
      </c>
    </row>
    <row r="172" spans="1:1" x14ac:dyDescent="0.35">
      <c r="A172" t="s">
        <v>164</v>
      </c>
    </row>
    <row r="173" spans="1:1" x14ac:dyDescent="0.35">
      <c r="A173" t="s">
        <v>165</v>
      </c>
    </row>
    <row r="174" spans="1:1" x14ac:dyDescent="0.35">
      <c r="A174">
        <v>59</v>
      </c>
    </row>
    <row r="175" spans="1:1" x14ac:dyDescent="0.35">
      <c r="A175" t="s">
        <v>166</v>
      </c>
    </row>
    <row r="176" spans="1:1" x14ac:dyDescent="0.35">
      <c r="A176">
        <v>61</v>
      </c>
    </row>
    <row r="177" spans="1:1" x14ac:dyDescent="0.35">
      <c r="A177" t="s">
        <v>167</v>
      </c>
    </row>
    <row r="178" spans="1:1" x14ac:dyDescent="0.35">
      <c r="A178" t="s">
        <v>168</v>
      </c>
    </row>
    <row r="179" spans="1:1" x14ac:dyDescent="0.35">
      <c r="A179" t="s">
        <v>169</v>
      </c>
    </row>
    <row r="180" spans="1:1" x14ac:dyDescent="0.35">
      <c r="A180" t="s">
        <v>170</v>
      </c>
    </row>
    <row r="181" spans="1:1" x14ac:dyDescent="0.35">
      <c r="A181">
        <v>66</v>
      </c>
    </row>
    <row r="182" spans="1:1" x14ac:dyDescent="0.35">
      <c r="A182">
        <v>67</v>
      </c>
    </row>
    <row r="183" spans="1:1" x14ac:dyDescent="0.35">
      <c r="A183" t="s">
        <v>171</v>
      </c>
    </row>
    <row r="184" spans="1:1" x14ac:dyDescent="0.35">
      <c r="A184">
        <v>69</v>
      </c>
    </row>
    <row r="185" spans="1:1" x14ac:dyDescent="0.35">
      <c r="A185" t="s">
        <v>172</v>
      </c>
    </row>
    <row r="186" spans="1:1" x14ac:dyDescent="0.35">
      <c r="A186">
        <v>71</v>
      </c>
    </row>
    <row r="187" spans="1:1" x14ac:dyDescent="0.35">
      <c r="A187">
        <v>72</v>
      </c>
    </row>
    <row r="188" spans="1:1" x14ac:dyDescent="0.35">
      <c r="A188">
        <v>73</v>
      </c>
    </row>
    <row r="189" spans="1:1" x14ac:dyDescent="0.35">
      <c r="A189" t="s">
        <v>173</v>
      </c>
    </row>
    <row r="190" spans="1:1" x14ac:dyDescent="0.35">
      <c r="A190" t="s">
        <v>174</v>
      </c>
    </row>
    <row r="191" spans="1:1" x14ac:dyDescent="0.35">
      <c r="A191" t="s">
        <v>175</v>
      </c>
    </row>
    <row r="192" spans="1:1" x14ac:dyDescent="0.35">
      <c r="A192" t="s">
        <v>176</v>
      </c>
    </row>
    <row r="193" spans="1:1" x14ac:dyDescent="0.35">
      <c r="A193">
        <v>78</v>
      </c>
    </row>
    <row r="194" spans="1:1" x14ac:dyDescent="0.35">
      <c r="A194">
        <v>79</v>
      </c>
    </row>
    <row r="195" spans="1:1" x14ac:dyDescent="0.35">
      <c r="A195" t="s">
        <v>177</v>
      </c>
    </row>
    <row r="196" spans="1:1" x14ac:dyDescent="0.35">
      <c r="A196" t="s">
        <v>178</v>
      </c>
    </row>
    <row r="197" spans="1:1" x14ac:dyDescent="0.35">
      <c r="A197">
        <v>82</v>
      </c>
    </row>
    <row r="198" spans="1:1" x14ac:dyDescent="0.35">
      <c r="A198">
        <v>83</v>
      </c>
    </row>
    <row r="199" spans="1:1" x14ac:dyDescent="0.35">
      <c r="A199">
        <v>84</v>
      </c>
    </row>
    <row r="200" spans="1:1" x14ac:dyDescent="0.35">
      <c r="A200">
        <v>85</v>
      </c>
    </row>
    <row r="201" spans="1:1" x14ac:dyDescent="0.35">
      <c r="A201">
        <v>86</v>
      </c>
    </row>
    <row r="202" spans="1:1" x14ac:dyDescent="0.35">
      <c r="A202">
        <v>87</v>
      </c>
    </row>
    <row r="203" spans="1:1" x14ac:dyDescent="0.35">
      <c r="A203">
        <v>88</v>
      </c>
    </row>
    <row r="204" spans="1:1" x14ac:dyDescent="0.35">
      <c r="A204">
        <v>89</v>
      </c>
    </row>
    <row r="205" spans="1:1" x14ac:dyDescent="0.35">
      <c r="A205" t="s">
        <v>179</v>
      </c>
    </row>
    <row r="206" spans="1:1" x14ac:dyDescent="0.35">
      <c r="A206" t="s">
        <v>180</v>
      </c>
    </row>
    <row r="207" spans="1:1" x14ac:dyDescent="0.35">
      <c r="A207" t="s">
        <v>181</v>
      </c>
    </row>
    <row r="208" spans="1:1" x14ac:dyDescent="0.35">
      <c r="A208" t="s">
        <v>182</v>
      </c>
    </row>
    <row r="209" spans="1:1" x14ac:dyDescent="0.35">
      <c r="A209">
        <v>94</v>
      </c>
    </row>
    <row r="210" spans="1:1" x14ac:dyDescent="0.35">
      <c r="A210">
        <v>95</v>
      </c>
    </row>
    <row r="211" spans="1:1" x14ac:dyDescent="0.35">
      <c r="A211">
        <v>96</v>
      </c>
    </row>
    <row r="212" spans="1:1" x14ac:dyDescent="0.35">
      <c r="A212">
        <v>97</v>
      </c>
    </row>
    <row r="213" spans="1:1" x14ac:dyDescent="0.35">
      <c r="A213" t="s">
        <v>183</v>
      </c>
    </row>
    <row r="214" spans="1:1" x14ac:dyDescent="0.35">
      <c r="A214" t="s">
        <v>184</v>
      </c>
    </row>
    <row r="215" spans="1:1" x14ac:dyDescent="0.35">
      <c r="A215">
        <v>100</v>
      </c>
    </row>
    <row r="216" spans="1:1" x14ac:dyDescent="0.35">
      <c r="A216">
        <v>101</v>
      </c>
    </row>
    <row r="217" spans="1:1" x14ac:dyDescent="0.35">
      <c r="A217">
        <v>102</v>
      </c>
    </row>
    <row r="218" spans="1:1" x14ac:dyDescent="0.35">
      <c r="A218">
        <v>103</v>
      </c>
    </row>
    <row r="219" spans="1:1" x14ac:dyDescent="0.35">
      <c r="A219" t="s">
        <v>185</v>
      </c>
    </row>
    <row r="220" spans="1:1" x14ac:dyDescent="0.35">
      <c r="A220" t="s">
        <v>186</v>
      </c>
    </row>
    <row r="221" spans="1:1" x14ac:dyDescent="0.35">
      <c r="A221">
        <v>106</v>
      </c>
    </row>
    <row r="222" spans="1:1" x14ac:dyDescent="0.35">
      <c r="A222" t="s">
        <v>187</v>
      </c>
    </row>
    <row r="223" spans="1:1" x14ac:dyDescent="0.35">
      <c r="A223">
        <v>108</v>
      </c>
    </row>
    <row r="224" spans="1:1" x14ac:dyDescent="0.35">
      <c r="A224">
        <v>109</v>
      </c>
    </row>
    <row r="225" spans="1:1" x14ac:dyDescent="0.35">
      <c r="A225" t="s">
        <v>188</v>
      </c>
    </row>
    <row r="226" spans="1:1" x14ac:dyDescent="0.35">
      <c r="A226">
        <v>111</v>
      </c>
    </row>
    <row r="227" spans="1:1" x14ac:dyDescent="0.35">
      <c r="A227">
        <v>112</v>
      </c>
    </row>
    <row r="228" spans="1:1" x14ac:dyDescent="0.35">
      <c r="A228" t="s">
        <v>189</v>
      </c>
    </row>
    <row r="229" spans="1:1" x14ac:dyDescent="0.35">
      <c r="A229">
        <v>114</v>
      </c>
    </row>
    <row r="230" spans="1:1" x14ac:dyDescent="0.35">
      <c r="A230">
        <v>115</v>
      </c>
    </row>
    <row r="231" spans="1:1" x14ac:dyDescent="0.35">
      <c r="A231" t="s">
        <v>190</v>
      </c>
    </row>
    <row r="232" spans="1:1" x14ac:dyDescent="0.35">
      <c r="A232">
        <v>117</v>
      </c>
    </row>
    <row r="233" spans="1:1" x14ac:dyDescent="0.35">
      <c r="A233" t="s">
        <v>191</v>
      </c>
    </row>
    <row r="234" spans="1:1" x14ac:dyDescent="0.35">
      <c r="A234">
        <v>119</v>
      </c>
    </row>
    <row r="235" spans="1:1" x14ac:dyDescent="0.35">
      <c r="A235">
        <v>120</v>
      </c>
    </row>
    <row r="236" spans="1:1" x14ac:dyDescent="0.35">
      <c r="A236" t="s">
        <v>192</v>
      </c>
    </row>
    <row r="237" spans="1:1" x14ac:dyDescent="0.35">
      <c r="A237">
        <v>122</v>
      </c>
    </row>
    <row r="238" spans="1:1" x14ac:dyDescent="0.35">
      <c r="A238">
        <v>123</v>
      </c>
    </row>
    <row r="239" spans="1:1" x14ac:dyDescent="0.35">
      <c r="A239" t="s">
        <v>193</v>
      </c>
    </row>
    <row r="240" spans="1:1" x14ac:dyDescent="0.35">
      <c r="A240" t="s">
        <v>194</v>
      </c>
    </row>
    <row r="241" spans="1:1" x14ac:dyDescent="0.35">
      <c r="A241" t="s">
        <v>195</v>
      </c>
    </row>
    <row r="242" spans="1:1" x14ac:dyDescent="0.35">
      <c r="A242" t="s">
        <v>196</v>
      </c>
    </row>
    <row r="243" spans="1:1" x14ac:dyDescent="0.35">
      <c r="A243">
        <v>128</v>
      </c>
    </row>
    <row r="244" spans="1:1" x14ac:dyDescent="0.35">
      <c r="A244" t="s">
        <v>197</v>
      </c>
    </row>
    <row r="245" spans="1:1" x14ac:dyDescent="0.35">
      <c r="A245">
        <v>130</v>
      </c>
    </row>
    <row r="246" spans="1:1" x14ac:dyDescent="0.35">
      <c r="A246">
        <v>131</v>
      </c>
    </row>
    <row r="247" spans="1:1" x14ac:dyDescent="0.35">
      <c r="A247" t="s">
        <v>198</v>
      </c>
    </row>
    <row r="248" spans="1:1" x14ac:dyDescent="0.35">
      <c r="A248" t="s">
        <v>199</v>
      </c>
    </row>
    <row r="249" spans="1:1" x14ac:dyDescent="0.35">
      <c r="A249">
        <v>134</v>
      </c>
    </row>
    <row r="250" spans="1:1" x14ac:dyDescent="0.35">
      <c r="A250" t="s">
        <v>200</v>
      </c>
    </row>
    <row r="251" spans="1:1" x14ac:dyDescent="0.35">
      <c r="A251" t="s">
        <v>201</v>
      </c>
    </row>
    <row r="252" spans="1:1" x14ac:dyDescent="0.35">
      <c r="A252" t="s">
        <v>202</v>
      </c>
    </row>
    <row r="253" spans="1:1" x14ac:dyDescent="0.35">
      <c r="A253">
        <v>138</v>
      </c>
    </row>
    <row r="254" spans="1:1" x14ac:dyDescent="0.35">
      <c r="A254">
        <v>139</v>
      </c>
    </row>
    <row r="255" spans="1:1" x14ac:dyDescent="0.35">
      <c r="A255" t="s">
        <v>203</v>
      </c>
    </row>
    <row r="256" spans="1:1" x14ac:dyDescent="0.35">
      <c r="A256" t="s">
        <v>204</v>
      </c>
    </row>
    <row r="257" spans="1:1" x14ac:dyDescent="0.35">
      <c r="A257">
        <v>142</v>
      </c>
    </row>
    <row r="258" spans="1:1" x14ac:dyDescent="0.35">
      <c r="A258" t="s">
        <v>205</v>
      </c>
    </row>
    <row r="259" spans="1:1" x14ac:dyDescent="0.35">
      <c r="A259">
        <v>144</v>
      </c>
    </row>
    <row r="260" spans="1:1" x14ac:dyDescent="0.35">
      <c r="A260" t="s">
        <v>206</v>
      </c>
    </row>
    <row r="261" spans="1:1" x14ac:dyDescent="0.35">
      <c r="A261" t="s">
        <v>207</v>
      </c>
    </row>
    <row r="262" spans="1:1" x14ac:dyDescent="0.35">
      <c r="A262" t="s">
        <v>208</v>
      </c>
    </row>
    <row r="263" spans="1:1" x14ac:dyDescent="0.35">
      <c r="A263">
        <v>148</v>
      </c>
    </row>
    <row r="264" spans="1:1" x14ac:dyDescent="0.35">
      <c r="A264" t="s">
        <v>209</v>
      </c>
    </row>
    <row r="265" spans="1:1" x14ac:dyDescent="0.35">
      <c r="A265" t="s">
        <v>210</v>
      </c>
    </row>
    <row r="266" spans="1:1" x14ac:dyDescent="0.35">
      <c r="A266" t="s">
        <v>211</v>
      </c>
    </row>
    <row r="267" spans="1:1" x14ac:dyDescent="0.35">
      <c r="A267" t="s">
        <v>212</v>
      </c>
    </row>
    <row r="268" spans="1:1" x14ac:dyDescent="0.35">
      <c r="A268">
        <v>153</v>
      </c>
    </row>
    <row r="269" spans="1:1" x14ac:dyDescent="0.35">
      <c r="A269">
        <v>154</v>
      </c>
    </row>
    <row r="270" spans="1:1" x14ac:dyDescent="0.35">
      <c r="A270" t="s">
        <v>213</v>
      </c>
    </row>
    <row r="271" spans="1:1" x14ac:dyDescent="0.35">
      <c r="A271" t="s">
        <v>214</v>
      </c>
    </row>
    <row r="272" spans="1:1" x14ac:dyDescent="0.35">
      <c r="A272" t="s">
        <v>215</v>
      </c>
    </row>
    <row r="273" spans="1:1" x14ac:dyDescent="0.35">
      <c r="A273" t="s">
        <v>216</v>
      </c>
    </row>
    <row r="274" spans="1:1" x14ac:dyDescent="0.35">
      <c r="A274">
        <v>159</v>
      </c>
    </row>
    <row r="275" spans="1:1" x14ac:dyDescent="0.35">
      <c r="A275" t="s">
        <v>217</v>
      </c>
    </row>
    <row r="276" spans="1:1" x14ac:dyDescent="0.35">
      <c r="A276">
        <v>161</v>
      </c>
    </row>
    <row r="277" spans="1:1" x14ac:dyDescent="0.35">
      <c r="A277" t="s">
        <v>218</v>
      </c>
    </row>
    <row r="278" spans="1:1" x14ac:dyDescent="0.35">
      <c r="A278" t="s">
        <v>219</v>
      </c>
    </row>
    <row r="279" spans="1:1" x14ac:dyDescent="0.35">
      <c r="A279">
        <v>164</v>
      </c>
    </row>
    <row r="280" spans="1:1" x14ac:dyDescent="0.35">
      <c r="A280" t="s">
        <v>220</v>
      </c>
    </row>
    <row r="281" spans="1:1" x14ac:dyDescent="0.35">
      <c r="A281" t="s">
        <v>221</v>
      </c>
    </row>
    <row r="282" spans="1:1" x14ac:dyDescent="0.35">
      <c r="A282">
        <v>167</v>
      </c>
    </row>
    <row r="283" spans="1:1" x14ac:dyDescent="0.35">
      <c r="A283" t="s">
        <v>222</v>
      </c>
    </row>
    <row r="284" spans="1:1" x14ac:dyDescent="0.35">
      <c r="A284" t="s">
        <v>223</v>
      </c>
    </row>
    <row r="285" spans="1:1" x14ac:dyDescent="0.35">
      <c r="A285">
        <v>170</v>
      </c>
    </row>
    <row r="286" spans="1:1" x14ac:dyDescent="0.35">
      <c r="A286" t="s">
        <v>224</v>
      </c>
    </row>
    <row r="287" spans="1:1" x14ac:dyDescent="0.35">
      <c r="A287" t="s">
        <v>225</v>
      </c>
    </row>
    <row r="288" spans="1:1" x14ac:dyDescent="0.35">
      <c r="A288" t="s">
        <v>226</v>
      </c>
    </row>
    <row r="289" spans="1:1" x14ac:dyDescent="0.35">
      <c r="A289">
        <v>174</v>
      </c>
    </row>
    <row r="290" spans="1:1" x14ac:dyDescent="0.35">
      <c r="A290">
        <v>175</v>
      </c>
    </row>
    <row r="291" spans="1:1" x14ac:dyDescent="0.35">
      <c r="A291">
        <v>176</v>
      </c>
    </row>
    <row r="292" spans="1:1" x14ac:dyDescent="0.35">
      <c r="A292" t="s">
        <v>227</v>
      </c>
    </row>
    <row r="293" spans="1:1" x14ac:dyDescent="0.35">
      <c r="A293" t="s">
        <v>228</v>
      </c>
    </row>
    <row r="294" spans="1:1" x14ac:dyDescent="0.35">
      <c r="A294" t="s">
        <v>229</v>
      </c>
    </row>
    <row r="295" spans="1:1" x14ac:dyDescent="0.35">
      <c r="A295" t="s">
        <v>230</v>
      </c>
    </row>
    <row r="296" spans="1:1" x14ac:dyDescent="0.35">
      <c r="A296">
        <v>181</v>
      </c>
    </row>
    <row r="297" spans="1:1" x14ac:dyDescent="0.35">
      <c r="A297" t="s">
        <v>231</v>
      </c>
    </row>
    <row r="298" spans="1:1" x14ac:dyDescent="0.35">
      <c r="A298" t="s">
        <v>232</v>
      </c>
    </row>
    <row r="299" spans="1:1" x14ac:dyDescent="0.35">
      <c r="A299">
        <v>184</v>
      </c>
    </row>
    <row r="300" spans="1:1" x14ac:dyDescent="0.35">
      <c r="A300">
        <v>185</v>
      </c>
    </row>
    <row r="301" spans="1:1" x14ac:dyDescent="0.35">
      <c r="A301" t="s">
        <v>233</v>
      </c>
    </row>
    <row r="302" spans="1:1" x14ac:dyDescent="0.35">
      <c r="A302">
        <v>187</v>
      </c>
    </row>
    <row r="303" spans="1:1" x14ac:dyDescent="0.35">
      <c r="A303">
        <v>188</v>
      </c>
    </row>
    <row r="304" spans="1:1" x14ac:dyDescent="0.35">
      <c r="A304" t="s">
        <v>234</v>
      </c>
    </row>
    <row r="305" spans="1:1" x14ac:dyDescent="0.35">
      <c r="A305" t="s">
        <v>235</v>
      </c>
    </row>
    <row r="306" spans="1:1" x14ac:dyDescent="0.35">
      <c r="A306" t="s">
        <v>236</v>
      </c>
    </row>
    <row r="307" spans="1:1" x14ac:dyDescent="0.35">
      <c r="A307">
        <v>192</v>
      </c>
    </row>
    <row r="308" spans="1:1" x14ac:dyDescent="0.35">
      <c r="A308">
        <v>193</v>
      </c>
    </row>
    <row r="309" spans="1:1" x14ac:dyDescent="0.35">
      <c r="A309" t="s">
        <v>237</v>
      </c>
    </row>
    <row r="310" spans="1:1" x14ac:dyDescent="0.35">
      <c r="A310" t="s">
        <v>238</v>
      </c>
    </row>
    <row r="311" spans="1:1" x14ac:dyDescent="0.35">
      <c r="A311">
        <v>196</v>
      </c>
    </row>
    <row r="312" spans="1:1" x14ac:dyDescent="0.35">
      <c r="A312" t="s">
        <v>239</v>
      </c>
    </row>
    <row r="313" spans="1:1" x14ac:dyDescent="0.35">
      <c r="A313">
        <v>198</v>
      </c>
    </row>
    <row r="314" spans="1:1" x14ac:dyDescent="0.35">
      <c r="A314" t="s">
        <v>240</v>
      </c>
    </row>
    <row r="315" spans="1:1" x14ac:dyDescent="0.35">
      <c r="A315" t="s">
        <v>241</v>
      </c>
    </row>
    <row r="316" spans="1:1" x14ac:dyDescent="0.35">
      <c r="A316">
        <v>201</v>
      </c>
    </row>
    <row r="317" spans="1:1" x14ac:dyDescent="0.35">
      <c r="A317" t="s">
        <v>242</v>
      </c>
    </row>
    <row r="318" spans="1:1" x14ac:dyDescent="0.35">
      <c r="A318">
        <v>203</v>
      </c>
    </row>
    <row r="319" spans="1:1" x14ac:dyDescent="0.35">
      <c r="A319">
        <v>204</v>
      </c>
    </row>
    <row r="320" spans="1:1" x14ac:dyDescent="0.35">
      <c r="A320" t="s">
        <v>243</v>
      </c>
    </row>
    <row r="321" spans="1:1" x14ac:dyDescent="0.35">
      <c r="A321">
        <v>206</v>
      </c>
    </row>
    <row r="322" spans="1:1" x14ac:dyDescent="0.35">
      <c r="A322" t="s">
        <v>244</v>
      </c>
    </row>
    <row r="323" spans="1:1" x14ac:dyDescent="0.35">
      <c r="A323" t="s">
        <v>245</v>
      </c>
    </row>
    <row r="324" spans="1:1" x14ac:dyDescent="0.35">
      <c r="A324">
        <v>209</v>
      </c>
    </row>
    <row r="325" spans="1:1" x14ac:dyDescent="0.35">
      <c r="A325" t="s">
        <v>246</v>
      </c>
    </row>
    <row r="326" spans="1:1" x14ac:dyDescent="0.35">
      <c r="A326" t="s">
        <v>247</v>
      </c>
    </row>
    <row r="327" spans="1:1" x14ac:dyDescent="0.35">
      <c r="A327" t="s">
        <v>248</v>
      </c>
    </row>
    <row r="328" spans="1:1" x14ac:dyDescent="0.35">
      <c r="A328" t="s">
        <v>249</v>
      </c>
    </row>
    <row r="329" spans="1:1" x14ac:dyDescent="0.35">
      <c r="A329" t="s">
        <v>250</v>
      </c>
    </row>
    <row r="330" spans="1:1" x14ac:dyDescent="0.35">
      <c r="A330">
        <v>215</v>
      </c>
    </row>
    <row r="331" spans="1:1" x14ac:dyDescent="0.35">
      <c r="A331">
        <v>216</v>
      </c>
    </row>
    <row r="332" spans="1:1" x14ac:dyDescent="0.35">
      <c r="A332" t="s">
        <v>251</v>
      </c>
    </row>
    <row r="333" spans="1:1" x14ac:dyDescent="0.35">
      <c r="A333" t="s">
        <v>252</v>
      </c>
    </row>
    <row r="334" spans="1:1" x14ac:dyDescent="0.35">
      <c r="A334" t="s">
        <v>253</v>
      </c>
    </row>
    <row r="335" spans="1:1" x14ac:dyDescent="0.35">
      <c r="A335">
        <v>220</v>
      </c>
    </row>
    <row r="336" spans="1:1" x14ac:dyDescent="0.35">
      <c r="A336" t="s">
        <v>254</v>
      </c>
    </row>
    <row r="337" spans="1:1" x14ac:dyDescent="0.35">
      <c r="A337" t="s">
        <v>255</v>
      </c>
    </row>
    <row r="338" spans="1:1" x14ac:dyDescent="0.35">
      <c r="A338">
        <v>223</v>
      </c>
    </row>
    <row r="339" spans="1:1" x14ac:dyDescent="0.35">
      <c r="A339">
        <v>224</v>
      </c>
    </row>
    <row r="340" spans="1:1" x14ac:dyDescent="0.35">
      <c r="A340">
        <v>225</v>
      </c>
    </row>
    <row r="341" spans="1:1" x14ac:dyDescent="0.35">
      <c r="A341">
        <v>226</v>
      </c>
    </row>
    <row r="342" spans="1:1" x14ac:dyDescent="0.35">
      <c r="A342" t="s">
        <v>256</v>
      </c>
    </row>
    <row r="343" spans="1:1" x14ac:dyDescent="0.35">
      <c r="A343" t="s">
        <v>257</v>
      </c>
    </row>
    <row r="344" spans="1:1" x14ac:dyDescent="0.35">
      <c r="A344" t="s">
        <v>258</v>
      </c>
    </row>
    <row r="345" spans="1:1" x14ac:dyDescent="0.35">
      <c r="A345" t="s">
        <v>259</v>
      </c>
    </row>
    <row r="346" spans="1:1" x14ac:dyDescent="0.35">
      <c r="A346" t="s">
        <v>260</v>
      </c>
    </row>
    <row r="347" spans="1:1" x14ac:dyDescent="0.35">
      <c r="A347" t="s">
        <v>261</v>
      </c>
    </row>
    <row r="348" spans="1:1" x14ac:dyDescent="0.35">
      <c r="A348" t="s">
        <v>262</v>
      </c>
    </row>
    <row r="349" spans="1:1" x14ac:dyDescent="0.35">
      <c r="A349">
        <v>234</v>
      </c>
    </row>
    <row r="350" spans="1:1" x14ac:dyDescent="0.35">
      <c r="A350">
        <v>235</v>
      </c>
    </row>
    <row r="351" spans="1:1" x14ac:dyDescent="0.35">
      <c r="A351" t="s">
        <v>263</v>
      </c>
    </row>
    <row r="352" spans="1:1" x14ac:dyDescent="0.35">
      <c r="A352" t="s">
        <v>264</v>
      </c>
    </row>
    <row r="353" spans="1:1" x14ac:dyDescent="0.35">
      <c r="A353">
        <v>238</v>
      </c>
    </row>
    <row r="354" spans="1:1" x14ac:dyDescent="0.35">
      <c r="A354" t="s">
        <v>265</v>
      </c>
    </row>
    <row r="355" spans="1:1" x14ac:dyDescent="0.35">
      <c r="A355" t="s">
        <v>266</v>
      </c>
    </row>
    <row r="356" spans="1:1" x14ac:dyDescent="0.35">
      <c r="A356" t="s">
        <v>267</v>
      </c>
    </row>
    <row r="357" spans="1:1" x14ac:dyDescent="0.35">
      <c r="A357" t="s">
        <v>268</v>
      </c>
    </row>
    <row r="358" spans="1:1" x14ac:dyDescent="0.35">
      <c r="A358" t="s">
        <v>269</v>
      </c>
    </row>
    <row r="359" spans="1:1" x14ac:dyDescent="0.35">
      <c r="A359" t="s">
        <v>270</v>
      </c>
    </row>
    <row r="360" spans="1:1" x14ac:dyDescent="0.35">
      <c r="A360" t="s">
        <v>271</v>
      </c>
    </row>
    <row r="361" spans="1:1" x14ac:dyDescent="0.35">
      <c r="A361">
        <v>246</v>
      </c>
    </row>
    <row r="362" spans="1:1" x14ac:dyDescent="0.35">
      <c r="A362">
        <v>247</v>
      </c>
    </row>
    <row r="363" spans="1:1" x14ac:dyDescent="0.35">
      <c r="A363">
        <v>248</v>
      </c>
    </row>
    <row r="364" spans="1:1" x14ac:dyDescent="0.35">
      <c r="A364" t="s">
        <v>272</v>
      </c>
    </row>
    <row r="365" spans="1:1" x14ac:dyDescent="0.35">
      <c r="A365" t="s">
        <v>273</v>
      </c>
    </row>
    <row r="366" spans="1:1" x14ac:dyDescent="0.35">
      <c r="A366">
        <v>251</v>
      </c>
    </row>
    <row r="367" spans="1:1" x14ac:dyDescent="0.35">
      <c r="A367">
        <v>252</v>
      </c>
    </row>
    <row r="368" spans="1:1" x14ac:dyDescent="0.35">
      <c r="A368" t="s">
        <v>274</v>
      </c>
    </row>
    <row r="369" spans="1:1" x14ac:dyDescent="0.35">
      <c r="A369" t="s">
        <v>275</v>
      </c>
    </row>
    <row r="370" spans="1:1" x14ac:dyDescent="0.35">
      <c r="A370" t="s">
        <v>276</v>
      </c>
    </row>
    <row r="371" spans="1:1" x14ac:dyDescent="0.35">
      <c r="A371" t="s">
        <v>277</v>
      </c>
    </row>
    <row r="372" spans="1:1" x14ac:dyDescent="0.35">
      <c r="A372">
        <v>257</v>
      </c>
    </row>
    <row r="373" spans="1:1" x14ac:dyDescent="0.35">
      <c r="A373">
        <v>258</v>
      </c>
    </row>
    <row r="374" spans="1:1" x14ac:dyDescent="0.35">
      <c r="A374" t="s">
        <v>278</v>
      </c>
    </row>
    <row r="375" spans="1:1" x14ac:dyDescent="0.35">
      <c r="A375">
        <v>260</v>
      </c>
    </row>
    <row r="376" spans="1:1" x14ac:dyDescent="0.35">
      <c r="A376" t="s">
        <v>279</v>
      </c>
    </row>
    <row r="377" spans="1:1" x14ac:dyDescent="0.35">
      <c r="A377">
        <v>262</v>
      </c>
    </row>
    <row r="378" spans="1:1" x14ac:dyDescent="0.35">
      <c r="A378" t="s">
        <v>280</v>
      </c>
    </row>
    <row r="379" spans="1:1" x14ac:dyDescent="0.35">
      <c r="A379" t="s">
        <v>281</v>
      </c>
    </row>
    <row r="380" spans="1:1" x14ac:dyDescent="0.35">
      <c r="A380" t="s">
        <v>282</v>
      </c>
    </row>
    <row r="381" spans="1:1" x14ac:dyDescent="0.35">
      <c r="A381">
        <v>266</v>
      </c>
    </row>
    <row r="382" spans="1:1" x14ac:dyDescent="0.35">
      <c r="A382" t="s">
        <v>283</v>
      </c>
    </row>
    <row r="383" spans="1:1" x14ac:dyDescent="0.35">
      <c r="A383">
        <v>268</v>
      </c>
    </row>
    <row r="384" spans="1:1" x14ac:dyDescent="0.35">
      <c r="A384">
        <v>269</v>
      </c>
    </row>
    <row r="385" spans="1:1" x14ac:dyDescent="0.35">
      <c r="A385" t="s">
        <v>284</v>
      </c>
    </row>
    <row r="386" spans="1:1" x14ac:dyDescent="0.35">
      <c r="A386">
        <v>271</v>
      </c>
    </row>
    <row r="387" spans="1:1" x14ac:dyDescent="0.35">
      <c r="A387" t="s">
        <v>285</v>
      </c>
    </row>
    <row r="388" spans="1:1" x14ac:dyDescent="0.35">
      <c r="A388">
        <v>273</v>
      </c>
    </row>
    <row r="389" spans="1:1" x14ac:dyDescent="0.35">
      <c r="A389">
        <v>274</v>
      </c>
    </row>
    <row r="390" spans="1:1" x14ac:dyDescent="0.35">
      <c r="A390" t="s">
        <v>286</v>
      </c>
    </row>
    <row r="391" spans="1:1" x14ac:dyDescent="0.35">
      <c r="A391" t="s">
        <v>287</v>
      </c>
    </row>
    <row r="392" spans="1:1" x14ac:dyDescent="0.35">
      <c r="A392" t="s">
        <v>288</v>
      </c>
    </row>
    <row r="393" spans="1:1" x14ac:dyDescent="0.35">
      <c r="A393" t="s">
        <v>289</v>
      </c>
    </row>
    <row r="394" spans="1:1" x14ac:dyDescent="0.35">
      <c r="A394">
        <v>279</v>
      </c>
    </row>
    <row r="395" spans="1:1" x14ac:dyDescent="0.35">
      <c r="A395">
        <v>280</v>
      </c>
    </row>
    <row r="396" spans="1:1" x14ac:dyDescent="0.35">
      <c r="A396" t="s">
        <v>290</v>
      </c>
    </row>
    <row r="397" spans="1:1" x14ac:dyDescent="0.35">
      <c r="A397" t="s">
        <v>291</v>
      </c>
    </row>
    <row r="398" spans="1:1" x14ac:dyDescent="0.35">
      <c r="A398" t="s">
        <v>292</v>
      </c>
    </row>
    <row r="399" spans="1:1" x14ac:dyDescent="0.35">
      <c r="A399" t="s">
        <v>293</v>
      </c>
    </row>
    <row r="400" spans="1:1" x14ac:dyDescent="0.35">
      <c r="A400">
        <v>285</v>
      </c>
    </row>
    <row r="401" spans="1:1" x14ac:dyDescent="0.35">
      <c r="A401" t="s">
        <v>294</v>
      </c>
    </row>
    <row r="402" spans="1:1" x14ac:dyDescent="0.35">
      <c r="A402" t="s">
        <v>295</v>
      </c>
    </row>
    <row r="403" spans="1:1" x14ac:dyDescent="0.35">
      <c r="A403">
        <v>288</v>
      </c>
    </row>
    <row r="404" spans="1:1" x14ac:dyDescent="0.35">
      <c r="A404" t="s">
        <v>296</v>
      </c>
    </row>
    <row r="405" spans="1:1" x14ac:dyDescent="0.35">
      <c r="A405">
        <v>290</v>
      </c>
    </row>
    <row r="406" spans="1:1" x14ac:dyDescent="0.35">
      <c r="A406" t="s">
        <v>297</v>
      </c>
    </row>
    <row r="407" spans="1:1" x14ac:dyDescent="0.35">
      <c r="A407" t="s">
        <v>298</v>
      </c>
    </row>
    <row r="408" spans="1:1" x14ac:dyDescent="0.35">
      <c r="A408">
        <v>293</v>
      </c>
    </row>
    <row r="409" spans="1:1" x14ac:dyDescent="0.35">
      <c r="A409" t="s">
        <v>299</v>
      </c>
    </row>
    <row r="410" spans="1:1" x14ac:dyDescent="0.35">
      <c r="A410">
        <v>295</v>
      </c>
    </row>
    <row r="411" spans="1:1" x14ac:dyDescent="0.35">
      <c r="A411">
        <v>296</v>
      </c>
    </row>
    <row r="412" spans="1:1" x14ac:dyDescent="0.35">
      <c r="A412" t="s">
        <v>300</v>
      </c>
    </row>
    <row r="413" spans="1:1" x14ac:dyDescent="0.35">
      <c r="A413" t="s">
        <v>301</v>
      </c>
    </row>
    <row r="414" spans="1:1" x14ac:dyDescent="0.35">
      <c r="A414" t="s">
        <v>302</v>
      </c>
    </row>
    <row r="415" spans="1:1" x14ac:dyDescent="0.35">
      <c r="A415">
        <v>300</v>
      </c>
    </row>
    <row r="416" spans="1:1" x14ac:dyDescent="0.35">
      <c r="A416">
        <v>301</v>
      </c>
    </row>
    <row r="417" spans="1:1" x14ac:dyDescent="0.35">
      <c r="A417" t="s">
        <v>303</v>
      </c>
    </row>
    <row r="418" spans="1:1" x14ac:dyDescent="0.35">
      <c r="A418" t="s">
        <v>304</v>
      </c>
    </row>
    <row r="419" spans="1:1" x14ac:dyDescent="0.35">
      <c r="A419">
        <v>304</v>
      </c>
    </row>
    <row r="420" spans="1:1" x14ac:dyDescent="0.35">
      <c r="A420" t="s">
        <v>305</v>
      </c>
    </row>
    <row r="421" spans="1:1" x14ac:dyDescent="0.35">
      <c r="A421" t="s">
        <v>306</v>
      </c>
    </row>
    <row r="422" spans="1:1" x14ac:dyDescent="0.35">
      <c r="A422">
        <v>307</v>
      </c>
    </row>
    <row r="423" spans="1:1" x14ac:dyDescent="0.35">
      <c r="A423">
        <v>308</v>
      </c>
    </row>
    <row r="424" spans="1:1" x14ac:dyDescent="0.35">
      <c r="A424" t="s">
        <v>307</v>
      </c>
    </row>
    <row r="425" spans="1:1" x14ac:dyDescent="0.35">
      <c r="A425" t="s">
        <v>308</v>
      </c>
    </row>
    <row r="426" spans="1:1" x14ac:dyDescent="0.35">
      <c r="A426" t="s">
        <v>309</v>
      </c>
    </row>
    <row r="427" spans="1:1" x14ac:dyDescent="0.35">
      <c r="A427">
        <v>312</v>
      </c>
    </row>
    <row r="428" spans="1:1" x14ac:dyDescent="0.35">
      <c r="A428" t="s">
        <v>310</v>
      </c>
    </row>
    <row r="429" spans="1:1" x14ac:dyDescent="0.35">
      <c r="A429" t="s">
        <v>311</v>
      </c>
    </row>
    <row r="430" spans="1:1" x14ac:dyDescent="0.35">
      <c r="A430">
        <v>315</v>
      </c>
    </row>
    <row r="431" spans="1:1" x14ac:dyDescent="0.35">
      <c r="A431" t="s">
        <v>312</v>
      </c>
    </row>
    <row r="432" spans="1:1" x14ac:dyDescent="0.35">
      <c r="A432" t="s">
        <v>313</v>
      </c>
    </row>
    <row r="433" spans="1:1" x14ac:dyDescent="0.35">
      <c r="A433">
        <v>318</v>
      </c>
    </row>
    <row r="434" spans="1:1" x14ac:dyDescent="0.35">
      <c r="A434">
        <v>319</v>
      </c>
    </row>
    <row r="435" spans="1:1" x14ac:dyDescent="0.35">
      <c r="A435" t="s">
        <v>314</v>
      </c>
    </row>
    <row r="436" spans="1:1" x14ac:dyDescent="0.35">
      <c r="A436">
        <v>321</v>
      </c>
    </row>
    <row r="437" spans="1:1" x14ac:dyDescent="0.35">
      <c r="A437" t="s">
        <v>315</v>
      </c>
    </row>
    <row r="438" spans="1:1" x14ac:dyDescent="0.35">
      <c r="A438">
        <v>323</v>
      </c>
    </row>
    <row r="439" spans="1:1" x14ac:dyDescent="0.35">
      <c r="A439">
        <v>324</v>
      </c>
    </row>
    <row r="440" spans="1:1" x14ac:dyDescent="0.35">
      <c r="A440" t="s">
        <v>316</v>
      </c>
    </row>
    <row r="441" spans="1:1" x14ac:dyDescent="0.35">
      <c r="A441" t="s">
        <v>317</v>
      </c>
    </row>
    <row r="442" spans="1:1" x14ac:dyDescent="0.35">
      <c r="A442">
        <v>327</v>
      </c>
    </row>
    <row r="443" spans="1:1" x14ac:dyDescent="0.35">
      <c r="A443" t="s">
        <v>318</v>
      </c>
    </row>
    <row r="444" spans="1:1" x14ac:dyDescent="0.35">
      <c r="A444" t="s">
        <v>319</v>
      </c>
    </row>
    <row r="445" spans="1:1" x14ac:dyDescent="0.35">
      <c r="A445">
        <v>330</v>
      </c>
    </row>
    <row r="446" spans="1:1" x14ac:dyDescent="0.35">
      <c r="A446" t="s">
        <v>320</v>
      </c>
    </row>
    <row r="447" spans="1:1" x14ac:dyDescent="0.35">
      <c r="A447">
        <v>332</v>
      </c>
    </row>
    <row r="448" spans="1:1" x14ac:dyDescent="0.35">
      <c r="A448" t="s">
        <v>321</v>
      </c>
    </row>
    <row r="449" spans="1:1" x14ac:dyDescent="0.35">
      <c r="A449" t="s">
        <v>322</v>
      </c>
    </row>
    <row r="450" spans="1:1" x14ac:dyDescent="0.35">
      <c r="A450" t="s">
        <v>323</v>
      </c>
    </row>
    <row r="451" spans="1:1" x14ac:dyDescent="0.35">
      <c r="A451">
        <v>336</v>
      </c>
    </row>
    <row r="452" spans="1:1" x14ac:dyDescent="0.35">
      <c r="A452" t="s">
        <v>324</v>
      </c>
    </row>
    <row r="453" spans="1:1" x14ac:dyDescent="0.35">
      <c r="A453">
        <v>338</v>
      </c>
    </row>
    <row r="454" spans="1:1" x14ac:dyDescent="0.35">
      <c r="A454" t="s">
        <v>325</v>
      </c>
    </row>
    <row r="455" spans="1:1" x14ac:dyDescent="0.35">
      <c r="A455">
        <v>340</v>
      </c>
    </row>
    <row r="456" spans="1:1" x14ac:dyDescent="0.35">
      <c r="A456" t="s">
        <v>326</v>
      </c>
    </row>
    <row r="457" spans="1:1" x14ac:dyDescent="0.35">
      <c r="A457">
        <v>342</v>
      </c>
    </row>
    <row r="458" spans="1:1" x14ac:dyDescent="0.35">
      <c r="A458">
        <v>343</v>
      </c>
    </row>
    <row r="459" spans="1:1" x14ac:dyDescent="0.35">
      <c r="A459" t="s">
        <v>327</v>
      </c>
    </row>
    <row r="460" spans="1:1" x14ac:dyDescent="0.35">
      <c r="A460" t="s">
        <v>328</v>
      </c>
    </row>
    <row r="461" spans="1:1" x14ac:dyDescent="0.35">
      <c r="A461">
        <v>346</v>
      </c>
    </row>
    <row r="462" spans="1:1" x14ac:dyDescent="0.35">
      <c r="A462" t="s">
        <v>329</v>
      </c>
    </row>
    <row r="463" spans="1:1" x14ac:dyDescent="0.35">
      <c r="A463" t="s">
        <v>330</v>
      </c>
    </row>
    <row r="464" spans="1:1" x14ac:dyDescent="0.35">
      <c r="A464">
        <v>349</v>
      </c>
    </row>
    <row r="465" spans="1:1" x14ac:dyDescent="0.35">
      <c r="A465" t="s">
        <v>331</v>
      </c>
    </row>
    <row r="466" spans="1:1" x14ac:dyDescent="0.35">
      <c r="A466">
        <v>351</v>
      </c>
    </row>
    <row r="467" spans="1:1" x14ac:dyDescent="0.35">
      <c r="A467" t="s">
        <v>332</v>
      </c>
    </row>
    <row r="468" spans="1:1" x14ac:dyDescent="0.35">
      <c r="A468" t="s">
        <v>333</v>
      </c>
    </row>
    <row r="469" spans="1:1" x14ac:dyDescent="0.35">
      <c r="A469">
        <v>354</v>
      </c>
    </row>
    <row r="470" spans="1:1" x14ac:dyDescent="0.35">
      <c r="A470">
        <v>355</v>
      </c>
    </row>
    <row r="471" spans="1:1" x14ac:dyDescent="0.35">
      <c r="A471">
        <v>356</v>
      </c>
    </row>
    <row r="472" spans="1:1" x14ac:dyDescent="0.35">
      <c r="A472" t="s">
        <v>334</v>
      </c>
    </row>
    <row r="473" spans="1:1" x14ac:dyDescent="0.35">
      <c r="A473">
        <v>358</v>
      </c>
    </row>
    <row r="474" spans="1:1" x14ac:dyDescent="0.35">
      <c r="A474" t="s">
        <v>335</v>
      </c>
    </row>
    <row r="475" spans="1:1" x14ac:dyDescent="0.35">
      <c r="A475" t="s">
        <v>336</v>
      </c>
    </row>
    <row r="476" spans="1:1" x14ac:dyDescent="0.35">
      <c r="A476" t="s">
        <v>337</v>
      </c>
    </row>
    <row r="477" spans="1:1" x14ac:dyDescent="0.35">
      <c r="A477">
        <v>362</v>
      </c>
    </row>
    <row r="478" spans="1:1" x14ac:dyDescent="0.35">
      <c r="A478" t="s">
        <v>338</v>
      </c>
    </row>
    <row r="479" spans="1:1" x14ac:dyDescent="0.35">
      <c r="A479">
        <v>364</v>
      </c>
    </row>
    <row r="480" spans="1:1" x14ac:dyDescent="0.35">
      <c r="A480" t="s">
        <v>339</v>
      </c>
    </row>
    <row r="481" spans="1:1" x14ac:dyDescent="0.35">
      <c r="A481">
        <v>366</v>
      </c>
    </row>
    <row r="482" spans="1:1" x14ac:dyDescent="0.35">
      <c r="A482" t="s">
        <v>340</v>
      </c>
    </row>
    <row r="483" spans="1:1" x14ac:dyDescent="0.35">
      <c r="A483">
        <v>368</v>
      </c>
    </row>
    <row r="484" spans="1:1" x14ac:dyDescent="0.35">
      <c r="A484">
        <v>369</v>
      </c>
    </row>
    <row r="485" spans="1:1" x14ac:dyDescent="0.35">
      <c r="A485" t="s">
        <v>341</v>
      </c>
    </row>
    <row r="486" spans="1:1" x14ac:dyDescent="0.35">
      <c r="A486">
        <v>371</v>
      </c>
    </row>
    <row r="487" spans="1:1" x14ac:dyDescent="0.35">
      <c r="A487" t="s">
        <v>342</v>
      </c>
    </row>
    <row r="488" spans="1:1" x14ac:dyDescent="0.35">
      <c r="A488" t="s">
        <v>343</v>
      </c>
    </row>
    <row r="489" spans="1:1" x14ac:dyDescent="0.35">
      <c r="A489" t="s">
        <v>344</v>
      </c>
    </row>
    <row r="490" spans="1:1" x14ac:dyDescent="0.35">
      <c r="A490" t="s">
        <v>345</v>
      </c>
    </row>
    <row r="491" spans="1:1" x14ac:dyDescent="0.35">
      <c r="A491" t="s">
        <v>346</v>
      </c>
    </row>
    <row r="492" spans="1:1" x14ac:dyDescent="0.35">
      <c r="A492">
        <v>377</v>
      </c>
    </row>
    <row r="493" spans="1:1" x14ac:dyDescent="0.35">
      <c r="A493">
        <v>378</v>
      </c>
    </row>
    <row r="494" spans="1:1" x14ac:dyDescent="0.35">
      <c r="A494" t="s">
        <v>347</v>
      </c>
    </row>
    <row r="495" spans="1:1" x14ac:dyDescent="0.35">
      <c r="A495" t="s">
        <v>348</v>
      </c>
    </row>
    <row r="496" spans="1:1" x14ac:dyDescent="0.35">
      <c r="A496" t="s">
        <v>349</v>
      </c>
    </row>
    <row r="497" spans="1:1" x14ac:dyDescent="0.35">
      <c r="A497">
        <v>382</v>
      </c>
    </row>
    <row r="498" spans="1:1" x14ac:dyDescent="0.35">
      <c r="A498" t="s">
        <v>350</v>
      </c>
    </row>
    <row r="499" spans="1:1" x14ac:dyDescent="0.35">
      <c r="A499" t="s">
        <v>351</v>
      </c>
    </row>
    <row r="500" spans="1:1" x14ac:dyDescent="0.35">
      <c r="A500" t="s">
        <v>352</v>
      </c>
    </row>
    <row r="501" spans="1:1" x14ac:dyDescent="0.35">
      <c r="A501">
        <v>386</v>
      </c>
    </row>
    <row r="502" spans="1:1" x14ac:dyDescent="0.35">
      <c r="A502" t="s">
        <v>353</v>
      </c>
    </row>
    <row r="503" spans="1:1" x14ac:dyDescent="0.35">
      <c r="A503">
        <v>388</v>
      </c>
    </row>
    <row r="504" spans="1:1" x14ac:dyDescent="0.35">
      <c r="A504" t="s">
        <v>354</v>
      </c>
    </row>
    <row r="505" spans="1:1" x14ac:dyDescent="0.35">
      <c r="A505">
        <v>390</v>
      </c>
    </row>
    <row r="506" spans="1:1" x14ac:dyDescent="0.35">
      <c r="A506" t="s">
        <v>355</v>
      </c>
    </row>
    <row r="507" spans="1:1" x14ac:dyDescent="0.35">
      <c r="A507" t="s">
        <v>356</v>
      </c>
    </row>
    <row r="508" spans="1:1" x14ac:dyDescent="0.35">
      <c r="A508" t="s">
        <v>357</v>
      </c>
    </row>
    <row r="509" spans="1:1" x14ac:dyDescent="0.35">
      <c r="A509">
        <v>394</v>
      </c>
    </row>
    <row r="510" spans="1:1" x14ac:dyDescent="0.35">
      <c r="A510">
        <v>395</v>
      </c>
    </row>
    <row r="511" spans="1:1" x14ac:dyDescent="0.35">
      <c r="A511" t="s">
        <v>358</v>
      </c>
    </row>
    <row r="512" spans="1:1" x14ac:dyDescent="0.35">
      <c r="A512" t="s">
        <v>359</v>
      </c>
    </row>
    <row r="513" spans="1:1" x14ac:dyDescent="0.35">
      <c r="A513">
        <v>398</v>
      </c>
    </row>
    <row r="514" spans="1:1" x14ac:dyDescent="0.35">
      <c r="A514">
        <v>399</v>
      </c>
    </row>
    <row r="515" spans="1:1" x14ac:dyDescent="0.35">
      <c r="A515">
        <v>400</v>
      </c>
    </row>
    <row r="516" spans="1:1" x14ac:dyDescent="0.35">
      <c r="A516" t="s">
        <v>360</v>
      </c>
    </row>
    <row r="517" spans="1:1" x14ac:dyDescent="0.35">
      <c r="A517">
        <v>402</v>
      </c>
    </row>
    <row r="518" spans="1:1" x14ac:dyDescent="0.35">
      <c r="A518" t="s">
        <v>361</v>
      </c>
    </row>
    <row r="519" spans="1:1" x14ac:dyDescent="0.35">
      <c r="A519" t="s">
        <v>362</v>
      </c>
    </row>
    <row r="520" spans="1:1" x14ac:dyDescent="0.35">
      <c r="A520" t="s">
        <v>363</v>
      </c>
    </row>
    <row r="521" spans="1:1" x14ac:dyDescent="0.35">
      <c r="A521" t="s">
        <v>364</v>
      </c>
    </row>
    <row r="522" spans="1:1" x14ac:dyDescent="0.35">
      <c r="A522">
        <v>407</v>
      </c>
    </row>
    <row r="523" spans="1:1" x14ac:dyDescent="0.35">
      <c r="A523">
        <v>408</v>
      </c>
    </row>
    <row r="524" spans="1:1" x14ac:dyDescent="0.35">
      <c r="A524" t="s">
        <v>365</v>
      </c>
    </row>
    <row r="525" spans="1:1" x14ac:dyDescent="0.35">
      <c r="A525">
        <v>410</v>
      </c>
    </row>
    <row r="526" spans="1:1" x14ac:dyDescent="0.35">
      <c r="A526">
        <v>411</v>
      </c>
    </row>
    <row r="527" spans="1:1" x14ac:dyDescent="0.35">
      <c r="A527" t="s">
        <v>366</v>
      </c>
    </row>
    <row r="528" spans="1:1" x14ac:dyDescent="0.35">
      <c r="A528" t="s">
        <v>367</v>
      </c>
    </row>
    <row r="529" spans="1:1" x14ac:dyDescent="0.35">
      <c r="A529" t="s">
        <v>368</v>
      </c>
    </row>
    <row r="530" spans="1:1" x14ac:dyDescent="0.35">
      <c r="A530" t="s">
        <v>369</v>
      </c>
    </row>
    <row r="531" spans="1:1" x14ac:dyDescent="0.35">
      <c r="A531" t="s">
        <v>370</v>
      </c>
    </row>
    <row r="532" spans="1:1" x14ac:dyDescent="0.35">
      <c r="A532" t="s">
        <v>371</v>
      </c>
    </row>
    <row r="533" spans="1:1" x14ac:dyDescent="0.35">
      <c r="A533" t="s">
        <v>372</v>
      </c>
    </row>
    <row r="534" spans="1:1" x14ac:dyDescent="0.35">
      <c r="A534">
        <v>419</v>
      </c>
    </row>
    <row r="535" spans="1:1" x14ac:dyDescent="0.35">
      <c r="A535" t="s">
        <v>373</v>
      </c>
    </row>
    <row r="536" spans="1:1" x14ac:dyDescent="0.35">
      <c r="A536" t="s">
        <v>374</v>
      </c>
    </row>
    <row r="537" spans="1:1" x14ac:dyDescent="0.35">
      <c r="A537">
        <v>422</v>
      </c>
    </row>
    <row r="538" spans="1:1" x14ac:dyDescent="0.35">
      <c r="A538">
        <v>423</v>
      </c>
    </row>
    <row r="539" spans="1:1" x14ac:dyDescent="0.35">
      <c r="A539">
        <v>424</v>
      </c>
    </row>
    <row r="540" spans="1:1" x14ac:dyDescent="0.35">
      <c r="A540">
        <v>425</v>
      </c>
    </row>
    <row r="541" spans="1:1" x14ac:dyDescent="0.35">
      <c r="A541">
        <v>426</v>
      </c>
    </row>
    <row r="542" spans="1:1" x14ac:dyDescent="0.35">
      <c r="A542">
        <v>427</v>
      </c>
    </row>
    <row r="543" spans="1:1" x14ac:dyDescent="0.35">
      <c r="A543" t="s">
        <v>375</v>
      </c>
    </row>
    <row r="544" spans="1:1" x14ac:dyDescent="0.35">
      <c r="A544" t="s">
        <v>376</v>
      </c>
    </row>
    <row r="545" spans="1:1" x14ac:dyDescent="0.35">
      <c r="A545">
        <v>430</v>
      </c>
    </row>
    <row r="546" spans="1:1" x14ac:dyDescent="0.35">
      <c r="A546">
        <v>431</v>
      </c>
    </row>
    <row r="547" spans="1:1" x14ac:dyDescent="0.35">
      <c r="A547" t="s">
        <v>377</v>
      </c>
    </row>
    <row r="548" spans="1:1" x14ac:dyDescent="0.35">
      <c r="A548" t="s">
        <v>378</v>
      </c>
    </row>
    <row r="549" spans="1:1" x14ac:dyDescent="0.35">
      <c r="A549" t="s">
        <v>379</v>
      </c>
    </row>
    <row r="550" spans="1:1" x14ac:dyDescent="0.35">
      <c r="A550">
        <v>435</v>
      </c>
    </row>
    <row r="551" spans="1:1" x14ac:dyDescent="0.35">
      <c r="A551">
        <v>436</v>
      </c>
    </row>
    <row r="552" spans="1:1" x14ac:dyDescent="0.35">
      <c r="A552" t="s">
        <v>380</v>
      </c>
    </row>
    <row r="553" spans="1:1" x14ac:dyDescent="0.35">
      <c r="A553" t="s">
        <v>381</v>
      </c>
    </row>
    <row r="554" spans="1:1" x14ac:dyDescent="0.35">
      <c r="A554">
        <v>439</v>
      </c>
    </row>
    <row r="555" spans="1:1" x14ac:dyDescent="0.35">
      <c r="A555" t="s">
        <v>382</v>
      </c>
    </row>
    <row r="556" spans="1:1" x14ac:dyDescent="0.35">
      <c r="A556" t="s">
        <v>383</v>
      </c>
    </row>
    <row r="557" spans="1:1" x14ac:dyDescent="0.35">
      <c r="A557">
        <v>442</v>
      </c>
    </row>
    <row r="558" spans="1:1" x14ac:dyDescent="0.35">
      <c r="A558" t="s">
        <v>384</v>
      </c>
    </row>
    <row r="559" spans="1:1" x14ac:dyDescent="0.35">
      <c r="A559">
        <v>444</v>
      </c>
    </row>
    <row r="560" spans="1:1" x14ac:dyDescent="0.35">
      <c r="A560">
        <v>445</v>
      </c>
    </row>
    <row r="561" spans="1:1" x14ac:dyDescent="0.35">
      <c r="A561">
        <v>446</v>
      </c>
    </row>
    <row r="562" spans="1:1" x14ac:dyDescent="0.35">
      <c r="A562">
        <v>447</v>
      </c>
    </row>
    <row r="563" spans="1:1" x14ac:dyDescent="0.35">
      <c r="A563" t="s">
        <v>385</v>
      </c>
    </row>
    <row r="564" spans="1:1" x14ac:dyDescent="0.35">
      <c r="A564" t="s">
        <v>386</v>
      </c>
    </row>
    <row r="565" spans="1:1" x14ac:dyDescent="0.35">
      <c r="A565">
        <v>450</v>
      </c>
    </row>
    <row r="566" spans="1:1" x14ac:dyDescent="0.35">
      <c r="A566">
        <v>451</v>
      </c>
    </row>
    <row r="567" spans="1:1" x14ac:dyDescent="0.35">
      <c r="A567">
        <v>452</v>
      </c>
    </row>
    <row r="568" spans="1:1" x14ac:dyDescent="0.35">
      <c r="A568" t="s">
        <v>387</v>
      </c>
    </row>
    <row r="569" spans="1:1" x14ac:dyDescent="0.35">
      <c r="A569">
        <v>454</v>
      </c>
    </row>
    <row r="570" spans="1:1" x14ac:dyDescent="0.35">
      <c r="A570" t="s">
        <v>388</v>
      </c>
    </row>
    <row r="571" spans="1:1" x14ac:dyDescent="0.35">
      <c r="A571" t="s">
        <v>389</v>
      </c>
    </row>
    <row r="572" spans="1:1" x14ac:dyDescent="0.35">
      <c r="A572" t="s">
        <v>390</v>
      </c>
    </row>
    <row r="573" spans="1:1" x14ac:dyDescent="0.35">
      <c r="A573">
        <v>458</v>
      </c>
    </row>
    <row r="574" spans="1:1" x14ac:dyDescent="0.35">
      <c r="A574" t="s">
        <v>391</v>
      </c>
    </row>
    <row r="575" spans="1:1" x14ac:dyDescent="0.35">
      <c r="A575" t="s">
        <v>392</v>
      </c>
    </row>
    <row r="576" spans="1:1" x14ac:dyDescent="0.35">
      <c r="A576">
        <v>461</v>
      </c>
    </row>
    <row r="577" spans="1:1" x14ac:dyDescent="0.35">
      <c r="A577" t="s">
        <v>393</v>
      </c>
    </row>
    <row r="578" spans="1:1" x14ac:dyDescent="0.35">
      <c r="A578" t="s">
        <v>394</v>
      </c>
    </row>
    <row r="579" spans="1:1" x14ac:dyDescent="0.35">
      <c r="A579" t="s">
        <v>395</v>
      </c>
    </row>
    <row r="580" spans="1:1" x14ac:dyDescent="0.35">
      <c r="A580" t="s">
        <v>396</v>
      </c>
    </row>
    <row r="581" spans="1:1" x14ac:dyDescent="0.35">
      <c r="A581" t="s">
        <v>397</v>
      </c>
    </row>
    <row r="582" spans="1:1" x14ac:dyDescent="0.35">
      <c r="A582">
        <v>467</v>
      </c>
    </row>
    <row r="583" spans="1:1" x14ac:dyDescent="0.35">
      <c r="A583" t="s">
        <v>398</v>
      </c>
    </row>
    <row r="584" spans="1:1" x14ac:dyDescent="0.35">
      <c r="A584">
        <v>469</v>
      </c>
    </row>
    <row r="585" spans="1:1" x14ac:dyDescent="0.35">
      <c r="A585">
        <v>470</v>
      </c>
    </row>
    <row r="586" spans="1:1" x14ac:dyDescent="0.35">
      <c r="A586">
        <v>471</v>
      </c>
    </row>
    <row r="587" spans="1:1" x14ac:dyDescent="0.35">
      <c r="A587" t="s">
        <v>399</v>
      </c>
    </row>
    <row r="588" spans="1:1" x14ac:dyDescent="0.35">
      <c r="A588" t="s">
        <v>400</v>
      </c>
    </row>
    <row r="589" spans="1:1" x14ac:dyDescent="0.35">
      <c r="A589" t="s">
        <v>401</v>
      </c>
    </row>
    <row r="590" spans="1:1" x14ac:dyDescent="0.35">
      <c r="A590">
        <v>475</v>
      </c>
    </row>
    <row r="591" spans="1:1" x14ac:dyDescent="0.35">
      <c r="A591" t="s">
        <v>402</v>
      </c>
    </row>
    <row r="592" spans="1:1" x14ac:dyDescent="0.35">
      <c r="A592" t="s">
        <v>403</v>
      </c>
    </row>
    <row r="593" spans="1:1" x14ac:dyDescent="0.35">
      <c r="A593">
        <v>478</v>
      </c>
    </row>
    <row r="594" spans="1:1" x14ac:dyDescent="0.35">
      <c r="A594" t="s">
        <v>404</v>
      </c>
    </row>
    <row r="595" spans="1:1" x14ac:dyDescent="0.35">
      <c r="A595" t="s">
        <v>405</v>
      </c>
    </row>
    <row r="596" spans="1:1" x14ac:dyDescent="0.35">
      <c r="A596">
        <v>481</v>
      </c>
    </row>
    <row r="597" spans="1:1" x14ac:dyDescent="0.35">
      <c r="A597" t="s">
        <v>406</v>
      </c>
    </row>
    <row r="598" spans="1:1" x14ac:dyDescent="0.35">
      <c r="A598">
        <v>483</v>
      </c>
    </row>
    <row r="599" spans="1:1" x14ac:dyDescent="0.35">
      <c r="A599" t="s">
        <v>407</v>
      </c>
    </row>
    <row r="600" spans="1:1" x14ac:dyDescent="0.35">
      <c r="A600" t="s">
        <v>408</v>
      </c>
    </row>
    <row r="601" spans="1:1" x14ac:dyDescent="0.35">
      <c r="A601" t="s">
        <v>409</v>
      </c>
    </row>
    <row r="602" spans="1:1" x14ac:dyDescent="0.35">
      <c r="A602" t="s">
        <v>410</v>
      </c>
    </row>
    <row r="603" spans="1:1" x14ac:dyDescent="0.35">
      <c r="A603" t="s">
        <v>411</v>
      </c>
    </row>
    <row r="604" spans="1:1" x14ac:dyDescent="0.35">
      <c r="A604" t="s">
        <v>412</v>
      </c>
    </row>
    <row r="605" spans="1:1" x14ac:dyDescent="0.35">
      <c r="A605">
        <v>490</v>
      </c>
    </row>
    <row r="606" spans="1:1" x14ac:dyDescent="0.35">
      <c r="A606">
        <v>491</v>
      </c>
    </row>
    <row r="607" spans="1:1" x14ac:dyDescent="0.35">
      <c r="A607">
        <v>492</v>
      </c>
    </row>
    <row r="608" spans="1:1" x14ac:dyDescent="0.35">
      <c r="A608">
        <v>493</v>
      </c>
    </row>
    <row r="609" spans="1:1" x14ac:dyDescent="0.35">
      <c r="A609" t="s">
        <v>413</v>
      </c>
    </row>
    <row r="610" spans="1:1" x14ac:dyDescent="0.35">
      <c r="A610">
        <v>495</v>
      </c>
    </row>
    <row r="611" spans="1:1" x14ac:dyDescent="0.35">
      <c r="A611" t="s">
        <v>414</v>
      </c>
    </row>
    <row r="612" spans="1:1" x14ac:dyDescent="0.35">
      <c r="A612" t="s">
        <v>415</v>
      </c>
    </row>
    <row r="613" spans="1:1" x14ac:dyDescent="0.35">
      <c r="A613">
        <v>498</v>
      </c>
    </row>
    <row r="614" spans="1:1" x14ac:dyDescent="0.35">
      <c r="A614">
        <v>499</v>
      </c>
    </row>
    <row r="615" spans="1:1" x14ac:dyDescent="0.35">
      <c r="A615" t="s">
        <v>416</v>
      </c>
    </row>
    <row r="616" spans="1:1" x14ac:dyDescent="0.35">
      <c r="A616" t="s">
        <v>417</v>
      </c>
    </row>
    <row r="617" spans="1:1" x14ac:dyDescent="0.35">
      <c r="A617" t="s">
        <v>418</v>
      </c>
    </row>
    <row r="618" spans="1:1" x14ac:dyDescent="0.35">
      <c r="A618">
        <v>503</v>
      </c>
    </row>
    <row r="619" spans="1:1" x14ac:dyDescent="0.35">
      <c r="A619">
        <v>504</v>
      </c>
    </row>
    <row r="620" spans="1:1" x14ac:dyDescent="0.35">
      <c r="A620" t="s">
        <v>419</v>
      </c>
    </row>
    <row r="621" spans="1:1" x14ac:dyDescent="0.35">
      <c r="A621" t="s">
        <v>420</v>
      </c>
    </row>
    <row r="622" spans="1:1" x14ac:dyDescent="0.35">
      <c r="A622" t="s">
        <v>421</v>
      </c>
    </row>
    <row r="623" spans="1:1" x14ac:dyDescent="0.35">
      <c r="A623">
        <v>508</v>
      </c>
    </row>
    <row r="624" spans="1:1" x14ac:dyDescent="0.35">
      <c r="A624">
        <v>509</v>
      </c>
    </row>
    <row r="625" spans="1:1" x14ac:dyDescent="0.35">
      <c r="A625" t="s">
        <v>422</v>
      </c>
    </row>
    <row r="626" spans="1:1" x14ac:dyDescent="0.35">
      <c r="A626">
        <v>511</v>
      </c>
    </row>
    <row r="628" spans="1:1" x14ac:dyDescent="0.35">
      <c r="A628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72C1-67CF-4FEF-8EBB-6035A075F60F}">
  <dimension ref="A1:A628"/>
  <sheetViews>
    <sheetView topLeftCell="A91" workbookViewId="0">
      <selection activeCell="B1" sqref="A1:XFD1"/>
    </sheetView>
  </sheetViews>
  <sheetFormatPr defaultRowHeight="14.5" x14ac:dyDescent="0.35"/>
  <sheetData>
    <row r="1" spans="1:1" x14ac:dyDescent="0.35">
      <c r="A1" t="s">
        <v>24</v>
      </c>
    </row>
    <row r="2" spans="1:1" x14ac:dyDescent="0.35">
      <c r="A2" t="s">
        <v>424</v>
      </c>
    </row>
    <row r="3" spans="1:1" x14ac:dyDescent="0.35">
      <c r="A3" t="s">
        <v>425</v>
      </c>
    </row>
    <row r="4" spans="1:1" x14ac:dyDescent="0.35">
      <c r="A4" t="s">
        <v>426</v>
      </c>
    </row>
    <row r="5" spans="1:1" x14ac:dyDescent="0.35">
      <c r="A5" t="s">
        <v>427</v>
      </c>
    </row>
    <row r="6" spans="1:1" x14ac:dyDescent="0.35">
      <c r="A6" t="s">
        <v>428</v>
      </c>
    </row>
    <row r="7" spans="1:1" x14ac:dyDescent="0.35">
      <c r="A7" t="s">
        <v>429</v>
      </c>
    </row>
    <row r="8" spans="1:1" x14ac:dyDescent="0.35">
      <c r="A8" t="s">
        <v>430</v>
      </c>
    </row>
    <row r="9" spans="1:1" x14ac:dyDescent="0.35">
      <c r="A9" t="s">
        <v>431</v>
      </c>
    </row>
    <row r="10" spans="1:1" x14ac:dyDescent="0.35">
      <c r="A10" t="s">
        <v>432</v>
      </c>
    </row>
    <row r="11" spans="1:1" x14ac:dyDescent="0.35">
      <c r="A11" t="s">
        <v>433</v>
      </c>
    </row>
    <row r="12" spans="1:1" x14ac:dyDescent="0.35">
      <c r="A12" t="s">
        <v>434</v>
      </c>
    </row>
    <row r="13" spans="1:1" x14ac:dyDescent="0.35">
      <c r="A13" t="s">
        <v>435</v>
      </c>
    </row>
    <row r="14" spans="1:1" x14ac:dyDescent="0.35">
      <c r="A14" t="s">
        <v>436</v>
      </c>
    </row>
    <row r="15" spans="1:1" x14ac:dyDescent="0.35">
      <c r="A15" t="s">
        <v>437</v>
      </c>
    </row>
    <row r="16" spans="1:1" x14ac:dyDescent="0.35">
      <c r="A16" t="s">
        <v>438</v>
      </c>
    </row>
    <row r="17" spans="1:1" x14ac:dyDescent="0.35">
      <c r="A17" t="s">
        <v>439</v>
      </c>
    </row>
    <row r="18" spans="1:1" x14ac:dyDescent="0.35">
      <c r="A18" t="s">
        <v>440</v>
      </c>
    </row>
    <row r="19" spans="1:1" x14ac:dyDescent="0.35">
      <c r="A19" t="s">
        <v>441</v>
      </c>
    </row>
    <row r="20" spans="1:1" x14ac:dyDescent="0.35">
      <c r="A20" t="s">
        <v>442</v>
      </c>
    </row>
    <row r="21" spans="1:1" x14ac:dyDescent="0.35">
      <c r="A21" t="s">
        <v>443</v>
      </c>
    </row>
    <row r="22" spans="1:1" x14ac:dyDescent="0.35">
      <c r="A22" t="s">
        <v>444</v>
      </c>
    </row>
    <row r="23" spans="1:1" x14ac:dyDescent="0.35">
      <c r="A23" t="s">
        <v>445</v>
      </c>
    </row>
    <row r="24" spans="1:1" x14ac:dyDescent="0.35">
      <c r="A24" t="s">
        <v>446</v>
      </c>
    </row>
    <row r="25" spans="1:1" x14ac:dyDescent="0.35">
      <c r="A25" t="s">
        <v>447</v>
      </c>
    </row>
    <row r="26" spans="1:1" x14ac:dyDescent="0.35">
      <c r="A26" t="s">
        <v>448</v>
      </c>
    </row>
    <row r="27" spans="1:1" x14ac:dyDescent="0.35">
      <c r="A27" t="s">
        <v>449</v>
      </c>
    </row>
    <row r="28" spans="1:1" x14ac:dyDescent="0.35">
      <c r="A28" t="s">
        <v>450</v>
      </c>
    </row>
    <row r="29" spans="1:1" x14ac:dyDescent="0.35">
      <c r="A29" t="s">
        <v>451</v>
      </c>
    </row>
    <row r="30" spans="1:1" x14ac:dyDescent="0.35">
      <c r="A30" t="s">
        <v>452</v>
      </c>
    </row>
    <row r="31" spans="1:1" x14ac:dyDescent="0.35">
      <c r="A31" t="s">
        <v>453</v>
      </c>
    </row>
    <row r="32" spans="1:1" x14ac:dyDescent="0.35">
      <c r="A32" t="s">
        <v>454</v>
      </c>
    </row>
    <row r="33" spans="1:1" x14ac:dyDescent="0.35">
      <c r="A33" t="s">
        <v>455</v>
      </c>
    </row>
    <row r="34" spans="1:1" x14ac:dyDescent="0.35">
      <c r="A34" t="s">
        <v>456</v>
      </c>
    </row>
    <row r="35" spans="1:1" x14ac:dyDescent="0.35">
      <c r="A35" t="s">
        <v>457</v>
      </c>
    </row>
    <row r="36" spans="1:1" x14ac:dyDescent="0.35">
      <c r="A36" t="s">
        <v>458</v>
      </c>
    </row>
    <row r="37" spans="1:1" x14ac:dyDescent="0.35">
      <c r="A37" t="s">
        <v>459</v>
      </c>
    </row>
    <row r="38" spans="1:1" x14ac:dyDescent="0.35">
      <c r="A38" t="s">
        <v>460</v>
      </c>
    </row>
    <row r="39" spans="1:1" x14ac:dyDescent="0.35">
      <c r="A39" t="s">
        <v>461</v>
      </c>
    </row>
    <row r="40" spans="1:1" x14ac:dyDescent="0.35">
      <c r="A40" t="s">
        <v>462</v>
      </c>
    </row>
    <row r="41" spans="1:1" x14ac:dyDescent="0.35">
      <c r="A41" t="s">
        <v>463</v>
      </c>
    </row>
    <row r="42" spans="1:1" x14ac:dyDescent="0.35">
      <c r="A42" t="s">
        <v>464</v>
      </c>
    </row>
    <row r="43" spans="1:1" x14ac:dyDescent="0.35">
      <c r="A43" t="s">
        <v>465</v>
      </c>
    </row>
    <row r="44" spans="1:1" x14ac:dyDescent="0.35">
      <c r="A44" t="s">
        <v>466</v>
      </c>
    </row>
    <row r="45" spans="1:1" x14ac:dyDescent="0.35">
      <c r="A45" t="s">
        <v>467</v>
      </c>
    </row>
    <row r="46" spans="1:1" x14ac:dyDescent="0.35">
      <c r="A46" t="s">
        <v>468</v>
      </c>
    </row>
    <row r="47" spans="1:1" x14ac:dyDescent="0.35">
      <c r="A47" t="s">
        <v>469</v>
      </c>
    </row>
    <row r="48" spans="1:1" x14ac:dyDescent="0.35">
      <c r="A48" t="s">
        <v>470</v>
      </c>
    </row>
    <row r="49" spans="1:1" x14ac:dyDescent="0.35">
      <c r="A49" t="s">
        <v>471</v>
      </c>
    </row>
    <row r="50" spans="1:1" x14ac:dyDescent="0.35">
      <c r="A50" t="s">
        <v>472</v>
      </c>
    </row>
    <row r="51" spans="1:1" x14ac:dyDescent="0.35">
      <c r="A51" t="s">
        <v>473</v>
      </c>
    </row>
    <row r="52" spans="1:1" x14ac:dyDescent="0.35">
      <c r="A52" t="s">
        <v>474</v>
      </c>
    </row>
    <row r="53" spans="1:1" x14ac:dyDescent="0.35">
      <c r="A53" t="s">
        <v>475</v>
      </c>
    </row>
    <row r="54" spans="1:1" x14ac:dyDescent="0.35">
      <c r="A54" t="s">
        <v>476</v>
      </c>
    </row>
    <row r="55" spans="1:1" x14ac:dyDescent="0.35">
      <c r="A55" t="s">
        <v>477</v>
      </c>
    </row>
    <row r="56" spans="1:1" x14ac:dyDescent="0.35">
      <c r="A56" t="s">
        <v>478</v>
      </c>
    </row>
    <row r="57" spans="1:1" x14ac:dyDescent="0.35">
      <c r="A57" t="s">
        <v>479</v>
      </c>
    </row>
    <row r="58" spans="1:1" x14ac:dyDescent="0.35">
      <c r="A58" t="s">
        <v>480</v>
      </c>
    </row>
    <row r="59" spans="1:1" x14ac:dyDescent="0.35">
      <c r="A59" t="s">
        <v>481</v>
      </c>
    </row>
    <row r="60" spans="1:1" x14ac:dyDescent="0.35">
      <c r="A60" t="s">
        <v>482</v>
      </c>
    </row>
    <row r="61" spans="1:1" x14ac:dyDescent="0.35">
      <c r="A61" t="s">
        <v>483</v>
      </c>
    </row>
    <row r="62" spans="1:1" x14ac:dyDescent="0.35">
      <c r="A62" t="s">
        <v>484</v>
      </c>
    </row>
    <row r="63" spans="1:1" x14ac:dyDescent="0.35">
      <c r="A63" t="s">
        <v>485</v>
      </c>
    </row>
    <row r="64" spans="1:1" x14ac:dyDescent="0.35">
      <c r="A64" t="s">
        <v>486</v>
      </c>
    </row>
    <row r="65" spans="1:1" x14ac:dyDescent="0.35">
      <c r="A65" t="s">
        <v>487</v>
      </c>
    </row>
    <row r="66" spans="1:1" x14ac:dyDescent="0.35">
      <c r="A66" t="s">
        <v>488</v>
      </c>
    </row>
    <row r="67" spans="1:1" x14ac:dyDescent="0.35">
      <c r="A67" t="s">
        <v>489</v>
      </c>
    </row>
    <row r="68" spans="1:1" x14ac:dyDescent="0.35">
      <c r="A68" t="s">
        <v>490</v>
      </c>
    </row>
    <row r="69" spans="1:1" x14ac:dyDescent="0.35">
      <c r="A69" t="s">
        <v>491</v>
      </c>
    </row>
    <row r="70" spans="1:1" x14ac:dyDescent="0.35">
      <c r="A70" t="s">
        <v>492</v>
      </c>
    </row>
    <row r="71" spans="1:1" x14ac:dyDescent="0.35">
      <c r="A71" t="s">
        <v>493</v>
      </c>
    </row>
    <row r="72" spans="1:1" x14ac:dyDescent="0.35">
      <c r="A72" t="s">
        <v>494</v>
      </c>
    </row>
    <row r="73" spans="1:1" x14ac:dyDescent="0.35">
      <c r="A73" t="s">
        <v>495</v>
      </c>
    </row>
    <row r="74" spans="1:1" x14ac:dyDescent="0.35">
      <c r="A74" t="s">
        <v>496</v>
      </c>
    </row>
    <row r="75" spans="1:1" x14ac:dyDescent="0.35">
      <c r="A75" t="s">
        <v>497</v>
      </c>
    </row>
    <row r="76" spans="1:1" x14ac:dyDescent="0.35">
      <c r="A76" t="s">
        <v>498</v>
      </c>
    </row>
    <row r="77" spans="1:1" x14ac:dyDescent="0.35">
      <c r="A77" t="s">
        <v>499</v>
      </c>
    </row>
    <row r="78" spans="1:1" x14ac:dyDescent="0.35">
      <c r="A78" t="s">
        <v>500</v>
      </c>
    </row>
    <row r="79" spans="1:1" x14ac:dyDescent="0.35">
      <c r="A79" t="s">
        <v>501</v>
      </c>
    </row>
    <row r="80" spans="1:1" x14ac:dyDescent="0.35">
      <c r="A80" t="s">
        <v>502</v>
      </c>
    </row>
    <row r="81" spans="1:1" x14ac:dyDescent="0.35">
      <c r="A81" t="s">
        <v>503</v>
      </c>
    </row>
    <row r="82" spans="1:1" x14ac:dyDescent="0.35">
      <c r="A82" t="s">
        <v>504</v>
      </c>
    </row>
    <row r="83" spans="1:1" x14ac:dyDescent="0.35">
      <c r="A83" t="s">
        <v>505</v>
      </c>
    </row>
    <row r="84" spans="1:1" x14ac:dyDescent="0.35">
      <c r="A84" t="s">
        <v>506</v>
      </c>
    </row>
    <row r="85" spans="1:1" x14ac:dyDescent="0.35">
      <c r="A85" t="s">
        <v>507</v>
      </c>
    </row>
    <row r="86" spans="1:1" x14ac:dyDescent="0.35">
      <c r="A86" t="s">
        <v>508</v>
      </c>
    </row>
    <row r="87" spans="1:1" x14ac:dyDescent="0.35">
      <c r="A87" t="s">
        <v>509</v>
      </c>
    </row>
    <row r="88" spans="1:1" x14ac:dyDescent="0.35">
      <c r="A88" t="s">
        <v>510</v>
      </c>
    </row>
    <row r="89" spans="1:1" x14ac:dyDescent="0.35">
      <c r="A89" t="s">
        <v>511</v>
      </c>
    </row>
    <row r="90" spans="1:1" x14ac:dyDescent="0.35">
      <c r="A90" t="s">
        <v>512</v>
      </c>
    </row>
    <row r="91" spans="1:1" x14ac:dyDescent="0.35">
      <c r="A91" t="s">
        <v>513</v>
      </c>
    </row>
    <row r="92" spans="1:1" x14ac:dyDescent="0.35">
      <c r="A92" t="s">
        <v>514</v>
      </c>
    </row>
    <row r="93" spans="1:1" x14ac:dyDescent="0.35">
      <c r="A93" t="s">
        <v>515</v>
      </c>
    </row>
    <row r="94" spans="1:1" x14ac:dyDescent="0.35">
      <c r="A94" t="s">
        <v>516</v>
      </c>
    </row>
    <row r="95" spans="1:1" x14ac:dyDescent="0.35">
      <c r="A95" t="s">
        <v>517</v>
      </c>
    </row>
    <row r="96" spans="1:1" x14ac:dyDescent="0.35">
      <c r="A96" t="s">
        <v>518</v>
      </c>
    </row>
    <row r="97" spans="1:1" x14ac:dyDescent="0.35">
      <c r="A97" t="s">
        <v>519</v>
      </c>
    </row>
    <row r="98" spans="1:1" x14ac:dyDescent="0.35">
      <c r="A98" t="s">
        <v>520</v>
      </c>
    </row>
    <row r="99" spans="1:1" x14ac:dyDescent="0.35">
      <c r="A99" t="s">
        <v>521</v>
      </c>
    </row>
    <row r="100" spans="1:1" x14ac:dyDescent="0.35">
      <c r="A100" t="s">
        <v>522</v>
      </c>
    </row>
    <row r="101" spans="1:1" x14ac:dyDescent="0.35">
      <c r="A101" t="s">
        <v>523</v>
      </c>
    </row>
    <row r="102" spans="1:1" x14ac:dyDescent="0.35">
      <c r="A102" t="s">
        <v>524</v>
      </c>
    </row>
    <row r="103" spans="1:1" x14ac:dyDescent="0.35">
      <c r="A103" t="s">
        <v>525</v>
      </c>
    </row>
    <row r="104" spans="1:1" x14ac:dyDescent="0.35">
      <c r="A104" t="s">
        <v>526</v>
      </c>
    </row>
    <row r="105" spans="1:1" x14ac:dyDescent="0.35">
      <c r="A105" t="s">
        <v>527</v>
      </c>
    </row>
    <row r="106" spans="1:1" x14ac:dyDescent="0.35">
      <c r="A106" t="s">
        <v>528</v>
      </c>
    </row>
    <row r="107" spans="1:1" x14ac:dyDescent="0.35">
      <c r="A107" t="s">
        <v>0</v>
      </c>
    </row>
    <row r="108" spans="1:1" x14ac:dyDescent="0.35">
      <c r="A108" t="s">
        <v>1</v>
      </c>
    </row>
    <row r="109" spans="1:1" x14ac:dyDescent="0.35">
      <c r="A109" t="s">
        <v>2</v>
      </c>
    </row>
    <row r="110" spans="1:1" x14ac:dyDescent="0.35">
      <c r="A110" t="s">
        <v>3</v>
      </c>
    </row>
    <row r="111" spans="1:1" x14ac:dyDescent="0.35">
      <c r="A111" t="s">
        <v>4</v>
      </c>
    </row>
    <row r="112" spans="1:1" x14ac:dyDescent="0.35">
      <c r="A112" t="s">
        <v>5</v>
      </c>
    </row>
    <row r="113" spans="1:1" x14ac:dyDescent="0.35">
      <c r="A113" t="s">
        <v>6</v>
      </c>
    </row>
    <row r="114" spans="1:1" x14ac:dyDescent="0.35">
      <c r="A114" t="s">
        <v>7</v>
      </c>
    </row>
    <row r="115" spans="1:1" x14ac:dyDescent="0.35">
      <c r="A115">
        <v>0</v>
      </c>
    </row>
    <row r="116" spans="1:1" x14ac:dyDescent="0.35">
      <c r="A116" t="s">
        <v>529</v>
      </c>
    </row>
    <row r="117" spans="1:1" x14ac:dyDescent="0.35">
      <c r="A117">
        <v>2</v>
      </c>
    </row>
    <row r="118" spans="1:1" x14ac:dyDescent="0.35">
      <c r="A118">
        <v>3</v>
      </c>
    </row>
    <row r="119" spans="1:1" x14ac:dyDescent="0.35">
      <c r="A119">
        <v>4</v>
      </c>
    </row>
    <row r="120" spans="1:1" x14ac:dyDescent="0.35">
      <c r="A120" t="s">
        <v>530</v>
      </c>
    </row>
    <row r="121" spans="1:1" x14ac:dyDescent="0.35">
      <c r="A121">
        <v>6</v>
      </c>
    </row>
    <row r="122" spans="1:1" x14ac:dyDescent="0.35">
      <c r="A122">
        <v>7</v>
      </c>
    </row>
    <row r="123" spans="1:1" x14ac:dyDescent="0.35">
      <c r="A123">
        <v>8</v>
      </c>
    </row>
    <row r="124" spans="1:1" x14ac:dyDescent="0.35">
      <c r="A124" t="s">
        <v>531</v>
      </c>
    </row>
    <row r="125" spans="1:1" x14ac:dyDescent="0.35">
      <c r="A125" t="s">
        <v>532</v>
      </c>
    </row>
    <row r="126" spans="1:1" x14ac:dyDescent="0.35">
      <c r="A126" t="s">
        <v>533</v>
      </c>
    </row>
    <row r="127" spans="1:1" x14ac:dyDescent="0.35">
      <c r="A127" t="s">
        <v>534</v>
      </c>
    </row>
    <row r="128" spans="1:1" x14ac:dyDescent="0.35">
      <c r="A128">
        <v>13</v>
      </c>
    </row>
    <row r="129" spans="1:1" x14ac:dyDescent="0.35">
      <c r="A129">
        <v>14</v>
      </c>
    </row>
    <row r="130" spans="1:1" x14ac:dyDescent="0.35">
      <c r="A130" t="s">
        <v>535</v>
      </c>
    </row>
    <row r="131" spans="1:1" x14ac:dyDescent="0.35">
      <c r="A131" t="s">
        <v>536</v>
      </c>
    </row>
    <row r="132" spans="1:1" x14ac:dyDescent="0.35">
      <c r="A132" t="s">
        <v>537</v>
      </c>
    </row>
    <row r="133" spans="1:1" x14ac:dyDescent="0.35">
      <c r="A133" t="s">
        <v>538</v>
      </c>
    </row>
    <row r="134" spans="1:1" x14ac:dyDescent="0.35">
      <c r="A134">
        <v>19</v>
      </c>
    </row>
    <row r="135" spans="1:1" x14ac:dyDescent="0.35">
      <c r="A135">
        <v>20</v>
      </c>
    </row>
    <row r="136" spans="1:1" x14ac:dyDescent="0.35">
      <c r="A136" t="s">
        <v>539</v>
      </c>
    </row>
    <row r="137" spans="1:1" x14ac:dyDescent="0.35">
      <c r="A137" t="s">
        <v>540</v>
      </c>
    </row>
    <row r="138" spans="1:1" x14ac:dyDescent="0.35">
      <c r="A138">
        <v>23</v>
      </c>
    </row>
    <row r="139" spans="1:1" x14ac:dyDescent="0.35">
      <c r="A139" t="s">
        <v>541</v>
      </c>
    </row>
    <row r="140" spans="1:1" x14ac:dyDescent="0.35">
      <c r="A140" t="s">
        <v>542</v>
      </c>
    </row>
    <row r="141" spans="1:1" x14ac:dyDescent="0.35">
      <c r="A141" t="s">
        <v>543</v>
      </c>
    </row>
    <row r="142" spans="1:1" x14ac:dyDescent="0.35">
      <c r="A142">
        <v>27</v>
      </c>
    </row>
    <row r="143" spans="1:1" x14ac:dyDescent="0.35">
      <c r="A143" t="s">
        <v>544</v>
      </c>
    </row>
    <row r="144" spans="1:1" x14ac:dyDescent="0.35">
      <c r="A144">
        <v>29</v>
      </c>
    </row>
    <row r="145" spans="1:1" x14ac:dyDescent="0.35">
      <c r="A145">
        <v>30</v>
      </c>
    </row>
    <row r="146" spans="1:1" x14ac:dyDescent="0.35">
      <c r="A146" t="s">
        <v>545</v>
      </c>
    </row>
    <row r="147" spans="1:1" x14ac:dyDescent="0.35">
      <c r="A147" t="s">
        <v>546</v>
      </c>
    </row>
    <row r="148" spans="1:1" x14ac:dyDescent="0.35">
      <c r="A148" t="s">
        <v>547</v>
      </c>
    </row>
    <row r="149" spans="1:1" x14ac:dyDescent="0.35">
      <c r="A149">
        <v>34</v>
      </c>
    </row>
    <row r="150" spans="1:1" x14ac:dyDescent="0.35">
      <c r="A150">
        <v>35</v>
      </c>
    </row>
    <row r="151" spans="1:1" x14ac:dyDescent="0.35">
      <c r="A151" t="s">
        <v>548</v>
      </c>
    </row>
    <row r="152" spans="1:1" x14ac:dyDescent="0.35">
      <c r="A152">
        <v>37</v>
      </c>
    </row>
    <row r="153" spans="1:1" x14ac:dyDescent="0.35">
      <c r="A153">
        <v>38</v>
      </c>
    </row>
    <row r="154" spans="1:1" x14ac:dyDescent="0.35">
      <c r="A154">
        <v>39</v>
      </c>
    </row>
    <row r="155" spans="1:1" x14ac:dyDescent="0.35">
      <c r="A155" t="s">
        <v>549</v>
      </c>
    </row>
    <row r="156" spans="1:1" x14ac:dyDescent="0.35">
      <c r="A156" t="s">
        <v>550</v>
      </c>
    </row>
    <row r="157" spans="1:1" x14ac:dyDescent="0.35">
      <c r="A157">
        <v>42</v>
      </c>
    </row>
    <row r="158" spans="1:1" x14ac:dyDescent="0.35">
      <c r="A158" t="s">
        <v>551</v>
      </c>
    </row>
    <row r="159" spans="1:1" x14ac:dyDescent="0.35">
      <c r="A159">
        <v>44</v>
      </c>
    </row>
    <row r="160" spans="1:1" x14ac:dyDescent="0.35">
      <c r="A160">
        <v>45</v>
      </c>
    </row>
    <row r="161" spans="1:1" x14ac:dyDescent="0.35">
      <c r="A161" t="s">
        <v>552</v>
      </c>
    </row>
    <row r="162" spans="1:1" x14ac:dyDescent="0.35">
      <c r="A162" t="s">
        <v>553</v>
      </c>
    </row>
    <row r="163" spans="1:1" x14ac:dyDescent="0.35">
      <c r="A163" t="s">
        <v>554</v>
      </c>
    </row>
    <row r="164" spans="1:1" x14ac:dyDescent="0.35">
      <c r="A164" t="s">
        <v>555</v>
      </c>
    </row>
    <row r="165" spans="1:1" x14ac:dyDescent="0.35">
      <c r="A165">
        <v>50</v>
      </c>
    </row>
    <row r="166" spans="1:1" x14ac:dyDescent="0.35">
      <c r="A166">
        <v>51</v>
      </c>
    </row>
    <row r="167" spans="1:1" x14ac:dyDescent="0.35">
      <c r="A167">
        <v>52</v>
      </c>
    </row>
    <row r="168" spans="1:1" x14ac:dyDescent="0.35">
      <c r="A168">
        <v>53</v>
      </c>
    </row>
    <row r="169" spans="1:1" x14ac:dyDescent="0.35">
      <c r="A169">
        <v>54</v>
      </c>
    </row>
    <row r="170" spans="1:1" x14ac:dyDescent="0.35">
      <c r="A170" t="s">
        <v>556</v>
      </c>
    </row>
    <row r="171" spans="1:1" x14ac:dyDescent="0.35">
      <c r="A171">
        <v>56</v>
      </c>
    </row>
    <row r="172" spans="1:1" x14ac:dyDescent="0.35">
      <c r="A172" t="s">
        <v>557</v>
      </c>
    </row>
    <row r="173" spans="1:1" x14ac:dyDescent="0.35">
      <c r="A173" t="s">
        <v>558</v>
      </c>
    </row>
    <row r="174" spans="1:1" x14ac:dyDescent="0.35">
      <c r="A174">
        <v>59</v>
      </c>
    </row>
    <row r="175" spans="1:1" x14ac:dyDescent="0.35">
      <c r="A175">
        <v>60</v>
      </c>
    </row>
    <row r="176" spans="1:1" x14ac:dyDescent="0.35">
      <c r="A176">
        <v>61</v>
      </c>
    </row>
    <row r="177" spans="1:1" x14ac:dyDescent="0.35">
      <c r="A177">
        <v>62</v>
      </c>
    </row>
    <row r="178" spans="1:1" x14ac:dyDescent="0.35">
      <c r="A178" t="s">
        <v>168</v>
      </c>
    </row>
    <row r="179" spans="1:1" x14ac:dyDescent="0.35">
      <c r="A179" t="s">
        <v>559</v>
      </c>
    </row>
    <row r="180" spans="1:1" x14ac:dyDescent="0.35">
      <c r="A180">
        <v>65</v>
      </c>
    </row>
    <row r="181" spans="1:1" x14ac:dyDescent="0.35">
      <c r="A181">
        <v>66</v>
      </c>
    </row>
    <row r="182" spans="1:1" x14ac:dyDescent="0.35">
      <c r="A182">
        <v>67</v>
      </c>
    </row>
    <row r="183" spans="1:1" x14ac:dyDescent="0.35">
      <c r="A183">
        <v>68</v>
      </c>
    </row>
    <row r="184" spans="1:1" x14ac:dyDescent="0.35">
      <c r="A184">
        <v>69</v>
      </c>
    </row>
    <row r="185" spans="1:1" x14ac:dyDescent="0.35">
      <c r="A185" t="s">
        <v>560</v>
      </c>
    </row>
    <row r="186" spans="1:1" x14ac:dyDescent="0.35">
      <c r="A186" t="s">
        <v>561</v>
      </c>
    </row>
    <row r="187" spans="1:1" x14ac:dyDescent="0.35">
      <c r="A187">
        <v>72</v>
      </c>
    </row>
    <row r="188" spans="1:1" x14ac:dyDescent="0.35">
      <c r="A188">
        <v>73</v>
      </c>
    </row>
    <row r="189" spans="1:1" x14ac:dyDescent="0.35">
      <c r="A189" t="s">
        <v>562</v>
      </c>
    </row>
    <row r="190" spans="1:1" x14ac:dyDescent="0.35">
      <c r="A190">
        <v>75</v>
      </c>
    </row>
    <row r="191" spans="1:1" x14ac:dyDescent="0.35">
      <c r="A191">
        <v>76</v>
      </c>
    </row>
    <row r="192" spans="1:1" x14ac:dyDescent="0.35">
      <c r="A192" t="s">
        <v>563</v>
      </c>
    </row>
    <row r="193" spans="1:1" x14ac:dyDescent="0.35">
      <c r="A193">
        <v>78</v>
      </c>
    </row>
    <row r="194" spans="1:1" x14ac:dyDescent="0.35">
      <c r="A194" t="s">
        <v>564</v>
      </c>
    </row>
    <row r="195" spans="1:1" x14ac:dyDescent="0.35">
      <c r="A195">
        <v>80</v>
      </c>
    </row>
    <row r="196" spans="1:1" x14ac:dyDescent="0.35">
      <c r="A196" t="s">
        <v>565</v>
      </c>
    </row>
    <row r="197" spans="1:1" x14ac:dyDescent="0.35">
      <c r="A197" t="s">
        <v>566</v>
      </c>
    </row>
    <row r="198" spans="1:1" x14ac:dyDescent="0.35">
      <c r="A198">
        <v>83</v>
      </c>
    </row>
    <row r="199" spans="1:1" x14ac:dyDescent="0.35">
      <c r="A199" t="s">
        <v>567</v>
      </c>
    </row>
    <row r="200" spans="1:1" x14ac:dyDescent="0.35">
      <c r="A200" t="s">
        <v>568</v>
      </c>
    </row>
    <row r="201" spans="1:1" x14ac:dyDescent="0.35">
      <c r="A201">
        <v>86</v>
      </c>
    </row>
    <row r="202" spans="1:1" x14ac:dyDescent="0.35">
      <c r="A202">
        <v>87</v>
      </c>
    </row>
    <row r="203" spans="1:1" x14ac:dyDescent="0.35">
      <c r="A203">
        <v>88</v>
      </c>
    </row>
    <row r="204" spans="1:1" x14ac:dyDescent="0.35">
      <c r="A204">
        <v>89</v>
      </c>
    </row>
    <row r="205" spans="1:1" x14ac:dyDescent="0.35">
      <c r="A205" t="s">
        <v>569</v>
      </c>
    </row>
    <row r="206" spans="1:1" x14ac:dyDescent="0.35">
      <c r="A206" t="s">
        <v>570</v>
      </c>
    </row>
    <row r="207" spans="1:1" x14ac:dyDescent="0.35">
      <c r="A207">
        <v>92</v>
      </c>
    </row>
    <row r="208" spans="1:1" x14ac:dyDescent="0.35">
      <c r="A208" t="s">
        <v>571</v>
      </c>
    </row>
    <row r="209" spans="1:1" x14ac:dyDescent="0.35">
      <c r="A209" t="s">
        <v>572</v>
      </c>
    </row>
    <row r="210" spans="1:1" x14ac:dyDescent="0.35">
      <c r="A210">
        <v>95</v>
      </c>
    </row>
    <row r="211" spans="1:1" x14ac:dyDescent="0.35">
      <c r="A211" t="s">
        <v>573</v>
      </c>
    </row>
    <row r="212" spans="1:1" x14ac:dyDescent="0.35">
      <c r="A212" t="s">
        <v>574</v>
      </c>
    </row>
    <row r="213" spans="1:1" x14ac:dyDescent="0.35">
      <c r="A213">
        <v>98</v>
      </c>
    </row>
    <row r="214" spans="1:1" x14ac:dyDescent="0.35">
      <c r="A214" t="s">
        <v>575</v>
      </c>
    </row>
    <row r="215" spans="1:1" x14ac:dyDescent="0.35">
      <c r="A215">
        <v>100</v>
      </c>
    </row>
    <row r="216" spans="1:1" x14ac:dyDescent="0.35">
      <c r="A216" t="s">
        <v>576</v>
      </c>
    </row>
    <row r="217" spans="1:1" x14ac:dyDescent="0.35">
      <c r="A217" t="s">
        <v>577</v>
      </c>
    </row>
    <row r="218" spans="1:1" x14ac:dyDescent="0.35">
      <c r="A218" t="s">
        <v>578</v>
      </c>
    </row>
    <row r="219" spans="1:1" x14ac:dyDescent="0.35">
      <c r="A219" t="s">
        <v>579</v>
      </c>
    </row>
    <row r="220" spans="1:1" x14ac:dyDescent="0.35">
      <c r="A220" t="s">
        <v>580</v>
      </c>
    </row>
    <row r="221" spans="1:1" x14ac:dyDescent="0.35">
      <c r="A221">
        <v>106</v>
      </c>
    </row>
    <row r="222" spans="1:1" x14ac:dyDescent="0.35">
      <c r="A222" t="s">
        <v>581</v>
      </c>
    </row>
    <row r="223" spans="1:1" x14ac:dyDescent="0.35">
      <c r="A223">
        <v>108</v>
      </c>
    </row>
    <row r="224" spans="1:1" x14ac:dyDescent="0.35">
      <c r="A224">
        <v>109</v>
      </c>
    </row>
    <row r="225" spans="1:1" x14ac:dyDescent="0.35">
      <c r="A225" t="s">
        <v>582</v>
      </c>
    </row>
    <row r="226" spans="1:1" x14ac:dyDescent="0.35">
      <c r="A226">
        <v>111</v>
      </c>
    </row>
    <row r="227" spans="1:1" x14ac:dyDescent="0.35">
      <c r="A227" t="s">
        <v>583</v>
      </c>
    </row>
    <row r="228" spans="1:1" x14ac:dyDescent="0.35">
      <c r="A228" t="s">
        <v>584</v>
      </c>
    </row>
    <row r="229" spans="1:1" x14ac:dyDescent="0.35">
      <c r="A229">
        <v>114</v>
      </c>
    </row>
    <row r="230" spans="1:1" x14ac:dyDescent="0.35">
      <c r="A230">
        <v>115</v>
      </c>
    </row>
    <row r="231" spans="1:1" x14ac:dyDescent="0.35">
      <c r="A231" t="s">
        <v>585</v>
      </c>
    </row>
    <row r="232" spans="1:1" x14ac:dyDescent="0.35">
      <c r="A232" t="s">
        <v>586</v>
      </c>
    </row>
    <row r="233" spans="1:1" x14ac:dyDescent="0.35">
      <c r="A233" t="s">
        <v>587</v>
      </c>
    </row>
    <row r="234" spans="1:1" x14ac:dyDescent="0.35">
      <c r="A234">
        <v>119</v>
      </c>
    </row>
    <row r="235" spans="1:1" x14ac:dyDescent="0.35">
      <c r="A235">
        <v>120</v>
      </c>
    </row>
    <row r="236" spans="1:1" x14ac:dyDescent="0.35">
      <c r="A236" t="s">
        <v>588</v>
      </c>
    </row>
    <row r="237" spans="1:1" x14ac:dyDescent="0.35">
      <c r="A237">
        <v>122</v>
      </c>
    </row>
    <row r="238" spans="1:1" x14ac:dyDescent="0.35">
      <c r="A238">
        <v>123</v>
      </c>
    </row>
    <row r="239" spans="1:1" x14ac:dyDescent="0.35">
      <c r="A239" t="s">
        <v>589</v>
      </c>
    </row>
    <row r="240" spans="1:1" x14ac:dyDescent="0.35">
      <c r="A240">
        <v>125</v>
      </c>
    </row>
    <row r="241" spans="1:1" x14ac:dyDescent="0.35">
      <c r="A241" t="s">
        <v>590</v>
      </c>
    </row>
    <row r="242" spans="1:1" x14ac:dyDescent="0.35">
      <c r="A242">
        <v>127</v>
      </c>
    </row>
    <row r="243" spans="1:1" x14ac:dyDescent="0.35">
      <c r="A243">
        <v>128</v>
      </c>
    </row>
    <row r="244" spans="1:1" x14ac:dyDescent="0.35">
      <c r="A244" t="s">
        <v>591</v>
      </c>
    </row>
    <row r="245" spans="1:1" x14ac:dyDescent="0.35">
      <c r="A245" t="s">
        <v>592</v>
      </c>
    </row>
    <row r="246" spans="1:1" x14ac:dyDescent="0.35">
      <c r="A246">
        <v>131</v>
      </c>
    </row>
    <row r="247" spans="1:1" x14ac:dyDescent="0.35">
      <c r="A247">
        <v>132</v>
      </c>
    </row>
    <row r="248" spans="1:1" x14ac:dyDescent="0.35">
      <c r="A248" t="s">
        <v>593</v>
      </c>
    </row>
    <row r="249" spans="1:1" x14ac:dyDescent="0.35">
      <c r="A249">
        <v>134</v>
      </c>
    </row>
    <row r="250" spans="1:1" x14ac:dyDescent="0.35">
      <c r="A250" t="s">
        <v>594</v>
      </c>
    </row>
    <row r="251" spans="1:1" x14ac:dyDescent="0.35">
      <c r="A251" t="s">
        <v>595</v>
      </c>
    </row>
    <row r="252" spans="1:1" x14ac:dyDescent="0.35">
      <c r="A252">
        <v>137</v>
      </c>
    </row>
    <row r="253" spans="1:1" x14ac:dyDescent="0.35">
      <c r="A253">
        <v>138</v>
      </c>
    </row>
    <row r="254" spans="1:1" x14ac:dyDescent="0.35">
      <c r="A254">
        <v>139</v>
      </c>
    </row>
    <row r="255" spans="1:1" x14ac:dyDescent="0.35">
      <c r="A255" t="s">
        <v>596</v>
      </c>
    </row>
    <row r="256" spans="1:1" x14ac:dyDescent="0.35">
      <c r="A256">
        <v>141</v>
      </c>
    </row>
    <row r="257" spans="1:1" x14ac:dyDescent="0.35">
      <c r="A257">
        <v>142</v>
      </c>
    </row>
    <row r="258" spans="1:1" x14ac:dyDescent="0.35">
      <c r="A258" t="s">
        <v>597</v>
      </c>
    </row>
    <row r="259" spans="1:1" x14ac:dyDescent="0.35">
      <c r="A259">
        <v>144</v>
      </c>
    </row>
    <row r="260" spans="1:1" x14ac:dyDescent="0.35">
      <c r="A260" t="s">
        <v>598</v>
      </c>
    </row>
    <row r="261" spans="1:1" x14ac:dyDescent="0.35">
      <c r="A261" t="s">
        <v>599</v>
      </c>
    </row>
    <row r="262" spans="1:1" x14ac:dyDescent="0.35">
      <c r="A262">
        <v>147</v>
      </c>
    </row>
    <row r="263" spans="1:1" x14ac:dyDescent="0.35">
      <c r="A263">
        <v>148</v>
      </c>
    </row>
    <row r="264" spans="1:1" x14ac:dyDescent="0.35">
      <c r="A264">
        <v>149</v>
      </c>
    </row>
    <row r="265" spans="1:1" x14ac:dyDescent="0.35">
      <c r="A265" t="s">
        <v>600</v>
      </c>
    </row>
    <row r="266" spans="1:1" x14ac:dyDescent="0.35">
      <c r="A266" t="s">
        <v>601</v>
      </c>
    </row>
    <row r="267" spans="1:1" x14ac:dyDescent="0.35">
      <c r="A267">
        <v>152</v>
      </c>
    </row>
    <row r="268" spans="1:1" x14ac:dyDescent="0.35">
      <c r="A268">
        <v>153</v>
      </c>
    </row>
    <row r="269" spans="1:1" x14ac:dyDescent="0.35">
      <c r="A269">
        <v>154</v>
      </c>
    </row>
    <row r="270" spans="1:1" x14ac:dyDescent="0.35">
      <c r="A270" t="s">
        <v>213</v>
      </c>
    </row>
    <row r="271" spans="1:1" x14ac:dyDescent="0.35">
      <c r="A271" t="s">
        <v>602</v>
      </c>
    </row>
    <row r="272" spans="1:1" x14ac:dyDescent="0.35">
      <c r="A272" t="s">
        <v>603</v>
      </c>
    </row>
    <row r="273" spans="1:1" x14ac:dyDescent="0.35">
      <c r="A273" t="s">
        <v>604</v>
      </c>
    </row>
    <row r="274" spans="1:1" x14ac:dyDescent="0.35">
      <c r="A274">
        <v>159</v>
      </c>
    </row>
    <row r="275" spans="1:1" x14ac:dyDescent="0.35">
      <c r="A275">
        <v>160</v>
      </c>
    </row>
    <row r="276" spans="1:1" x14ac:dyDescent="0.35">
      <c r="A276">
        <v>161</v>
      </c>
    </row>
    <row r="277" spans="1:1" x14ac:dyDescent="0.35">
      <c r="A277" t="s">
        <v>605</v>
      </c>
    </row>
    <row r="278" spans="1:1" x14ac:dyDescent="0.35">
      <c r="A278" t="s">
        <v>606</v>
      </c>
    </row>
    <row r="279" spans="1:1" x14ac:dyDescent="0.35">
      <c r="A279">
        <v>164</v>
      </c>
    </row>
    <row r="280" spans="1:1" x14ac:dyDescent="0.35">
      <c r="A280" t="s">
        <v>607</v>
      </c>
    </row>
    <row r="281" spans="1:1" x14ac:dyDescent="0.35">
      <c r="A281">
        <v>166</v>
      </c>
    </row>
    <row r="282" spans="1:1" x14ac:dyDescent="0.35">
      <c r="A282">
        <v>167</v>
      </c>
    </row>
    <row r="283" spans="1:1" x14ac:dyDescent="0.35">
      <c r="A283">
        <v>168</v>
      </c>
    </row>
    <row r="284" spans="1:1" x14ac:dyDescent="0.35">
      <c r="A284">
        <v>169</v>
      </c>
    </row>
    <row r="285" spans="1:1" x14ac:dyDescent="0.35">
      <c r="A285">
        <v>170</v>
      </c>
    </row>
    <row r="286" spans="1:1" x14ac:dyDescent="0.35">
      <c r="A286">
        <v>171</v>
      </c>
    </row>
    <row r="287" spans="1:1" x14ac:dyDescent="0.35">
      <c r="A287" t="s">
        <v>608</v>
      </c>
    </row>
    <row r="288" spans="1:1" x14ac:dyDescent="0.35">
      <c r="A288" t="s">
        <v>609</v>
      </c>
    </row>
    <row r="289" spans="1:1" x14ac:dyDescent="0.35">
      <c r="A289" t="s">
        <v>610</v>
      </c>
    </row>
    <row r="290" spans="1:1" x14ac:dyDescent="0.35">
      <c r="A290" t="s">
        <v>611</v>
      </c>
    </row>
    <row r="291" spans="1:1" x14ac:dyDescent="0.35">
      <c r="A291">
        <v>176</v>
      </c>
    </row>
    <row r="292" spans="1:1" x14ac:dyDescent="0.35">
      <c r="A292">
        <v>177</v>
      </c>
    </row>
    <row r="293" spans="1:1" x14ac:dyDescent="0.35">
      <c r="A293" t="s">
        <v>612</v>
      </c>
    </row>
    <row r="294" spans="1:1" x14ac:dyDescent="0.35">
      <c r="A294" t="s">
        <v>613</v>
      </c>
    </row>
    <row r="295" spans="1:1" x14ac:dyDescent="0.35">
      <c r="A295" t="s">
        <v>614</v>
      </c>
    </row>
    <row r="296" spans="1:1" x14ac:dyDescent="0.35">
      <c r="A296">
        <v>181</v>
      </c>
    </row>
    <row r="297" spans="1:1" x14ac:dyDescent="0.35">
      <c r="A297" t="s">
        <v>615</v>
      </c>
    </row>
    <row r="298" spans="1:1" x14ac:dyDescent="0.35">
      <c r="A298" t="s">
        <v>616</v>
      </c>
    </row>
    <row r="299" spans="1:1" x14ac:dyDescent="0.35">
      <c r="A299" t="s">
        <v>617</v>
      </c>
    </row>
    <row r="300" spans="1:1" x14ac:dyDescent="0.35">
      <c r="A300" t="s">
        <v>618</v>
      </c>
    </row>
    <row r="301" spans="1:1" x14ac:dyDescent="0.35">
      <c r="A301">
        <v>186</v>
      </c>
    </row>
    <row r="302" spans="1:1" x14ac:dyDescent="0.35">
      <c r="A302">
        <v>187</v>
      </c>
    </row>
    <row r="303" spans="1:1" x14ac:dyDescent="0.35">
      <c r="A303">
        <v>188</v>
      </c>
    </row>
    <row r="304" spans="1:1" x14ac:dyDescent="0.35">
      <c r="A304" t="s">
        <v>619</v>
      </c>
    </row>
    <row r="305" spans="1:1" x14ac:dyDescent="0.35">
      <c r="A305" t="s">
        <v>620</v>
      </c>
    </row>
    <row r="306" spans="1:1" x14ac:dyDescent="0.35">
      <c r="A306" t="s">
        <v>621</v>
      </c>
    </row>
    <row r="307" spans="1:1" x14ac:dyDescent="0.35">
      <c r="A307">
        <v>192</v>
      </c>
    </row>
    <row r="308" spans="1:1" x14ac:dyDescent="0.35">
      <c r="A308" t="s">
        <v>622</v>
      </c>
    </row>
    <row r="309" spans="1:1" x14ac:dyDescent="0.35">
      <c r="A309" t="s">
        <v>623</v>
      </c>
    </row>
    <row r="310" spans="1:1" x14ac:dyDescent="0.35">
      <c r="A310">
        <v>195</v>
      </c>
    </row>
    <row r="311" spans="1:1" x14ac:dyDescent="0.35">
      <c r="A311" t="s">
        <v>624</v>
      </c>
    </row>
    <row r="312" spans="1:1" x14ac:dyDescent="0.35">
      <c r="A312">
        <v>197</v>
      </c>
    </row>
    <row r="313" spans="1:1" x14ac:dyDescent="0.35">
      <c r="A313">
        <v>198</v>
      </c>
    </row>
    <row r="314" spans="1:1" x14ac:dyDescent="0.35">
      <c r="A314">
        <v>199</v>
      </c>
    </row>
    <row r="315" spans="1:1" x14ac:dyDescent="0.35">
      <c r="A315">
        <v>200</v>
      </c>
    </row>
    <row r="316" spans="1:1" x14ac:dyDescent="0.35">
      <c r="A316" t="s">
        <v>625</v>
      </c>
    </row>
    <row r="317" spans="1:1" x14ac:dyDescent="0.35">
      <c r="A317">
        <v>202</v>
      </c>
    </row>
    <row r="318" spans="1:1" x14ac:dyDescent="0.35">
      <c r="A318">
        <v>203</v>
      </c>
    </row>
    <row r="319" spans="1:1" x14ac:dyDescent="0.35">
      <c r="A319">
        <v>204</v>
      </c>
    </row>
    <row r="320" spans="1:1" x14ac:dyDescent="0.35">
      <c r="A320" t="s">
        <v>626</v>
      </c>
    </row>
    <row r="321" spans="1:1" x14ac:dyDescent="0.35">
      <c r="A321">
        <v>206</v>
      </c>
    </row>
    <row r="322" spans="1:1" x14ac:dyDescent="0.35">
      <c r="A322" t="s">
        <v>627</v>
      </c>
    </row>
    <row r="323" spans="1:1" x14ac:dyDescent="0.35">
      <c r="A323" t="s">
        <v>628</v>
      </c>
    </row>
    <row r="324" spans="1:1" x14ac:dyDescent="0.35">
      <c r="A324" t="s">
        <v>629</v>
      </c>
    </row>
    <row r="325" spans="1:1" x14ac:dyDescent="0.35">
      <c r="A325">
        <v>210</v>
      </c>
    </row>
    <row r="326" spans="1:1" x14ac:dyDescent="0.35">
      <c r="A326" t="s">
        <v>630</v>
      </c>
    </row>
    <row r="327" spans="1:1" x14ac:dyDescent="0.35">
      <c r="A327" t="s">
        <v>631</v>
      </c>
    </row>
    <row r="328" spans="1:1" x14ac:dyDescent="0.35">
      <c r="A328">
        <v>213</v>
      </c>
    </row>
    <row r="329" spans="1:1" x14ac:dyDescent="0.35">
      <c r="A329">
        <v>214</v>
      </c>
    </row>
    <row r="330" spans="1:1" x14ac:dyDescent="0.35">
      <c r="A330">
        <v>215</v>
      </c>
    </row>
    <row r="331" spans="1:1" x14ac:dyDescent="0.35">
      <c r="A331">
        <v>216</v>
      </c>
    </row>
    <row r="332" spans="1:1" x14ac:dyDescent="0.35">
      <c r="A332" t="s">
        <v>632</v>
      </c>
    </row>
    <row r="333" spans="1:1" x14ac:dyDescent="0.35">
      <c r="A333">
        <v>218</v>
      </c>
    </row>
    <row r="334" spans="1:1" x14ac:dyDescent="0.35">
      <c r="A334" t="s">
        <v>633</v>
      </c>
    </row>
    <row r="335" spans="1:1" x14ac:dyDescent="0.35">
      <c r="A335">
        <v>220</v>
      </c>
    </row>
    <row r="336" spans="1:1" x14ac:dyDescent="0.35">
      <c r="A336" t="s">
        <v>634</v>
      </c>
    </row>
    <row r="337" spans="1:1" x14ac:dyDescent="0.35">
      <c r="A337">
        <v>222</v>
      </c>
    </row>
    <row r="338" spans="1:1" x14ac:dyDescent="0.35">
      <c r="A338">
        <v>223</v>
      </c>
    </row>
    <row r="339" spans="1:1" x14ac:dyDescent="0.35">
      <c r="A339" t="s">
        <v>635</v>
      </c>
    </row>
    <row r="340" spans="1:1" x14ac:dyDescent="0.35">
      <c r="A340" t="s">
        <v>636</v>
      </c>
    </row>
    <row r="341" spans="1:1" x14ac:dyDescent="0.35">
      <c r="A341">
        <v>226</v>
      </c>
    </row>
    <row r="342" spans="1:1" x14ac:dyDescent="0.35">
      <c r="A342" t="s">
        <v>637</v>
      </c>
    </row>
    <row r="343" spans="1:1" x14ac:dyDescent="0.35">
      <c r="A343" t="s">
        <v>638</v>
      </c>
    </row>
    <row r="344" spans="1:1" x14ac:dyDescent="0.35">
      <c r="A344" t="s">
        <v>639</v>
      </c>
    </row>
    <row r="345" spans="1:1" x14ac:dyDescent="0.35">
      <c r="A345" t="s">
        <v>640</v>
      </c>
    </row>
    <row r="346" spans="1:1" x14ac:dyDescent="0.35">
      <c r="A346">
        <v>231</v>
      </c>
    </row>
    <row r="347" spans="1:1" x14ac:dyDescent="0.35">
      <c r="A347" t="s">
        <v>641</v>
      </c>
    </row>
    <row r="348" spans="1:1" x14ac:dyDescent="0.35">
      <c r="A348" t="s">
        <v>642</v>
      </c>
    </row>
    <row r="349" spans="1:1" x14ac:dyDescent="0.35">
      <c r="A349">
        <v>234</v>
      </c>
    </row>
    <row r="350" spans="1:1" x14ac:dyDescent="0.35">
      <c r="A350">
        <v>235</v>
      </c>
    </row>
    <row r="351" spans="1:1" x14ac:dyDescent="0.35">
      <c r="A351" t="s">
        <v>643</v>
      </c>
    </row>
    <row r="352" spans="1:1" x14ac:dyDescent="0.35">
      <c r="A352">
        <v>237</v>
      </c>
    </row>
    <row r="353" spans="1:1" x14ac:dyDescent="0.35">
      <c r="A353">
        <v>238</v>
      </c>
    </row>
    <row r="354" spans="1:1" x14ac:dyDescent="0.35">
      <c r="A354" t="s">
        <v>644</v>
      </c>
    </row>
    <row r="355" spans="1:1" x14ac:dyDescent="0.35">
      <c r="A355">
        <v>240</v>
      </c>
    </row>
    <row r="356" spans="1:1" x14ac:dyDescent="0.35">
      <c r="A356">
        <v>241</v>
      </c>
    </row>
    <row r="357" spans="1:1" x14ac:dyDescent="0.35">
      <c r="A357">
        <v>242</v>
      </c>
    </row>
    <row r="358" spans="1:1" x14ac:dyDescent="0.35">
      <c r="A358" t="s">
        <v>645</v>
      </c>
    </row>
    <row r="359" spans="1:1" x14ac:dyDescent="0.35">
      <c r="A359" t="s">
        <v>646</v>
      </c>
    </row>
    <row r="360" spans="1:1" x14ac:dyDescent="0.35">
      <c r="A360">
        <v>245</v>
      </c>
    </row>
    <row r="361" spans="1:1" x14ac:dyDescent="0.35">
      <c r="A361">
        <v>246</v>
      </c>
    </row>
    <row r="362" spans="1:1" x14ac:dyDescent="0.35">
      <c r="A362" t="s">
        <v>647</v>
      </c>
    </row>
    <row r="363" spans="1:1" x14ac:dyDescent="0.35">
      <c r="A363" t="s">
        <v>648</v>
      </c>
    </row>
    <row r="364" spans="1:1" x14ac:dyDescent="0.35">
      <c r="A364" t="s">
        <v>649</v>
      </c>
    </row>
    <row r="365" spans="1:1" x14ac:dyDescent="0.35">
      <c r="A365" t="s">
        <v>650</v>
      </c>
    </row>
    <row r="366" spans="1:1" x14ac:dyDescent="0.35">
      <c r="A366">
        <v>251</v>
      </c>
    </row>
    <row r="367" spans="1:1" x14ac:dyDescent="0.35">
      <c r="A367">
        <v>252</v>
      </c>
    </row>
    <row r="368" spans="1:1" x14ac:dyDescent="0.35">
      <c r="A368">
        <v>253</v>
      </c>
    </row>
    <row r="369" spans="1:1" x14ac:dyDescent="0.35">
      <c r="A369" t="s">
        <v>651</v>
      </c>
    </row>
    <row r="370" spans="1:1" x14ac:dyDescent="0.35">
      <c r="A370" t="s">
        <v>652</v>
      </c>
    </row>
    <row r="371" spans="1:1" x14ac:dyDescent="0.35">
      <c r="A371" t="s">
        <v>653</v>
      </c>
    </row>
    <row r="372" spans="1:1" x14ac:dyDescent="0.35">
      <c r="A372">
        <v>257</v>
      </c>
    </row>
    <row r="373" spans="1:1" x14ac:dyDescent="0.35">
      <c r="A373" t="s">
        <v>654</v>
      </c>
    </row>
    <row r="374" spans="1:1" x14ac:dyDescent="0.35">
      <c r="A374">
        <v>259</v>
      </c>
    </row>
    <row r="375" spans="1:1" x14ac:dyDescent="0.35">
      <c r="A375">
        <v>260</v>
      </c>
    </row>
    <row r="376" spans="1:1" x14ac:dyDescent="0.35">
      <c r="A376" t="s">
        <v>655</v>
      </c>
    </row>
    <row r="377" spans="1:1" x14ac:dyDescent="0.35">
      <c r="A377">
        <v>262</v>
      </c>
    </row>
    <row r="378" spans="1:1" x14ac:dyDescent="0.35">
      <c r="A378" t="s">
        <v>656</v>
      </c>
    </row>
    <row r="379" spans="1:1" x14ac:dyDescent="0.35">
      <c r="A379" t="s">
        <v>657</v>
      </c>
    </row>
    <row r="380" spans="1:1" x14ac:dyDescent="0.35">
      <c r="A380" t="s">
        <v>658</v>
      </c>
    </row>
    <row r="381" spans="1:1" x14ac:dyDescent="0.35">
      <c r="A381">
        <v>266</v>
      </c>
    </row>
    <row r="382" spans="1:1" x14ac:dyDescent="0.35">
      <c r="A382" t="s">
        <v>659</v>
      </c>
    </row>
    <row r="383" spans="1:1" x14ac:dyDescent="0.35">
      <c r="A383">
        <v>268</v>
      </c>
    </row>
    <row r="384" spans="1:1" x14ac:dyDescent="0.35">
      <c r="A384" t="s">
        <v>660</v>
      </c>
    </row>
    <row r="385" spans="1:1" x14ac:dyDescent="0.35">
      <c r="A385" t="s">
        <v>661</v>
      </c>
    </row>
    <row r="386" spans="1:1" x14ac:dyDescent="0.35">
      <c r="A386" t="s">
        <v>662</v>
      </c>
    </row>
    <row r="387" spans="1:1" x14ac:dyDescent="0.35">
      <c r="A387" t="s">
        <v>663</v>
      </c>
    </row>
    <row r="388" spans="1:1" x14ac:dyDescent="0.35">
      <c r="A388">
        <v>273</v>
      </c>
    </row>
    <row r="389" spans="1:1" x14ac:dyDescent="0.35">
      <c r="A389">
        <v>274</v>
      </c>
    </row>
    <row r="390" spans="1:1" x14ac:dyDescent="0.35">
      <c r="A390" t="s">
        <v>664</v>
      </c>
    </row>
    <row r="391" spans="1:1" x14ac:dyDescent="0.35">
      <c r="A391" t="s">
        <v>665</v>
      </c>
    </row>
    <row r="392" spans="1:1" x14ac:dyDescent="0.35">
      <c r="A392" t="s">
        <v>666</v>
      </c>
    </row>
    <row r="393" spans="1:1" x14ac:dyDescent="0.35">
      <c r="A393" t="s">
        <v>667</v>
      </c>
    </row>
    <row r="394" spans="1:1" x14ac:dyDescent="0.35">
      <c r="A394">
        <v>279</v>
      </c>
    </row>
    <row r="395" spans="1:1" x14ac:dyDescent="0.35">
      <c r="A395" t="s">
        <v>668</v>
      </c>
    </row>
    <row r="396" spans="1:1" x14ac:dyDescent="0.35">
      <c r="A396">
        <v>281</v>
      </c>
    </row>
    <row r="397" spans="1:1" x14ac:dyDescent="0.35">
      <c r="A397" t="s">
        <v>669</v>
      </c>
    </row>
    <row r="398" spans="1:1" x14ac:dyDescent="0.35">
      <c r="A398" t="s">
        <v>670</v>
      </c>
    </row>
    <row r="399" spans="1:1" x14ac:dyDescent="0.35">
      <c r="A399">
        <v>284</v>
      </c>
    </row>
    <row r="400" spans="1:1" x14ac:dyDescent="0.35">
      <c r="A400">
        <v>285</v>
      </c>
    </row>
    <row r="401" spans="1:1" x14ac:dyDescent="0.35">
      <c r="A401" t="s">
        <v>671</v>
      </c>
    </row>
    <row r="402" spans="1:1" x14ac:dyDescent="0.35">
      <c r="A402" t="s">
        <v>672</v>
      </c>
    </row>
    <row r="403" spans="1:1" x14ac:dyDescent="0.35">
      <c r="A403">
        <v>288</v>
      </c>
    </row>
    <row r="404" spans="1:1" x14ac:dyDescent="0.35">
      <c r="A404" t="s">
        <v>673</v>
      </c>
    </row>
    <row r="405" spans="1:1" x14ac:dyDescent="0.35">
      <c r="A405">
        <v>290</v>
      </c>
    </row>
    <row r="406" spans="1:1" x14ac:dyDescent="0.35">
      <c r="A406">
        <v>291</v>
      </c>
    </row>
    <row r="407" spans="1:1" x14ac:dyDescent="0.35">
      <c r="A407" t="s">
        <v>674</v>
      </c>
    </row>
    <row r="408" spans="1:1" x14ac:dyDescent="0.35">
      <c r="A408" t="s">
        <v>675</v>
      </c>
    </row>
    <row r="409" spans="1:1" x14ac:dyDescent="0.35">
      <c r="A409">
        <v>294</v>
      </c>
    </row>
    <row r="410" spans="1:1" x14ac:dyDescent="0.35">
      <c r="A410" t="s">
        <v>676</v>
      </c>
    </row>
    <row r="411" spans="1:1" x14ac:dyDescent="0.35">
      <c r="A411">
        <v>296</v>
      </c>
    </row>
    <row r="412" spans="1:1" x14ac:dyDescent="0.35">
      <c r="A412" t="s">
        <v>677</v>
      </c>
    </row>
    <row r="413" spans="1:1" x14ac:dyDescent="0.35">
      <c r="A413" t="s">
        <v>678</v>
      </c>
    </row>
    <row r="414" spans="1:1" x14ac:dyDescent="0.35">
      <c r="A414" t="s">
        <v>679</v>
      </c>
    </row>
    <row r="415" spans="1:1" x14ac:dyDescent="0.35">
      <c r="A415" t="s">
        <v>680</v>
      </c>
    </row>
    <row r="416" spans="1:1" x14ac:dyDescent="0.35">
      <c r="A416" t="s">
        <v>681</v>
      </c>
    </row>
    <row r="417" spans="1:1" x14ac:dyDescent="0.35">
      <c r="A417" t="s">
        <v>682</v>
      </c>
    </row>
    <row r="418" spans="1:1" x14ac:dyDescent="0.35">
      <c r="A418" t="s">
        <v>683</v>
      </c>
    </row>
    <row r="419" spans="1:1" x14ac:dyDescent="0.35">
      <c r="A419">
        <v>304</v>
      </c>
    </row>
    <row r="420" spans="1:1" x14ac:dyDescent="0.35">
      <c r="A420">
        <v>305</v>
      </c>
    </row>
    <row r="421" spans="1:1" x14ac:dyDescent="0.35">
      <c r="A421" t="s">
        <v>684</v>
      </c>
    </row>
    <row r="422" spans="1:1" x14ac:dyDescent="0.35">
      <c r="A422">
        <v>307</v>
      </c>
    </row>
    <row r="423" spans="1:1" x14ac:dyDescent="0.35">
      <c r="A423" t="s">
        <v>685</v>
      </c>
    </row>
    <row r="424" spans="1:1" x14ac:dyDescent="0.35">
      <c r="A424" t="s">
        <v>686</v>
      </c>
    </row>
    <row r="425" spans="1:1" x14ac:dyDescent="0.35">
      <c r="A425">
        <v>310</v>
      </c>
    </row>
    <row r="426" spans="1:1" x14ac:dyDescent="0.35">
      <c r="A426">
        <v>311</v>
      </c>
    </row>
    <row r="427" spans="1:1" x14ac:dyDescent="0.35">
      <c r="A427" t="s">
        <v>687</v>
      </c>
    </row>
    <row r="428" spans="1:1" x14ac:dyDescent="0.35">
      <c r="A428" t="s">
        <v>688</v>
      </c>
    </row>
    <row r="429" spans="1:1" x14ac:dyDescent="0.35">
      <c r="A429">
        <v>314</v>
      </c>
    </row>
    <row r="430" spans="1:1" x14ac:dyDescent="0.35">
      <c r="A430">
        <v>315</v>
      </c>
    </row>
    <row r="431" spans="1:1" x14ac:dyDescent="0.35">
      <c r="A431" t="s">
        <v>689</v>
      </c>
    </row>
    <row r="432" spans="1:1" x14ac:dyDescent="0.35">
      <c r="A432" t="s">
        <v>690</v>
      </c>
    </row>
    <row r="433" spans="1:1" x14ac:dyDescent="0.35">
      <c r="A433">
        <v>318</v>
      </c>
    </row>
    <row r="434" spans="1:1" x14ac:dyDescent="0.35">
      <c r="A434">
        <v>319</v>
      </c>
    </row>
    <row r="435" spans="1:1" x14ac:dyDescent="0.35">
      <c r="A435" t="s">
        <v>691</v>
      </c>
    </row>
    <row r="436" spans="1:1" x14ac:dyDescent="0.35">
      <c r="A436">
        <v>321</v>
      </c>
    </row>
    <row r="437" spans="1:1" x14ac:dyDescent="0.35">
      <c r="A437" t="s">
        <v>692</v>
      </c>
    </row>
    <row r="438" spans="1:1" x14ac:dyDescent="0.35">
      <c r="A438" t="s">
        <v>693</v>
      </c>
    </row>
    <row r="439" spans="1:1" x14ac:dyDescent="0.35">
      <c r="A439">
        <v>324</v>
      </c>
    </row>
    <row r="440" spans="1:1" x14ac:dyDescent="0.35">
      <c r="A440" t="s">
        <v>694</v>
      </c>
    </row>
    <row r="441" spans="1:1" x14ac:dyDescent="0.35">
      <c r="A441" t="s">
        <v>695</v>
      </c>
    </row>
    <row r="442" spans="1:1" x14ac:dyDescent="0.35">
      <c r="A442">
        <v>327</v>
      </c>
    </row>
    <row r="443" spans="1:1" x14ac:dyDescent="0.35">
      <c r="A443" t="s">
        <v>696</v>
      </c>
    </row>
    <row r="444" spans="1:1" x14ac:dyDescent="0.35">
      <c r="A444">
        <v>329</v>
      </c>
    </row>
    <row r="445" spans="1:1" x14ac:dyDescent="0.35">
      <c r="A445">
        <v>330</v>
      </c>
    </row>
    <row r="446" spans="1:1" x14ac:dyDescent="0.35">
      <c r="A446" t="s">
        <v>697</v>
      </c>
    </row>
    <row r="447" spans="1:1" x14ac:dyDescent="0.35">
      <c r="A447">
        <v>332</v>
      </c>
    </row>
    <row r="448" spans="1:1" x14ac:dyDescent="0.35">
      <c r="A448" t="s">
        <v>698</v>
      </c>
    </row>
    <row r="449" spans="1:1" x14ac:dyDescent="0.35">
      <c r="A449" t="s">
        <v>699</v>
      </c>
    </row>
    <row r="450" spans="1:1" x14ac:dyDescent="0.35">
      <c r="A450">
        <v>335</v>
      </c>
    </row>
    <row r="451" spans="1:1" x14ac:dyDescent="0.35">
      <c r="A451" t="s">
        <v>700</v>
      </c>
    </row>
    <row r="452" spans="1:1" x14ac:dyDescent="0.35">
      <c r="A452" t="s">
        <v>701</v>
      </c>
    </row>
    <row r="453" spans="1:1" x14ac:dyDescent="0.35">
      <c r="A453">
        <v>338</v>
      </c>
    </row>
    <row r="454" spans="1:1" x14ac:dyDescent="0.35">
      <c r="A454" t="s">
        <v>702</v>
      </c>
    </row>
    <row r="455" spans="1:1" x14ac:dyDescent="0.35">
      <c r="A455">
        <v>340</v>
      </c>
    </row>
    <row r="456" spans="1:1" x14ac:dyDescent="0.35">
      <c r="A456" t="s">
        <v>703</v>
      </c>
    </row>
    <row r="457" spans="1:1" x14ac:dyDescent="0.35">
      <c r="A457" t="s">
        <v>704</v>
      </c>
    </row>
    <row r="458" spans="1:1" x14ac:dyDescent="0.35">
      <c r="A458">
        <v>343</v>
      </c>
    </row>
    <row r="459" spans="1:1" x14ac:dyDescent="0.35">
      <c r="A459">
        <v>344</v>
      </c>
    </row>
    <row r="460" spans="1:1" x14ac:dyDescent="0.35">
      <c r="A460" t="s">
        <v>705</v>
      </c>
    </row>
    <row r="461" spans="1:1" x14ac:dyDescent="0.35">
      <c r="A461" t="s">
        <v>706</v>
      </c>
    </row>
    <row r="462" spans="1:1" x14ac:dyDescent="0.35">
      <c r="A462" t="s">
        <v>707</v>
      </c>
    </row>
    <row r="463" spans="1:1" x14ac:dyDescent="0.35">
      <c r="A463" t="s">
        <v>708</v>
      </c>
    </row>
    <row r="464" spans="1:1" x14ac:dyDescent="0.35">
      <c r="A464">
        <v>349</v>
      </c>
    </row>
    <row r="465" spans="1:1" x14ac:dyDescent="0.35">
      <c r="A465" t="s">
        <v>709</v>
      </c>
    </row>
    <row r="466" spans="1:1" x14ac:dyDescent="0.35">
      <c r="A466">
        <v>351</v>
      </c>
    </row>
    <row r="467" spans="1:1" x14ac:dyDescent="0.35">
      <c r="A467" t="s">
        <v>710</v>
      </c>
    </row>
    <row r="468" spans="1:1" x14ac:dyDescent="0.35">
      <c r="A468" t="s">
        <v>711</v>
      </c>
    </row>
    <row r="469" spans="1:1" x14ac:dyDescent="0.35">
      <c r="A469">
        <v>354</v>
      </c>
    </row>
    <row r="470" spans="1:1" x14ac:dyDescent="0.35">
      <c r="A470">
        <v>355</v>
      </c>
    </row>
    <row r="471" spans="1:1" x14ac:dyDescent="0.35">
      <c r="A471" t="s">
        <v>712</v>
      </c>
    </row>
    <row r="472" spans="1:1" x14ac:dyDescent="0.35">
      <c r="A472" t="s">
        <v>713</v>
      </c>
    </row>
    <row r="473" spans="1:1" x14ac:dyDescent="0.35">
      <c r="A473">
        <v>358</v>
      </c>
    </row>
    <row r="474" spans="1:1" x14ac:dyDescent="0.35">
      <c r="A474" t="s">
        <v>714</v>
      </c>
    </row>
    <row r="475" spans="1:1" x14ac:dyDescent="0.35">
      <c r="A475" t="s">
        <v>715</v>
      </c>
    </row>
    <row r="476" spans="1:1" x14ac:dyDescent="0.35">
      <c r="A476">
        <v>361</v>
      </c>
    </row>
    <row r="477" spans="1:1" x14ac:dyDescent="0.35">
      <c r="A477" t="s">
        <v>716</v>
      </c>
    </row>
    <row r="478" spans="1:1" x14ac:dyDescent="0.35">
      <c r="A478" t="s">
        <v>717</v>
      </c>
    </row>
    <row r="479" spans="1:1" x14ac:dyDescent="0.35">
      <c r="A479">
        <v>364</v>
      </c>
    </row>
    <row r="480" spans="1:1" x14ac:dyDescent="0.35">
      <c r="A480" t="s">
        <v>718</v>
      </c>
    </row>
    <row r="481" spans="1:1" x14ac:dyDescent="0.35">
      <c r="A481">
        <v>366</v>
      </c>
    </row>
    <row r="482" spans="1:1" x14ac:dyDescent="0.35">
      <c r="A482">
        <v>367</v>
      </c>
    </row>
    <row r="483" spans="1:1" x14ac:dyDescent="0.35">
      <c r="A483" t="s">
        <v>719</v>
      </c>
    </row>
    <row r="484" spans="1:1" x14ac:dyDescent="0.35">
      <c r="A484" t="s">
        <v>720</v>
      </c>
    </row>
    <row r="485" spans="1:1" x14ac:dyDescent="0.35">
      <c r="A485" t="s">
        <v>341</v>
      </c>
    </row>
    <row r="486" spans="1:1" x14ac:dyDescent="0.35">
      <c r="A486">
        <v>371</v>
      </c>
    </row>
    <row r="487" spans="1:1" x14ac:dyDescent="0.35">
      <c r="A487">
        <v>372</v>
      </c>
    </row>
    <row r="488" spans="1:1" x14ac:dyDescent="0.35">
      <c r="A488" t="s">
        <v>721</v>
      </c>
    </row>
    <row r="489" spans="1:1" x14ac:dyDescent="0.35">
      <c r="A489" t="s">
        <v>722</v>
      </c>
    </row>
    <row r="490" spans="1:1" x14ac:dyDescent="0.35">
      <c r="A490" t="s">
        <v>723</v>
      </c>
    </row>
    <row r="491" spans="1:1" x14ac:dyDescent="0.35">
      <c r="A491" t="s">
        <v>724</v>
      </c>
    </row>
    <row r="492" spans="1:1" x14ac:dyDescent="0.35">
      <c r="A492">
        <v>377</v>
      </c>
    </row>
    <row r="493" spans="1:1" x14ac:dyDescent="0.35">
      <c r="A493" t="s">
        <v>725</v>
      </c>
    </row>
    <row r="494" spans="1:1" x14ac:dyDescent="0.35">
      <c r="A494">
        <v>379</v>
      </c>
    </row>
    <row r="495" spans="1:1" x14ac:dyDescent="0.35">
      <c r="A495">
        <v>380</v>
      </c>
    </row>
    <row r="496" spans="1:1" x14ac:dyDescent="0.35">
      <c r="A496">
        <v>381</v>
      </c>
    </row>
    <row r="497" spans="1:1" x14ac:dyDescent="0.35">
      <c r="A497" t="s">
        <v>726</v>
      </c>
    </row>
    <row r="498" spans="1:1" x14ac:dyDescent="0.35">
      <c r="A498" t="s">
        <v>727</v>
      </c>
    </row>
    <row r="499" spans="1:1" x14ac:dyDescent="0.35">
      <c r="A499">
        <v>384</v>
      </c>
    </row>
    <row r="500" spans="1:1" x14ac:dyDescent="0.35">
      <c r="A500" t="s">
        <v>728</v>
      </c>
    </row>
    <row r="501" spans="1:1" x14ac:dyDescent="0.35">
      <c r="A501">
        <v>386</v>
      </c>
    </row>
    <row r="502" spans="1:1" x14ac:dyDescent="0.35">
      <c r="A502">
        <v>387</v>
      </c>
    </row>
    <row r="503" spans="1:1" x14ac:dyDescent="0.35">
      <c r="A503">
        <v>388</v>
      </c>
    </row>
    <row r="504" spans="1:1" x14ac:dyDescent="0.35">
      <c r="A504" t="s">
        <v>729</v>
      </c>
    </row>
    <row r="505" spans="1:1" x14ac:dyDescent="0.35">
      <c r="A505">
        <v>390</v>
      </c>
    </row>
    <row r="506" spans="1:1" x14ac:dyDescent="0.35">
      <c r="A506">
        <v>391</v>
      </c>
    </row>
    <row r="507" spans="1:1" x14ac:dyDescent="0.35">
      <c r="A507" t="s">
        <v>730</v>
      </c>
    </row>
    <row r="508" spans="1:1" x14ac:dyDescent="0.35">
      <c r="A508" t="s">
        <v>731</v>
      </c>
    </row>
    <row r="509" spans="1:1" x14ac:dyDescent="0.35">
      <c r="A509">
        <v>394</v>
      </c>
    </row>
    <row r="510" spans="1:1" x14ac:dyDescent="0.35">
      <c r="A510">
        <v>395</v>
      </c>
    </row>
    <row r="511" spans="1:1" x14ac:dyDescent="0.35">
      <c r="A511" t="s">
        <v>732</v>
      </c>
    </row>
    <row r="512" spans="1:1" x14ac:dyDescent="0.35">
      <c r="A512">
        <v>397</v>
      </c>
    </row>
    <row r="513" spans="1:1" x14ac:dyDescent="0.35">
      <c r="A513" t="s">
        <v>733</v>
      </c>
    </row>
    <row r="514" spans="1:1" x14ac:dyDescent="0.35">
      <c r="A514">
        <v>399</v>
      </c>
    </row>
    <row r="515" spans="1:1" x14ac:dyDescent="0.35">
      <c r="A515">
        <v>400</v>
      </c>
    </row>
    <row r="516" spans="1:1" x14ac:dyDescent="0.35">
      <c r="A516" t="s">
        <v>734</v>
      </c>
    </row>
    <row r="517" spans="1:1" x14ac:dyDescent="0.35">
      <c r="A517" t="s">
        <v>735</v>
      </c>
    </row>
    <row r="518" spans="1:1" x14ac:dyDescent="0.35">
      <c r="A518" t="s">
        <v>736</v>
      </c>
    </row>
    <row r="519" spans="1:1" x14ac:dyDescent="0.35">
      <c r="A519" t="s">
        <v>737</v>
      </c>
    </row>
    <row r="520" spans="1:1" x14ac:dyDescent="0.35">
      <c r="A520">
        <v>405</v>
      </c>
    </row>
    <row r="521" spans="1:1" x14ac:dyDescent="0.35">
      <c r="A521">
        <v>406</v>
      </c>
    </row>
    <row r="522" spans="1:1" x14ac:dyDescent="0.35">
      <c r="A522">
        <v>407</v>
      </c>
    </row>
    <row r="523" spans="1:1" x14ac:dyDescent="0.35">
      <c r="A523" t="s">
        <v>738</v>
      </c>
    </row>
    <row r="524" spans="1:1" x14ac:dyDescent="0.35">
      <c r="A524" t="s">
        <v>739</v>
      </c>
    </row>
    <row r="525" spans="1:1" x14ac:dyDescent="0.35">
      <c r="A525" t="s">
        <v>740</v>
      </c>
    </row>
    <row r="526" spans="1:1" x14ac:dyDescent="0.35">
      <c r="A526">
        <v>411</v>
      </c>
    </row>
    <row r="527" spans="1:1" x14ac:dyDescent="0.35">
      <c r="A527" t="s">
        <v>741</v>
      </c>
    </row>
    <row r="528" spans="1:1" x14ac:dyDescent="0.35">
      <c r="A528" t="s">
        <v>742</v>
      </c>
    </row>
    <row r="529" spans="1:1" x14ac:dyDescent="0.35">
      <c r="A529" t="s">
        <v>743</v>
      </c>
    </row>
    <row r="530" spans="1:1" x14ac:dyDescent="0.35">
      <c r="A530" t="s">
        <v>744</v>
      </c>
    </row>
    <row r="531" spans="1:1" x14ac:dyDescent="0.35">
      <c r="A531" t="s">
        <v>745</v>
      </c>
    </row>
    <row r="532" spans="1:1" x14ac:dyDescent="0.35">
      <c r="A532" t="s">
        <v>746</v>
      </c>
    </row>
    <row r="533" spans="1:1" x14ac:dyDescent="0.35">
      <c r="A533" t="s">
        <v>747</v>
      </c>
    </row>
    <row r="534" spans="1:1" x14ac:dyDescent="0.35">
      <c r="A534">
        <v>419</v>
      </c>
    </row>
    <row r="535" spans="1:1" x14ac:dyDescent="0.35">
      <c r="A535">
        <v>420</v>
      </c>
    </row>
    <row r="536" spans="1:1" x14ac:dyDescent="0.35">
      <c r="A536" t="s">
        <v>748</v>
      </c>
    </row>
    <row r="537" spans="1:1" x14ac:dyDescent="0.35">
      <c r="A537">
        <v>422</v>
      </c>
    </row>
    <row r="538" spans="1:1" x14ac:dyDescent="0.35">
      <c r="A538">
        <v>423</v>
      </c>
    </row>
    <row r="539" spans="1:1" x14ac:dyDescent="0.35">
      <c r="A539" t="s">
        <v>749</v>
      </c>
    </row>
    <row r="540" spans="1:1" x14ac:dyDescent="0.35">
      <c r="A540" t="s">
        <v>750</v>
      </c>
    </row>
    <row r="541" spans="1:1" x14ac:dyDescent="0.35">
      <c r="A541" t="s">
        <v>751</v>
      </c>
    </row>
    <row r="542" spans="1:1" x14ac:dyDescent="0.35">
      <c r="A542" t="s">
        <v>752</v>
      </c>
    </row>
    <row r="543" spans="1:1" x14ac:dyDescent="0.35">
      <c r="A543" t="s">
        <v>753</v>
      </c>
    </row>
    <row r="544" spans="1:1" x14ac:dyDescent="0.35">
      <c r="A544" t="s">
        <v>754</v>
      </c>
    </row>
    <row r="545" spans="1:1" x14ac:dyDescent="0.35">
      <c r="A545">
        <v>430</v>
      </c>
    </row>
    <row r="546" spans="1:1" x14ac:dyDescent="0.35">
      <c r="A546" t="s">
        <v>755</v>
      </c>
    </row>
    <row r="547" spans="1:1" x14ac:dyDescent="0.35">
      <c r="A547" t="s">
        <v>756</v>
      </c>
    </row>
    <row r="548" spans="1:1" x14ac:dyDescent="0.35">
      <c r="A548">
        <v>433</v>
      </c>
    </row>
    <row r="549" spans="1:1" x14ac:dyDescent="0.35">
      <c r="A549" t="s">
        <v>757</v>
      </c>
    </row>
    <row r="550" spans="1:1" x14ac:dyDescent="0.35">
      <c r="A550">
        <v>435</v>
      </c>
    </row>
    <row r="551" spans="1:1" x14ac:dyDescent="0.35">
      <c r="A551">
        <v>436</v>
      </c>
    </row>
    <row r="552" spans="1:1" x14ac:dyDescent="0.35">
      <c r="A552" t="s">
        <v>758</v>
      </c>
    </row>
    <row r="553" spans="1:1" x14ac:dyDescent="0.35">
      <c r="A553" t="s">
        <v>759</v>
      </c>
    </row>
    <row r="554" spans="1:1" x14ac:dyDescent="0.35">
      <c r="A554">
        <v>439</v>
      </c>
    </row>
    <row r="555" spans="1:1" x14ac:dyDescent="0.35">
      <c r="A555" t="s">
        <v>760</v>
      </c>
    </row>
    <row r="556" spans="1:1" x14ac:dyDescent="0.35">
      <c r="A556" t="s">
        <v>761</v>
      </c>
    </row>
    <row r="557" spans="1:1" x14ac:dyDescent="0.35">
      <c r="A557">
        <v>442</v>
      </c>
    </row>
    <row r="558" spans="1:1" x14ac:dyDescent="0.35">
      <c r="A558" t="s">
        <v>762</v>
      </c>
    </row>
    <row r="559" spans="1:1" x14ac:dyDescent="0.35">
      <c r="A559" t="s">
        <v>763</v>
      </c>
    </row>
    <row r="560" spans="1:1" x14ac:dyDescent="0.35">
      <c r="A560" t="s">
        <v>764</v>
      </c>
    </row>
    <row r="561" spans="1:1" x14ac:dyDescent="0.35">
      <c r="A561">
        <v>446</v>
      </c>
    </row>
    <row r="562" spans="1:1" x14ac:dyDescent="0.35">
      <c r="A562">
        <v>447</v>
      </c>
    </row>
    <row r="563" spans="1:1" x14ac:dyDescent="0.35">
      <c r="A563" t="s">
        <v>765</v>
      </c>
    </row>
    <row r="564" spans="1:1" x14ac:dyDescent="0.35">
      <c r="A564" t="s">
        <v>766</v>
      </c>
    </row>
    <row r="565" spans="1:1" x14ac:dyDescent="0.35">
      <c r="A565">
        <v>450</v>
      </c>
    </row>
    <row r="566" spans="1:1" x14ac:dyDescent="0.35">
      <c r="A566" t="s">
        <v>767</v>
      </c>
    </row>
    <row r="567" spans="1:1" x14ac:dyDescent="0.35">
      <c r="A567" t="s">
        <v>768</v>
      </c>
    </row>
    <row r="568" spans="1:1" x14ac:dyDescent="0.35">
      <c r="A568">
        <v>453</v>
      </c>
    </row>
    <row r="569" spans="1:1" x14ac:dyDescent="0.35">
      <c r="A569" t="s">
        <v>769</v>
      </c>
    </row>
    <row r="570" spans="1:1" x14ac:dyDescent="0.35">
      <c r="A570">
        <v>455</v>
      </c>
    </row>
    <row r="571" spans="1:1" x14ac:dyDescent="0.35">
      <c r="A571" t="s">
        <v>770</v>
      </c>
    </row>
    <row r="572" spans="1:1" x14ac:dyDescent="0.35">
      <c r="A572" t="s">
        <v>771</v>
      </c>
    </row>
    <row r="573" spans="1:1" x14ac:dyDescent="0.35">
      <c r="A573">
        <v>458</v>
      </c>
    </row>
    <row r="574" spans="1:1" x14ac:dyDescent="0.35">
      <c r="A574" t="s">
        <v>772</v>
      </c>
    </row>
    <row r="575" spans="1:1" x14ac:dyDescent="0.35">
      <c r="A575" t="s">
        <v>773</v>
      </c>
    </row>
    <row r="576" spans="1:1" x14ac:dyDescent="0.35">
      <c r="A576">
        <v>461</v>
      </c>
    </row>
    <row r="577" spans="1:1" x14ac:dyDescent="0.35">
      <c r="A577" t="s">
        <v>774</v>
      </c>
    </row>
    <row r="578" spans="1:1" x14ac:dyDescent="0.35">
      <c r="A578">
        <v>463</v>
      </c>
    </row>
    <row r="579" spans="1:1" x14ac:dyDescent="0.35">
      <c r="A579">
        <v>464</v>
      </c>
    </row>
    <row r="580" spans="1:1" x14ac:dyDescent="0.35">
      <c r="A580" t="s">
        <v>775</v>
      </c>
    </row>
    <row r="581" spans="1:1" x14ac:dyDescent="0.35">
      <c r="A581" t="s">
        <v>776</v>
      </c>
    </row>
    <row r="582" spans="1:1" x14ac:dyDescent="0.35">
      <c r="A582" t="s">
        <v>777</v>
      </c>
    </row>
    <row r="583" spans="1:1" x14ac:dyDescent="0.35">
      <c r="A583" t="s">
        <v>778</v>
      </c>
    </row>
    <row r="584" spans="1:1" x14ac:dyDescent="0.35">
      <c r="A584">
        <v>469</v>
      </c>
    </row>
    <row r="585" spans="1:1" x14ac:dyDescent="0.35">
      <c r="A585">
        <v>470</v>
      </c>
    </row>
    <row r="586" spans="1:1" x14ac:dyDescent="0.35">
      <c r="A586" t="s">
        <v>779</v>
      </c>
    </row>
    <row r="587" spans="1:1" x14ac:dyDescent="0.35">
      <c r="A587" t="s">
        <v>780</v>
      </c>
    </row>
    <row r="588" spans="1:1" x14ac:dyDescent="0.35">
      <c r="A588">
        <v>473</v>
      </c>
    </row>
    <row r="589" spans="1:1" x14ac:dyDescent="0.35">
      <c r="A589">
        <v>474</v>
      </c>
    </row>
    <row r="590" spans="1:1" x14ac:dyDescent="0.35">
      <c r="A590">
        <v>475</v>
      </c>
    </row>
    <row r="591" spans="1:1" x14ac:dyDescent="0.35">
      <c r="A591">
        <v>476</v>
      </c>
    </row>
    <row r="592" spans="1:1" x14ac:dyDescent="0.35">
      <c r="A592" t="s">
        <v>781</v>
      </c>
    </row>
    <row r="593" spans="1:1" x14ac:dyDescent="0.35">
      <c r="A593" t="s">
        <v>782</v>
      </c>
    </row>
    <row r="594" spans="1:1" x14ac:dyDescent="0.35">
      <c r="A594" t="s">
        <v>783</v>
      </c>
    </row>
    <row r="595" spans="1:1" x14ac:dyDescent="0.35">
      <c r="A595">
        <v>480</v>
      </c>
    </row>
    <row r="596" spans="1:1" x14ac:dyDescent="0.35">
      <c r="A596">
        <v>481</v>
      </c>
    </row>
    <row r="597" spans="1:1" x14ac:dyDescent="0.35">
      <c r="A597" t="s">
        <v>784</v>
      </c>
    </row>
    <row r="598" spans="1:1" x14ac:dyDescent="0.35">
      <c r="A598">
        <v>483</v>
      </c>
    </row>
    <row r="599" spans="1:1" x14ac:dyDescent="0.35">
      <c r="A599" t="s">
        <v>785</v>
      </c>
    </row>
    <row r="600" spans="1:1" x14ac:dyDescent="0.35">
      <c r="A600">
        <v>485</v>
      </c>
    </row>
    <row r="601" spans="1:1" x14ac:dyDescent="0.35">
      <c r="A601" t="s">
        <v>786</v>
      </c>
    </row>
    <row r="602" spans="1:1" x14ac:dyDescent="0.35">
      <c r="A602">
        <v>487</v>
      </c>
    </row>
    <row r="603" spans="1:1" x14ac:dyDescent="0.35">
      <c r="A603" t="s">
        <v>787</v>
      </c>
    </row>
    <row r="604" spans="1:1" x14ac:dyDescent="0.35">
      <c r="A604">
        <v>489</v>
      </c>
    </row>
    <row r="605" spans="1:1" x14ac:dyDescent="0.35">
      <c r="A605">
        <v>490</v>
      </c>
    </row>
    <row r="606" spans="1:1" x14ac:dyDescent="0.35">
      <c r="A606" t="s">
        <v>788</v>
      </c>
    </row>
    <row r="607" spans="1:1" x14ac:dyDescent="0.35">
      <c r="A607">
        <v>492</v>
      </c>
    </row>
    <row r="608" spans="1:1" x14ac:dyDescent="0.35">
      <c r="A608" t="s">
        <v>789</v>
      </c>
    </row>
    <row r="609" spans="1:1" x14ac:dyDescent="0.35">
      <c r="A609">
        <v>494</v>
      </c>
    </row>
    <row r="610" spans="1:1" x14ac:dyDescent="0.35">
      <c r="A610" t="s">
        <v>790</v>
      </c>
    </row>
    <row r="611" spans="1:1" x14ac:dyDescent="0.35">
      <c r="A611" t="s">
        <v>791</v>
      </c>
    </row>
    <row r="612" spans="1:1" x14ac:dyDescent="0.35">
      <c r="A612">
        <v>497</v>
      </c>
    </row>
    <row r="613" spans="1:1" x14ac:dyDescent="0.35">
      <c r="A613">
        <v>498</v>
      </c>
    </row>
    <row r="614" spans="1:1" x14ac:dyDescent="0.35">
      <c r="A614" t="s">
        <v>792</v>
      </c>
    </row>
    <row r="615" spans="1:1" x14ac:dyDescent="0.35">
      <c r="A615" t="s">
        <v>793</v>
      </c>
    </row>
    <row r="616" spans="1:1" x14ac:dyDescent="0.35">
      <c r="A616">
        <v>501</v>
      </c>
    </row>
    <row r="617" spans="1:1" x14ac:dyDescent="0.35">
      <c r="A617">
        <v>502</v>
      </c>
    </row>
    <row r="618" spans="1:1" x14ac:dyDescent="0.35">
      <c r="A618">
        <v>503</v>
      </c>
    </row>
    <row r="619" spans="1:1" x14ac:dyDescent="0.35">
      <c r="A619">
        <v>504</v>
      </c>
    </row>
    <row r="620" spans="1:1" x14ac:dyDescent="0.35">
      <c r="A620">
        <v>505</v>
      </c>
    </row>
    <row r="621" spans="1:1" x14ac:dyDescent="0.35">
      <c r="A621" t="s">
        <v>794</v>
      </c>
    </row>
    <row r="622" spans="1:1" x14ac:dyDescent="0.35">
      <c r="A622" t="s">
        <v>795</v>
      </c>
    </row>
    <row r="623" spans="1:1" x14ac:dyDescent="0.35">
      <c r="A623">
        <v>508</v>
      </c>
    </row>
    <row r="624" spans="1:1" x14ac:dyDescent="0.35">
      <c r="A624">
        <v>509</v>
      </c>
    </row>
    <row r="625" spans="1:1" x14ac:dyDescent="0.35">
      <c r="A625" t="s">
        <v>796</v>
      </c>
    </row>
    <row r="626" spans="1:1" x14ac:dyDescent="0.35">
      <c r="A626">
        <v>511</v>
      </c>
    </row>
    <row r="628" spans="1:1" x14ac:dyDescent="0.35">
      <c r="A628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5722-4FC2-4A6F-AC5E-EC64DF2C80C1}">
  <dimension ref="A1:A628"/>
  <sheetViews>
    <sheetView topLeftCell="A85" workbookViewId="0">
      <selection activeCell="H6" sqref="H6"/>
    </sheetView>
  </sheetViews>
  <sheetFormatPr defaultRowHeight="14.5" x14ac:dyDescent="0.35"/>
  <sheetData>
    <row r="1" spans="1:1" x14ac:dyDescent="0.35">
      <c r="A1" t="s">
        <v>25</v>
      </c>
    </row>
    <row r="2" spans="1:1" x14ac:dyDescent="0.35">
      <c r="A2" t="s">
        <v>797</v>
      </c>
    </row>
    <row r="3" spans="1:1" x14ac:dyDescent="0.35">
      <c r="A3" t="s">
        <v>798</v>
      </c>
    </row>
    <row r="4" spans="1:1" x14ac:dyDescent="0.35">
      <c r="A4" t="s">
        <v>799</v>
      </c>
    </row>
    <row r="5" spans="1:1" x14ac:dyDescent="0.35">
      <c r="A5" t="s">
        <v>800</v>
      </c>
    </row>
    <row r="6" spans="1:1" x14ac:dyDescent="0.35">
      <c r="A6" t="s">
        <v>801</v>
      </c>
    </row>
    <row r="7" spans="1:1" x14ac:dyDescent="0.35">
      <c r="A7" t="s">
        <v>802</v>
      </c>
    </row>
    <row r="8" spans="1:1" x14ac:dyDescent="0.35">
      <c r="A8" t="s">
        <v>803</v>
      </c>
    </row>
    <row r="9" spans="1:1" x14ac:dyDescent="0.35">
      <c r="A9" t="s">
        <v>804</v>
      </c>
    </row>
    <row r="10" spans="1:1" x14ac:dyDescent="0.35">
      <c r="A10" t="s">
        <v>805</v>
      </c>
    </row>
    <row r="11" spans="1:1" x14ac:dyDescent="0.35">
      <c r="A11" t="s">
        <v>806</v>
      </c>
    </row>
    <row r="12" spans="1:1" x14ac:dyDescent="0.35">
      <c r="A12" t="s">
        <v>807</v>
      </c>
    </row>
    <row r="13" spans="1:1" x14ac:dyDescent="0.35">
      <c r="A13" t="s">
        <v>808</v>
      </c>
    </row>
    <row r="14" spans="1:1" x14ac:dyDescent="0.35">
      <c r="A14" t="s">
        <v>809</v>
      </c>
    </row>
    <row r="15" spans="1:1" x14ac:dyDescent="0.35">
      <c r="A15" t="s">
        <v>810</v>
      </c>
    </row>
    <row r="16" spans="1:1" x14ac:dyDescent="0.35">
      <c r="A16" t="s">
        <v>811</v>
      </c>
    </row>
    <row r="17" spans="1:1" x14ac:dyDescent="0.35">
      <c r="A17" t="s">
        <v>812</v>
      </c>
    </row>
    <row r="18" spans="1:1" x14ac:dyDescent="0.35">
      <c r="A18" t="s">
        <v>813</v>
      </c>
    </row>
    <row r="19" spans="1:1" x14ac:dyDescent="0.35">
      <c r="A19" t="s">
        <v>814</v>
      </c>
    </row>
    <row r="20" spans="1:1" x14ac:dyDescent="0.35">
      <c r="A20" t="s">
        <v>815</v>
      </c>
    </row>
    <row r="21" spans="1:1" x14ac:dyDescent="0.35">
      <c r="A21" t="s">
        <v>816</v>
      </c>
    </row>
    <row r="22" spans="1:1" x14ac:dyDescent="0.35">
      <c r="A22" t="s">
        <v>817</v>
      </c>
    </row>
    <row r="23" spans="1:1" x14ac:dyDescent="0.35">
      <c r="A23" t="s">
        <v>818</v>
      </c>
    </row>
    <row r="24" spans="1:1" x14ac:dyDescent="0.35">
      <c r="A24" t="s">
        <v>819</v>
      </c>
    </row>
    <row r="25" spans="1:1" x14ac:dyDescent="0.35">
      <c r="A25" t="s">
        <v>820</v>
      </c>
    </row>
    <row r="26" spans="1:1" x14ac:dyDescent="0.35">
      <c r="A26" t="s">
        <v>821</v>
      </c>
    </row>
    <row r="27" spans="1:1" x14ac:dyDescent="0.35">
      <c r="A27" t="s">
        <v>822</v>
      </c>
    </row>
    <row r="28" spans="1:1" x14ac:dyDescent="0.35">
      <c r="A28" t="s">
        <v>823</v>
      </c>
    </row>
    <row r="29" spans="1:1" x14ac:dyDescent="0.35">
      <c r="A29" t="s">
        <v>824</v>
      </c>
    </row>
    <row r="30" spans="1:1" x14ac:dyDescent="0.35">
      <c r="A30" t="s">
        <v>825</v>
      </c>
    </row>
    <row r="31" spans="1:1" x14ac:dyDescent="0.35">
      <c r="A31" t="s">
        <v>826</v>
      </c>
    </row>
    <row r="32" spans="1:1" x14ac:dyDescent="0.35">
      <c r="A32" t="s">
        <v>827</v>
      </c>
    </row>
    <row r="33" spans="1:1" x14ac:dyDescent="0.35">
      <c r="A33" t="s">
        <v>828</v>
      </c>
    </row>
    <row r="34" spans="1:1" x14ac:dyDescent="0.35">
      <c r="A34" t="s">
        <v>829</v>
      </c>
    </row>
    <row r="35" spans="1:1" x14ac:dyDescent="0.35">
      <c r="A35" t="s">
        <v>830</v>
      </c>
    </row>
    <row r="36" spans="1:1" x14ac:dyDescent="0.35">
      <c r="A36" t="s">
        <v>831</v>
      </c>
    </row>
    <row r="37" spans="1:1" x14ac:dyDescent="0.35">
      <c r="A37" t="s">
        <v>832</v>
      </c>
    </row>
    <row r="38" spans="1:1" x14ac:dyDescent="0.35">
      <c r="A38" t="s">
        <v>833</v>
      </c>
    </row>
    <row r="39" spans="1:1" x14ac:dyDescent="0.35">
      <c r="A39" t="s">
        <v>834</v>
      </c>
    </row>
    <row r="40" spans="1:1" x14ac:dyDescent="0.35">
      <c r="A40" t="s">
        <v>835</v>
      </c>
    </row>
    <row r="41" spans="1:1" x14ac:dyDescent="0.35">
      <c r="A41" t="s">
        <v>836</v>
      </c>
    </row>
    <row r="42" spans="1:1" x14ac:dyDescent="0.35">
      <c r="A42" t="s">
        <v>837</v>
      </c>
    </row>
    <row r="43" spans="1:1" x14ac:dyDescent="0.35">
      <c r="A43" t="s">
        <v>838</v>
      </c>
    </row>
    <row r="44" spans="1:1" x14ac:dyDescent="0.35">
      <c r="A44" t="s">
        <v>839</v>
      </c>
    </row>
    <row r="45" spans="1:1" x14ac:dyDescent="0.35">
      <c r="A45" t="s">
        <v>840</v>
      </c>
    </row>
    <row r="46" spans="1:1" x14ac:dyDescent="0.35">
      <c r="A46" t="s">
        <v>841</v>
      </c>
    </row>
    <row r="47" spans="1:1" x14ac:dyDescent="0.35">
      <c r="A47" t="s">
        <v>842</v>
      </c>
    </row>
    <row r="48" spans="1:1" x14ac:dyDescent="0.35">
      <c r="A48" t="s">
        <v>843</v>
      </c>
    </row>
    <row r="49" spans="1:1" x14ac:dyDescent="0.35">
      <c r="A49" t="s">
        <v>844</v>
      </c>
    </row>
    <row r="50" spans="1:1" x14ac:dyDescent="0.35">
      <c r="A50" t="s">
        <v>845</v>
      </c>
    </row>
    <row r="51" spans="1:1" x14ac:dyDescent="0.35">
      <c r="A51" t="s">
        <v>846</v>
      </c>
    </row>
    <row r="52" spans="1:1" x14ac:dyDescent="0.35">
      <c r="A52" t="s">
        <v>847</v>
      </c>
    </row>
    <row r="53" spans="1:1" x14ac:dyDescent="0.35">
      <c r="A53" t="s">
        <v>848</v>
      </c>
    </row>
    <row r="54" spans="1:1" x14ac:dyDescent="0.35">
      <c r="A54" t="s">
        <v>849</v>
      </c>
    </row>
    <row r="55" spans="1:1" x14ac:dyDescent="0.35">
      <c r="A55" t="s">
        <v>850</v>
      </c>
    </row>
    <row r="56" spans="1:1" x14ac:dyDescent="0.35">
      <c r="A56" t="s">
        <v>851</v>
      </c>
    </row>
    <row r="57" spans="1:1" x14ac:dyDescent="0.35">
      <c r="A57" t="s">
        <v>852</v>
      </c>
    </row>
    <row r="58" spans="1:1" x14ac:dyDescent="0.35">
      <c r="A58" t="s">
        <v>853</v>
      </c>
    </row>
    <row r="59" spans="1:1" x14ac:dyDescent="0.35">
      <c r="A59" t="s">
        <v>854</v>
      </c>
    </row>
    <row r="60" spans="1:1" x14ac:dyDescent="0.35">
      <c r="A60" t="s">
        <v>855</v>
      </c>
    </row>
    <row r="61" spans="1:1" x14ac:dyDescent="0.35">
      <c r="A61" t="s">
        <v>856</v>
      </c>
    </row>
    <row r="62" spans="1:1" x14ac:dyDescent="0.35">
      <c r="A62" t="s">
        <v>857</v>
      </c>
    </row>
    <row r="63" spans="1:1" x14ac:dyDescent="0.35">
      <c r="A63" t="s">
        <v>858</v>
      </c>
    </row>
    <row r="64" spans="1:1" x14ac:dyDescent="0.35">
      <c r="A64" t="s">
        <v>859</v>
      </c>
    </row>
    <row r="65" spans="1:1" x14ac:dyDescent="0.35">
      <c r="A65" t="s">
        <v>860</v>
      </c>
    </row>
    <row r="66" spans="1:1" x14ac:dyDescent="0.35">
      <c r="A66" t="s">
        <v>861</v>
      </c>
    </row>
    <row r="67" spans="1:1" x14ac:dyDescent="0.35">
      <c r="A67" t="s">
        <v>862</v>
      </c>
    </row>
    <row r="68" spans="1:1" x14ac:dyDescent="0.35">
      <c r="A68" t="s">
        <v>863</v>
      </c>
    </row>
    <row r="69" spans="1:1" x14ac:dyDescent="0.35">
      <c r="A69" t="s">
        <v>864</v>
      </c>
    </row>
    <row r="70" spans="1:1" x14ac:dyDescent="0.35">
      <c r="A70" t="s">
        <v>865</v>
      </c>
    </row>
    <row r="71" spans="1:1" x14ac:dyDescent="0.35">
      <c r="A71" t="s">
        <v>866</v>
      </c>
    </row>
    <row r="72" spans="1:1" x14ac:dyDescent="0.35">
      <c r="A72" t="s">
        <v>867</v>
      </c>
    </row>
    <row r="73" spans="1:1" x14ac:dyDescent="0.35">
      <c r="A73" t="s">
        <v>868</v>
      </c>
    </row>
    <row r="74" spans="1:1" x14ac:dyDescent="0.35">
      <c r="A74" t="s">
        <v>869</v>
      </c>
    </row>
    <row r="75" spans="1:1" x14ac:dyDescent="0.35">
      <c r="A75" t="s">
        <v>870</v>
      </c>
    </row>
    <row r="76" spans="1:1" x14ac:dyDescent="0.35">
      <c r="A76" t="s">
        <v>871</v>
      </c>
    </row>
    <row r="77" spans="1:1" x14ac:dyDescent="0.35">
      <c r="A77" t="s">
        <v>872</v>
      </c>
    </row>
    <row r="78" spans="1:1" x14ac:dyDescent="0.35">
      <c r="A78" t="s">
        <v>873</v>
      </c>
    </row>
    <row r="79" spans="1:1" x14ac:dyDescent="0.35">
      <c r="A79" t="s">
        <v>874</v>
      </c>
    </row>
    <row r="80" spans="1:1" x14ac:dyDescent="0.35">
      <c r="A80" t="s">
        <v>875</v>
      </c>
    </row>
    <row r="81" spans="1:1" x14ac:dyDescent="0.35">
      <c r="A81" t="s">
        <v>876</v>
      </c>
    </row>
    <row r="82" spans="1:1" x14ac:dyDescent="0.35">
      <c r="A82" t="s">
        <v>877</v>
      </c>
    </row>
    <row r="83" spans="1:1" x14ac:dyDescent="0.35">
      <c r="A83" t="s">
        <v>878</v>
      </c>
    </row>
    <row r="84" spans="1:1" x14ac:dyDescent="0.35">
      <c r="A84" t="s">
        <v>879</v>
      </c>
    </row>
    <row r="85" spans="1:1" x14ac:dyDescent="0.35">
      <c r="A85" t="s">
        <v>880</v>
      </c>
    </row>
    <row r="86" spans="1:1" x14ac:dyDescent="0.35">
      <c r="A86" t="s">
        <v>881</v>
      </c>
    </row>
    <row r="87" spans="1:1" x14ac:dyDescent="0.35">
      <c r="A87" t="s">
        <v>882</v>
      </c>
    </row>
    <row r="88" spans="1:1" x14ac:dyDescent="0.35">
      <c r="A88" t="s">
        <v>883</v>
      </c>
    </row>
    <row r="89" spans="1:1" x14ac:dyDescent="0.35">
      <c r="A89" t="s">
        <v>884</v>
      </c>
    </row>
    <row r="90" spans="1:1" x14ac:dyDescent="0.35">
      <c r="A90" t="s">
        <v>885</v>
      </c>
    </row>
    <row r="91" spans="1:1" x14ac:dyDescent="0.35">
      <c r="A91" t="s">
        <v>886</v>
      </c>
    </row>
    <row r="92" spans="1:1" x14ac:dyDescent="0.35">
      <c r="A92" t="s">
        <v>887</v>
      </c>
    </row>
    <row r="93" spans="1:1" x14ac:dyDescent="0.35">
      <c r="A93" t="s">
        <v>888</v>
      </c>
    </row>
    <row r="94" spans="1:1" x14ac:dyDescent="0.35">
      <c r="A94" t="s">
        <v>889</v>
      </c>
    </row>
    <row r="95" spans="1:1" x14ac:dyDescent="0.35">
      <c r="A95" t="s">
        <v>890</v>
      </c>
    </row>
    <row r="96" spans="1:1" x14ac:dyDescent="0.35">
      <c r="A96" t="s">
        <v>891</v>
      </c>
    </row>
    <row r="97" spans="1:1" x14ac:dyDescent="0.35">
      <c r="A97" t="s">
        <v>892</v>
      </c>
    </row>
    <row r="98" spans="1:1" x14ac:dyDescent="0.35">
      <c r="A98" t="s">
        <v>893</v>
      </c>
    </row>
    <row r="99" spans="1:1" x14ac:dyDescent="0.35">
      <c r="A99" t="s">
        <v>894</v>
      </c>
    </row>
    <row r="100" spans="1:1" x14ac:dyDescent="0.35">
      <c r="A100" t="s">
        <v>895</v>
      </c>
    </row>
    <row r="101" spans="1:1" x14ac:dyDescent="0.35">
      <c r="A101" t="s">
        <v>896</v>
      </c>
    </row>
    <row r="102" spans="1:1" x14ac:dyDescent="0.35">
      <c r="A102" t="s">
        <v>897</v>
      </c>
    </row>
    <row r="103" spans="1:1" x14ac:dyDescent="0.35">
      <c r="A103" t="s">
        <v>898</v>
      </c>
    </row>
    <row r="104" spans="1:1" x14ac:dyDescent="0.35">
      <c r="A104" t="s">
        <v>899</v>
      </c>
    </row>
    <row r="105" spans="1:1" x14ac:dyDescent="0.35">
      <c r="A105" t="s">
        <v>900</v>
      </c>
    </row>
    <row r="106" spans="1:1" x14ac:dyDescent="0.35">
      <c r="A106" t="s">
        <v>901</v>
      </c>
    </row>
    <row r="107" spans="1:1" x14ac:dyDescent="0.35">
      <c r="A107" t="s">
        <v>902</v>
      </c>
    </row>
    <row r="108" spans="1:1" x14ac:dyDescent="0.35">
      <c r="A108" t="s">
        <v>1</v>
      </c>
    </row>
    <row r="109" spans="1:1" x14ac:dyDescent="0.35">
      <c r="A109" t="s">
        <v>2</v>
      </c>
    </row>
    <row r="110" spans="1:1" x14ac:dyDescent="0.35">
      <c r="A110" t="s">
        <v>3</v>
      </c>
    </row>
    <row r="111" spans="1:1" x14ac:dyDescent="0.35">
      <c r="A111" t="s">
        <v>4</v>
      </c>
    </row>
    <row r="112" spans="1:1" x14ac:dyDescent="0.35">
      <c r="A112" t="s">
        <v>5</v>
      </c>
    </row>
    <row r="113" spans="1:1" x14ac:dyDescent="0.35">
      <c r="A113" t="s">
        <v>6</v>
      </c>
    </row>
    <row r="114" spans="1:1" x14ac:dyDescent="0.35">
      <c r="A114" t="s">
        <v>7</v>
      </c>
    </row>
    <row r="115" spans="1:1" x14ac:dyDescent="0.35">
      <c r="A115" t="s">
        <v>903</v>
      </c>
    </row>
    <row r="116" spans="1:1" x14ac:dyDescent="0.35">
      <c r="A116">
        <v>1</v>
      </c>
    </row>
    <row r="117" spans="1:1" x14ac:dyDescent="0.35">
      <c r="A117">
        <v>2</v>
      </c>
    </row>
    <row r="118" spans="1:1" x14ac:dyDescent="0.35">
      <c r="A118" t="s">
        <v>904</v>
      </c>
    </row>
    <row r="119" spans="1:1" x14ac:dyDescent="0.35">
      <c r="A119" t="s">
        <v>905</v>
      </c>
    </row>
    <row r="120" spans="1:1" x14ac:dyDescent="0.35">
      <c r="A120" t="s">
        <v>906</v>
      </c>
    </row>
    <row r="121" spans="1:1" x14ac:dyDescent="0.35">
      <c r="A121">
        <v>6</v>
      </c>
    </row>
    <row r="122" spans="1:1" x14ac:dyDescent="0.35">
      <c r="A122">
        <v>7</v>
      </c>
    </row>
    <row r="123" spans="1:1" x14ac:dyDescent="0.35">
      <c r="A123">
        <v>8</v>
      </c>
    </row>
    <row r="124" spans="1:1" x14ac:dyDescent="0.35">
      <c r="A124">
        <v>9</v>
      </c>
    </row>
    <row r="125" spans="1:1" x14ac:dyDescent="0.35">
      <c r="A125" t="s">
        <v>907</v>
      </c>
    </row>
    <row r="126" spans="1:1" x14ac:dyDescent="0.35">
      <c r="A126">
        <v>11</v>
      </c>
    </row>
    <row r="127" spans="1:1" x14ac:dyDescent="0.35">
      <c r="A127">
        <v>12</v>
      </c>
    </row>
    <row r="128" spans="1:1" x14ac:dyDescent="0.35">
      <c r="A128" t="s">
        <v>908</v>
      </c>
    </row>
    <row r="129" spans="1:1" x14ac:dyDescent="0.35">
      <c r="A129">
        <v>14</v>
      </c>
    </row>
    <row r="130" spans="1:1" x14ac:dyDescent="0.35">
      <c r="A130">
        <v>15</v>
      </c>
    </row>
    <row r="131" spans="1:1" x14ac:dyDescent="0.35">
      <c r="A131" t="s">
        <v>909</v>
      </c>
    </row>
    <row r="132" spans="1:1" x14ac:dyDescent="0.35">
      <c r="A132">
        <v>17</v>
      </c>
    </row>
    <row r="133" spans="1:1" x14ac:dyDescent="0.35">
      <c r="A133" t="s">
        <v>910</v>
      </c>
    </row>
    <row r="134" spans="1:1" x14ac:dyDescent="0.35">
      <c r="A134">
        <v>19</v>
      </c>
    </row>
    <row r="135" spans="1:1" x14ac:dyDescent="0.35">
      <c r="A135">
        <v>20</v>
      </c>
    </row>
    <row r="136" spans="1:1" x14ac:dyDescent="0.35">
      <c r="A136" t="s">
        <v>911</v>
      </c>
    </row>
    <row r="137" spans="1:1" x14ac:dyDescent="0.35">
      <c r="A137" t="s">
        <v>912</v>
      </c>
    </row>
    <row r="138" spans="1:1" x14ac:dyDescent="0.35">
      <c r="A138" t="s">
        <v>913</v>
      </c>
    </row>
    <row r="139" spans="1:1" x14ac:dyDescent="0.35">
      <c r="A139" t="s">
        <v>914</v>
      </c>
    </row>
    <row r="140" spans="1:1" x14ac:dyDescent="0.35">
      <c r="A140" t="s">
        <v>915</v>
      </c>
    </row>
    <row r="141" spans="1:1" x14ac:dyDescent="0.35">
      <c r="A141" t="s">
        <v>916</v>
      </c>
    </row>
    <row r="142" spans="1:1" x14ac:dyDescent="0.35">
      <c r="A142">
        <v>27</v>
      </c>
    </row>
    <row r="143" spans="1:1" x14ac:dyDescent="0.35">
      <c r="A143" t="s">
        <v>917</v>
      </c>
    </row>
    <row r="144" spans="1:1" x14ac:dyDescent="0.35">
      <c r="A144" t="s">
        <v>918</v>
      </c>
    </row>
    <row r="145" spans="1:1" x14ac:dyDescent="0.35">
      <c r="A145">
        <v>30</v>
      </c>
    </row>
    <row r="146" spans="1:1" x14ac:dyDescent="0.35">
      <c r="A146" t="s">
        <v>919</v>
      </c>
    </row>
    <row r="147" spans="1:1" x14ac:dyDescent="0.35">
      <c r="A147">
        <v>32</v>
      </c>
    </row>
    <row r="148" spans="1:1" x14ac:dyDescent="0.35">
      <c r="A148">
        <v>33</v>
      </c>
    </row>
    <row r="149" spans="1:1" x14ac:dyDescent="0.35">
      <c r="A149" t="s">
        <v>920</v>
      </c>
    </row>
    <row r="150" spans="1:1" x14ac:dyDescent="0.35">
      <c r="A150">
        <v>35</v>
      </c>
    </row>
    <row r="151" spans="1:1" x14ac:dyDescent="0.35">
      <c r="A151" t="s">
        <v>921</v>
      </c>
    </row>
    <row r="152" spans="1:1" x14ac:dyDescent="0.35">
      <c r="A152" t="s">
        <v>922</v>
      </c>
    </row>
    <row r="153" spans="1:1" x14ac:dyDescent="0.35">
      <c r="A153">
        <v>38</v>
      </c>
    </row>
    <row r="154" spans="1:1" x14ac:dyDescent="0.35">
      <c r="A154">
        <v>39</v>
      </c>
    </row>
    <row r="155" spans="1:1" x14ac:dyDescent="0.35">
      <c r="A155">
        <v>40</v>
      </c>
    </row>
    <row r="156" spans="1:1" x14ac:dyDescent="0.35">
      <c r="A156">
        <v>41</v>
      </c>
    </row>
    <row r="157" spans="1:1" x14ac:dyDescent="0.35">
      <c r="A157">
        <v>42</v>
      </c>
    </row>
    <row r="158" spans="1:1" x14ac:dyDescent="0.35">
      <c r="A158" t="s">
        <v>923</v>
      </c>
    </row>
    <row r="159" spans="1:1" x14ac:dyDescent="0.35">
      <c r="A159" t="s">
        <v>924</v>
      </c>
    </row>
    <row r="160" spans="1:1" x14ac:dyDescent="0.35">
      <c r="A160" t="s">
        <v>925</v>
      </c>
    </row>
    <row r="161" spans="1:1" x14ac:dyDescent="0.35">
      <c r="A161" t="s">
        <v>926</v>
      </c>
    </row>
    <row r="162" spans="1:1" x14ac:dyDescent="0.35">
      <c r="A162" t="s">
        <v>927</v>
      </c>
    </row>
    <row r="163" spans="1:1" x14ac:dyDescent="0.35">
      <c r="A163" t="s">
        <v>928</v>
      </c>
    </row>
    <row r="164" spans="1:1" x14ac:dyDescent="0.35">
      <c r="A164">
        <v>49</v>
      </c>
    </row>
    <row r="165" spans="1:1" x14ac:dyDescent="0.35">
      <c r="A165">
        <v>50</v>
      </c>
    </row>
    <row r="166" spans="1:1" x14ac:dyDescent="0.35">
      <c r="A166">
        <v>51</v>
      </c>
    </row>
    <row r="167" spans="1:1" x14ac:dyDescent="0.35">
      <c r="A167" t="s">
        <v>929</v>
      </c>
    </row>
    <row r="168" spans="1:1" x14ac:dyDescent="0.35">
      <c r="A168">
        <v>53</v>
      </c>
    </row>
    <row r="169" spans="1:1" x14ac:dyDescent="0.35">
      <c r="A169" t="s">
        <v>930</v>
      </c>
    </row>
    <row r="170" spans="1:1" x14ac:dyDescent="0.35">
      <c r="A170" t="s">
        <v>931</v>
      </c>
    </row>
    <row r="171" spans="1:1" x14ac:dyDescent="0.35">
      <c r="A171">
        <v>56</v>
      </c>
    </row>
    <row r="172" spans="1:1" x14ac:dyDescent="0.35">
      <c r="A172" t="s">
        <v>932</v>
      </c>
    </row>
    <row r="173" spans="1:1" x14ac:dyDescent="0.35">
      <c r="A173">
        <v>58</v>
      </c>
    </row>
    <row r="174" spans="1:1" x14ac:dyDescent="0.35">
      <c r="A174">
        <v>59</v>
      </c>
    </row>
    <row r="175" spans="1:1" x14ac:dyDescent="0.35">
      <c r="A175" t="s">
        <v>933</v>
      </c>
    </row>
    <row r="176" spans="1:1" x14ac:dyDescent="0.35">
      <c r="A176">
        <v>61</v>
      </c>
    </row>
    <row r="177" spans="1:1" x14ac:dyDescent="0.35">
      <c r="A177" t="s">
        <v>934</v>
      </c>
    </row>
    <row r="178" spans="1:1" x14ac:dyDescent="0.35">
      <c r="A178">
        <v>63</v>
      </c>
    </row>
    <row r="179" spans="1:1" x14ac:dyDescent="0.35">
      <c r="A179" t="s">
        <v>935</v>
      </c>
    </row>
    <row r="180" spans="1:1" x14ac:dyDescent="0.35">
      <c r="A180" t="s">
        <v>936</v>
      </c>
    </row>
    <row r="181" spans="1:1" x14ac:dyDescent="0.35">
      <c r="A181" t="s">
        <v>937</v>
      </c>
    </row>
    <row r="182" spans="1:1" x14ac:dyDescent="0.35">
      <c r="A182" t="s">
        <v>938</v>
      </c>
    </row>
    <row r="183" spans="1:1" x14ac:dyDescent="0.35">
      <c r="A183">
        <v>68</v>
      </c>
    </row>
    <row r="184" spans="1:1" x14ac:dyDescent="0.35">
      <c r="A184">
        <v>69</v>
      </c>
    </row>
    <row r="185" spans="1:1" x14ac:dyDescent="0.35">
      <c r="A185">
        <v>70</v>
      </c>
    </row>
    <row r="186" spans="1:1" x14ac:dyDescent="0.35">
      <c r="A186" t="s">
        <v>939</v>
      </c>
    </row>
    <row r="187" spans="1:1" x14ac:dyDescent="0.35">
      <c r="A187">
        <v>72</v>
      </c>
    </row>
    <row r="188" spans="1:1" x14ac:dyDescent="0.35">
      <c r="A188">
        <v>73</v>
      </c>
    </row>
    <row r="189" spans="1:1" x14ac:dyDescent="0.35">
      <c r="A189" t="s">
        <v>940</v>
      </c>
    </row>
    <row r="190" spans="1:1" x14ac:dyDescent="0.35">
      <c r="A190">
        <v>75</v>
      </c>
    </row>
    <row r="191" spans="1:1" x14ac:dyDescent="0.35">
      <c r="A191">
        <v>76</v>
      </c>
    </row>
    <row r="192" spans="1:1" x14ac:dyDescent="0.35">
      <c r="A192" t="s">
        <v>941</v>
      </c>
    </row>
    <row r="193" spans="1:1" x14ac:dyDescent="0.35">
      <c r="A193">
        <v>78</v>
      </c>
    </row>
    <row r="194" spans="1:1" x14ac:dyDescent="0.35">
      <c r="A194" t="s">
        <v>942</v>
      </c>
    </row>
    <row r="195" spans="1:1" x14ac:dyDescent="0.35">
      <c r="A195" t="s">
        <v>943</v>
      </c>
    </row>
    <row r="196" spans="1:1" x14ac:dyDescent="0.35">
      <c r="A196" t="s">
        <v>944</v>
      </c>
    </row>
    <row r="197" spans="1:1" x14ac:dyDescent="0.35">
      <c r="A197" t="s">
        <v>945</v>
      </c>
    </row>
    <row r="198" spans="1:1" x14ac:dyDescent="0.35">
      <c r="A198">
        <v>83</v>
      </c>
    </row>
    <row r="199" spans="1:1" x14ac:dyDescent="0.35">
      <c r="A199" t="s">
        <v>946</v>
      </c>
    </row>
    <row r="200" spans="1:1" x14ac:dyDescent="0.35">
      <c r="A200" t="s">
        <v>947</v>
      </c>
    </row>
    <row r="201" spans="1:1" x14ac:dyDescent="0.35">
      <c r="A201" t="s">
        <v>948</v>
      </c>
    </row>
    <row r="202" spans="1:1" x14ac:dyDescent="0.35">
      <c r="A202">
        <v>87</v>
      </c>
    </row>
    <row r="203" spans="1:1" x14ac:dyDescent="0.35">
      <c r="A203">
        <v>88</v>
      </c>
    </row>
    <row r="204" spans="1:1" x14ac:dyDescent="0.35">
      <c r="A204">
        <v>89</v>
      </c>
    </row>
    <row r="205" spans="1:1" x14ac:dyDescent="0.35">
      <c r="A205">
        <v>90</v>
      </c>
    </row>
    <row r="206" spans="1:1" x14ac:dyDescent="0.35">
      <c r="A206" t="s">
        <v>949</v>
      </c>
    </row>
    <row r="207" spans="1:1" x14ac:dyDescent="0.35">
      <c r="A207" t="s">
        <v>950</v>
      </c>
    </row>
    <row r="208" spans="1:1" x14ac:dyDescent="0.35">
      <c r="A208" t="s">
        <v>951</v>
      </c>
    </row>
    <row r="209" spans="1:1" x14ac:dyDescent="0.35">
      <c r="A209" t="s">
        <v>952</v>
      </c>
    </row>
    <row r="210" spans="1:1" x14ac:dyDescent="0.35">
      <c r="A210">
        <v>95</v>
      </c>
    </row>
    <row r="211" spans="1:1" x14ac:dyDescent="0.35">
      <c r="A211" t="s">
        <v>953</v>
      </c>
    </row>
    <row r="212" spans="1:1" x14ac:dyDescent="0.35">
      <c r="A212" t="s">
        <v>954</v>
      </c>
    </row>
    <row r="213" spans="1:1" x14ac:dyDescent="0.35">
      <c r="A213" t="s">
        <v>955</v>
      </c>
    </row>
    <row r="214" spans="1:1" x14ac:dyDescent="0.35">
      <c r="A214" t="s">
        <v>956</v>
      </c>
    </row>
    <row r="215" spans="1:1" x14ac:dyDescent="0.35">
      <c r="A215">
        <v>100</v>
      </c>
    </row>
    <row r="216" spans="1:1" x14ac:dyDescent="0.35">
      <c r="A216" t="s">
        <v>957</v>
      </c>
    </row>
    <row r="217" spans="1:1" x14ac:dyDescent="0.35">
      <c r="A217">
        <v>102</v>
      </c>
    </row>
    <row r="218" spans="1:1" x14ac:dyDescent="0.35">
      <c r="A218" t="s">
        <v>958</v>
      </c>
    </row>
    <row r="219" spans="1:1" x14ac:dyDescent="0.35">
      <c r="A219" t="s">
        <v>959</v>
      </c>
    </row>
    <row r="220" spans="1:1" x14ac:dyDescent="0.35">
      <c r="A220" t="s">
        <v>960</v>
      </c>
    </row>
    <row r="221" spans="1:1" x14ac:dyDescent="0.35">
      <c r="A221">
        <v>106</v>
      </c>
    </row>
    <row r="222" spans="1:1" x14ac:dyDescent="0.35">
      <c r="A222" t="s">
        <v>961</v>
      </c>
    </row>
    <row r="223" spans="1:1" x14ac:dyDescent="0.35">
      <c r="A223" t="s">
        <v>962</v>
      </c>
    </row>
    <row r="224" spans="1:1" x14ac:dyDescent="0.35">
      <c r="A224">
        <v>109</v>
      </c>
    </row>
    <row r="225" spans="1:1" x14ac:dyDescent="0.35">
      <c r="A225" t="s">
        <v>963</v>
      </c>
    </row>
    <row r="226" spans="1:1" x14ac:dyDescent="0.35">
      <c r="A226">
        <v>111</v>
      </c>
    </row>
    <row r="227" spans="1:1" x14ac:dyDescent="0.35">
      <c r="A227" t="s">
        <v>964</v>
      </c>
    </row>
    <row r="228" spans="1:1" x14ac:dyDescent="0.35">
      <c r="A228" t="s">
        <v>965</v>
      </c>
    </row>
    <row r="229" spans="1:1" x14ac:dyDescent="0.35">
      <c r="A229" t="s">
        <v>966</v>
      </c>
    </row>
    <row r="230" spans="1:1" x14ac:dyDescent="0.35">
      <c r="A230" t="s">
        <v>967</v>
      </c>
    </row>
    <row r="231" spans="1:1" x14ac:dyDescent="0.35">
      <c r="A231" t="s">
        <v>968</v>
      </c>
    </row>
    <row r="232" spans="1:1" x14ac:dyDescent="0.35">
      <c r="A232">
        <v>117</v>
      </c>
    </row>
    <row r="233" spans="1:1" x14ac:dyDescent="0.35">
      <c r="A233">
        <v>118</v>
      </c>
    </row>
    <row r="234" spans="1:1" x14ac:dyDescent="0.35">
      <c r="A234">
        <v>119</v>
      </c>
    </row>
    <row r="235" spans="1:1" x14ac:dyDescent="0.35">
      <c r="A235" t="s">
        <v>969</v>
      </c>
    </row>
    <row r="236" spans="1:1" x14ac:dyDescent="0.35">
      <c r="A236" t="s">
        <v>970</v>
      </c>
    </row>
    <row r="237" spans="1:1" x14ac:dyDescent="0.35">
      <c r="A237">
        <v>122</v>
      </c>
    </row>
    <row r="238" spans="1:1" x14ac:dyDescent="0.35">
      <c r="A238">
        <v>123</v>
      </c>
    </row>
    <row r="239" spans="1:1" x14ac:dyDescent="0.35">
      <c r="A239" t="s">
        <v>971</v>
      </c>
    </row>
    <row r="240" spans="1:1" x14ac:dyDescent="0.35">
      <c r="A240">
        <v>125</v>
      </c>
    </row>
    <row r="241" spans="1:1" x14ac:dyDescent="0.35">
      <c r="A241">
        <v>126</v>
      </c>
    </row>
    <row r="242" spans="1:1" x14ac:dyDescent="0.35">
      <c r="A242">
        <v>127</v>
      </c>
    </row>
    <row r="243" spans="1:1" x14ac:dyDescent="0.35">
      <c r="A243">
        <v>128</v>
      </c>
    </row>
    <row r="244" spans="1:1" x14ac:dyDescent="0.35">
      <c r="A244">
        <v>129</v>
      </c>
    </row>
    <row r="245" spans="1:1" x14ac:dyDescent="0.35">
      <c r="A245" t="s">
        <v>972</v>
      </c>
    </row>
    <row r="246" spans="1:1" x14ac:dyDescent="0.35">
      <c r="A246">
        <v>131</v>
      </c>
    </row>
    <row r="247" spans="1:1" x14ac:dyDescent="0.35">
      <c r="A247" t="s">
        <v>973</v>
      </c>
    </row>
    <row r="248" spans="1:1" x14ac:dyDescent="0.35">
      <c r="A248" t="s">
        <v>974</v>
      </c>
    </row>
    <row r="249" spans="1:1" x14ac:dyDescent="0.35">
      <c r="A249">
        <v>134</v>
      </c>
    </row>
    <row r="250" spans="1:1" x14ac:dyDescent="0.35">
      <c r="A250" t="s">
        <v>975</v>
      </c>
    </row>
    <row r="251" spans="1:1" x14ac:dyDescent="0.35">
      <c r="A251">
        <v>136</v>
      </c>
    </row>
    <row r="252" spans="1:1" x14ac:dyDescent="0.35">
      <c r="A252" t="s">
        <v>976</v>
      </c>
    </row>
    <row r="253" spans="1:1" x14ac:dyDescent="0.35">
      <c r="A253">
        <v>138</v>
      </c>
    </row>
    <row r="254" spans="1:1" x14ac:dyDescent="0.35">
      <c r="A254">
        <v>139</v>
      </c>
    </row>
    <row r="255" spans="1:1" x14ac:dyDescent="0.35">
      <c r="A255" t="s">
        <v>977</v>
      </c>
    </row>
    <row r="256" spans="1:1" x14ac:dyDescent="0.35">
      <c r="A256" t="s">
        <v>978</v>
      </c>
    </row>
    <row r="257" spans="1:1" x14ac:dyDescent="0.35">
      <c r="A257">
        <v>142</v>
      </c>
    </row>
    <row r="258" spans="1:1" x14ac:dyDescent="0.35">
      <c r="A258" t="s">
        <v>979</v>
      </c>
    </row>
    <row r="259" spans="1:1" x14ac:dyDescent="0.35">
      <c r="A259" t="s">
        <v>980</v>
      </c>
    </row>
    <row r="260" spans="1:1" x14ac:dyDescent="0.35">
      <c r="A260" t="s">
        <v>981</v>
      </c>
    </row>
    <row r="261" spans="1:1" x14ac:dyDescent="0.35">
      <c r="A261" t="s">
        <v>982</v>
      </c>
    </row>
    <row r="262" spans="1:1" x14ac:dyDescent="0.35">
      <c r="A262" t="s">
        <v>983</v>
      </c>
    </row>
    <row r="263" spans="1:1" x14ac:dyDescent="0.35">
      <c r="A263" t="s">
        <v>984</v>
      </c>
    </row>
    <row r="264" spans="1:1" x14ac:dyDescent="0.35">
      <c r="A264" t="s">
        <v>985</v>
      </c>
    </row>
    <row r="265" spans="1:1" x14ac:dyDescent="0.35">
      <c r="A265">
        <v>150</v>
      </c>
    </row>
    <row r="266" spans="1:1" x14ac:dyDescent="0.35">
      <c r="A266" t="s">
        <v>986</v>
      </c>
    </row>
    <row r="267" spans="1:1" x14ac:dyDescent="0.35">
      <c r="A267">
        <v>152</v>
      </c>
    </row>
    <row r="268" spans="1:1" x14ac:dyDescent="0.35">
      <c r="A268">
        <v>153</v>
      </c>
    </row>
    <row r="269" spans="1:1" x14ac:dyDescent="0.35">
      <c r="A269">
        <v>154</v>
      </c>
    </row>
    <row r="270" spans="1:1" x14ac:dyDescent="0.35">
      <c r="A270" t="s">
        <v>987</v>
      </c>
    </row>
    <row r="271" spans="1:1" x14ac:dyDescent="0.35">
      <c r="A271" t="s">
        <v>988</v>
      </c>
    </row>
    <row r="272" spans="1:1" x14ac:dyDescent="0.35">
      <c r="A272">
        <v>157</v>
      </c>
    </row>
    <row r="273" spans="1:1" x14ac:dyDescent="0.35">
      <c r="A273" t="s">
        <v>989</v>
      </c>
    </row>
    <row r="274" spans="1:1" x14ac:dyDescent="0.35">
      <c r="A274">
        <v>159</v>
      </c>
    </row>
    <row r="275" spans="1:1" x14ac:dyDescent="0.35">
      <c r="A275">
        <v>160</v>
      </c>
    </row>
    <row r="276" spans="1:1" x14ac:dyDescent="0.35">
      <c r="A276">
        <v>161</v>
      </c>
    </row>
    <row r="277" spans="1:1" x14ac:dyDescent="0.35">
      <c r="A277" t="s">
        <v>990</v>
      </c>
    </row>
    <row r="278" spans="1:1" x14ac:dyDescent="0.35">
      <c r="A278" t="s">
        <v>991</v>
      </c>
    </row>
    <row r="279" spans="1:1" x14ac:dyDescent="0.35">
      <c r="A279">
        <v>164</v>
      </c>
    </row>
    <row r="280" spans="1:1" x14ac:dyDescent="0.35">
      <c r="A280" t="s">
        <v>992</v>
      </c>
    </row>
    <row r="281" spans="1:1" x14ac:dyDescent="0.35">
      <c r="A281">
        <v>166</v>
      </c>
    </row>
    <row r="282" spans="1:1" x14ac:dyDescent="0.35">
      <c r="A282" t="s">
        <v>993</v>
      </c>
    </row>
    <row r="283" spans="1:1" x14ac:dyDescent="0.35">
      <c r="A283">
        <v>168</v>
      </c>
    </row>
    <row r="284" spans="1:1" x14ac:dyDescent="0.35">
      <c r="A284">
        <v>169</v>
      </c>
    </row>
    <row r="285" spans="1:1" x14ac:dyDescent="0.35">
      <c r="A285">
        <v>170</v>
      </c>
    </row>
    <row r="286" spans="1:1" x14ac:dyDescent="0.35">
      <c r="A286" t="s">
        <v>994</v>
      </c>
    </row>
    <row r="287" spans="1:1" x14ac:dyDescent="0.35">
      <c r="A287" t="s">
        <v>995</v>
      </c>
    </row>
    <row r="288" spans="1:1" x14ac:dyDescent="0.35">
      <c r="A288" t="s">
        <v>996</v>
      </c>
    </row>
    <row r="289" spans="1:1" x14ac:dyDescent="0.35">
      <c r="A289">
        <v>174</v>
      </c>
    </row>
    <row r="290" spans="1:1" x14ac:dyDescent="0.35">
      <c r="A290" t="s">
        <v>997</v>
      </c>
    </row>
    <row r="291" spans="1:1" x14ac:dyDescent="0.35">
      <c r="A291">
        <v>176</v>
      </c>
    </row>
    <row r="292" spans="1:1" x14ac:dyDescent="0.35">
      <c r="A292" t="s">
        <v>998</v>
      </c>
    </row>
    <row r="293" spans="1:1" x14ac:dyDescent="0.35">
      <c r="A293" t="s">
        <v>999</v>
      </c>
    </row>
    <row r="294" spans="1:1" x14ac:dyDescent="0.35">
      <c r="A294" t="s">
        <v>1000</v>
      </c>
    </row>
    <row r="295" spans="1:1" x14ac:dyDescent="0.35">
      <c r="A295" t="s">
        <v>1001</v>
      </c>
    </row>
    <row r="296" spans="1:1" x14ac:dyDescent="0.35">
      <c r="A296">
        <v>181</v>
      </c>
    </row>
    <row r="297" spans="1:1" x14ac:dyDescent="0.35">
      <c r="A297" t="s">
        <v>1002</v>
      </c>
    </row>
    <row r="298" spans="1:1" x14ac:dyDescent="0.35">
      <c r="A298">
        <v>183</v>
      </c>
    </row>
    <row r="299" spans="1:1" x14ac:dyDescent="0.35">
      <c r="A299" t="s">
        <v>1003</v>
      </c>
    </row>
    <row r="300" spans="1:1" x14ac:dyDescent="0.35">
      <c r="A300" t="s">
        <v>1004</v>
      </c>
    </row>
    <row r="301" spans="1:1" x14ac:dyDescent="0.35">
      <c r="A301" t="s">
        <v>1005</v>
      </c>
    </row>
    <row r="302" spans="1:1" x14ac:dyDescent="0.35">
      <c r="A302">
        <v>187</v>
      </c>
    </row>
    <row r="303" spans="1:1" x14ac:dyDescent="0.35">
      <c r="A303">
        <v>188</v>
      </c>
    </row>
    <row r="304" spans="1:1" x14ac:dyDescent="0.35">
      <c r="A304">
        <v>189</v>
      </c>
    </row>
    <row r="305" spans="1:1" x14ac:dyDescent="0.35">
      <c r="A305">
        <v>190</v>
      </c>
    </row>
    <row r="306" spans="1:1" x14ac:dyDescent="0.35">
      <c r="A306" t="s">
        <v>1006</v>
      </c>
    </row>
    <row r="307" spans="1:1" x14ac:dyDescent="0.35">
      <c r="A307">
        <v>192</v>
      </c>
    </row>
    <row r="308" spans="1:1" x14ac:dyDescent="0.35">
      <c r="A308" t="s">
        <v>1007</v>
      </c>
    </row>
    <row r="309" spans="1:1" x14ac:dyDescent="0.35">
      <c r="A309">
        <v>194</v>
      </c>
    </row>
    <row r="310" spans="1:1" x14ac:dyDescent="0.35">
      <c r="A310">
        <v>195</v>
      </c>
    </row>
    <row r="311" spans="1:1" x14ac:dyDescent="0.35">
      <c r="A311" t="s">
        <v>1008</v>
      </c>
    </row>
    <row r="312" spans="1:1" x14ac:dyDescent="0.35">
      <c r="A312" t="s">
        <v>1009</v>
      </c>
    </row>
    <row r="313" spans="1:1" x14ac:dyDescent="0.35">
      <c r="A313">
        <v>198</v>
      </c>
    </row>
    <row r="314" spans="1:1" x14ac:dyDescent="0.35">
      <c r="A314" t="s">
        <v>1010</v>
      </c>
    </row>
    <row r="315" spans="1:1" x14ac:dyDescent="0.35">
      <c r="A315" t="s">
        <v>1011</v>
      </c>
    </row>
    <row r="316" spans="1:1" x14ac:dyDescent="0.35">
      <c r="A316" t="s">
        <v>1012</v>
      </c>
    </row>
    <row r="317" spans="1:1" x14ac:dyDescent="0.35">
      <c r="A317">
        <v>202</v>
      </c>
    </row>
    <row r="318" spans="1:1" x14ac:dyDescent="0.35">
      <c r="A318">
        <v>203</v>
      </c>
    </row>
    <row r="319" spans="1:1" x14ac:dyDescent="0.35">
      <c r="A319">
        <v>204</v>
      </c>
    </row>
    <row r="320" spans="1:1" x14ac:dyDescent="0.35">
      <c r="A320" t="s">
        <v>1013</v>
      </c>
    </row>
    <row r="321" spans="1:1" x14ac:dyDescent="0.35">
      <c r="A321">
        <v>206</v>
      </c>
    </row>
    <row r="322" spans="1:1" x14ac:dyDescent="0.35">
      <c r="A322">
        <v>207</v>
      </c>
    </row>
    <row r="323" spans="1:1" x14ac:dyDescent="0.35">
      <c r="A323" t="s">
        <v>1014</v>
      </c>
    </row>
    <row r="324" spans="1:1" x14ac:dyDescent="0.35">
      <c r="A324" t="s">
        <v>1015</v>
      </c>
    </row>
    <row r="325" spans="1:1" x14ac:dyDescent="0.35">
      <c r="A325" t="s">
        <v>1016</v>
      </c>
    </row>
    <row r="326" spans="1:1" x14ac:dyDescent="0.35">
      <c r="A326">
        <v>211</v>
      </c>
    </row>
    <row r="327" spans="1:1" x14ac:dyDescent="0.35">
      <c r="A327" t="s">
        <v>1017</v>
      </c>
    </row>
    <row r="328" spans="1:1" x14ac:dyDescent="0.35">
      <c r="A328" t="s">
        <v>1018</v>
      </c>
    </row>
    <row r="329" spans="1:1" x14ac:dyDescent="0.35">
      <c r="A329" t="s">
        <v>1019</v>
      </c>
    </row>
    <row r="330" spans="1:1" x14ac:dyDescent="0.35">
      <c r="A330">
        <v>215</v>
      </c>
    </row>
    <row r="331" spans="1:1" x14ac:dyDescent="0.35">
      <c r="A331" t="s">
        <v>1020</v>
      </c>
    </row>
    <row r="332" spans="1:1" x14ac:dyDescent="0.35">
      <c r="A332" t="s">
        <v>1021</v>
      </c>
    </row>
    <row r="333" spans="1:1" x14ac:dyDescent="0.35">
      <c r="A333" t="s">
        <v>1022</v>
      </c>
    </row>
    <row r="334" spans="1:1" x14ac:dyDescent="0.35">
      <c r="A334">
        <v>219</v>
      </c>
    </row>
    <row r="335" spans="1:1" x14ac:dyDescent="0.35">
      <c r="A335" t="s">
        <v>1023</v>
      </c>
    </row>
    <row r="336" spans="1:1" x14ac:dyDescent="0.35">
      <c r="A336" t="s">
        <v>1024</v>
      </c>
    </row>
    <row r="337" spans="1:1" x14ac:dyDescent="0.35">
      <c r="A337" t="s">
        <v>1025</v>
      </c>
    </row>
    <row r="338" spans="1:1" x14ac:dyDescent="0.35">
      <c r="A338">
        <v>223</v>
      </c>
    </row>
    <row r="339" spans="1:1" x14ac:dyDescent="0.35">
      <c r="A339">
        <v>224</v>
      </c>
    </row>
    <row r="340" spans="1:1" x14ac:dyDescent="0.35">
      <c r="A340">
        <v>225</v>
      </c>
    </row>
    <row r="341" spans="1:1" x14ac:dyDescent="0.35">
      <c r="A341">
        <v>226</v>
      </c>
    </row>
    <row r="342" spans="1:1" x14ac:dyDescent="0.35">
      <c r="A342">
        <v>227</v>
      </c>
    </row>
    <row r="343" spans="1:1" x14ac:dyDescent="0.35">
      <c r="A343" t="s">
        <v>1026</v>
      </c>
    </row>
    <row r="344" spans="1:1" x14ac:dyDescent="0.35">
      <c r="A344" t="s">
        <v>1027</v>
      </c>
    </row>
    <row r="345" spans="1:1" x14ac:dyDescent="0.35">
      <c r="A345" t="s">
        <v>1028</v>
      </c>
    </row>
    <row r="346" spans="1:1" x14ac:dyDescent="0.35">
      <c r="A346">
        <v>231</v>
      </c>
    </row>
    <row r="347" spans="1:1" x14ac:dyDescent="0.35">
      <c r="A347" t="s">
        <v>1029</v>
      </c>
    </row>
    <row r="348" spans="1:1" x14ac:dyDescent="0.35">
      <c r="A348" t="s">
        <v>1030</v>
      </c>
    </row>
    <row r="349" spans="1:1" x14ac:dyDescent="0.35">
      <c r="A349">
        <v>234</v>
      </c>
    </row>
    <row r="350" spans="1:1" x14ac:dyDescent="0.35">
      <c r="A350">
        <v>235</v>
      </c>
    </row>
    <row r="351" spans="1:1" x14ac:dyDescent="0.35">
      <c r="A351" t="s">
        <v>1031</v>
      </c>
    </row>
    <row r="352" spans="1:1" x14ac:dyDescent="0.35">
      <c r="A352">
        <v>237</v>
      </c>
    </row>
    <row r="353" spans="1:1" x14ac:dyDescent="0.35">
      <c r="A353">
        <v>238</v>
      </c>
    </row>
    <row r="354" spans="1:1" x14ac:dyDescent="0.35">
      <c r="A354">
        <v>239</v>
      </c>
    </row>
    <row r="355" spans="1:1" x14ac:dyDescent="0.35">
      <c r="A355" t="s">
        <v>1032</v>
      </c>
    </row>
    <row r="356" spans="1:1" x14ac:dyDescent="0.35">
      <c r="A356" t="s">
        <v>1033</v>
      </c>
    </row>
    <row r="357" spans="1:1" x14ac:dyDescent="0.35">
      <c r="A357" t="s">
        <v>1034</v>
      </c>
    </row>
    <row r="358" spans="1:1" x14ac:dyDescent="0.35">
      <c r="A358" t="s">
        <v>1035</v>
      </c>
    </row>
    <row r="359" spans="1:1" x14ac:dyDescent="0.35">
      <c r="A359" t="s">
        <v>1036</v>
      </c>
    </row>
    <row r="360" spans="1:1" x14ac:dyDescent="0.35">
      <c r="A360">
        <v>245</v>
      </c>
    </row>
    <row r="361" spans="1:1" x14ac:dyDescent="0.35">
      <c r="A361">
        <v>246</v>
      </c>
    </row>
    <row r="362" spans="1:1" x14ac:dyDescent="0.35">
      <c r="A362">
        <v>247</v>
      </c>
    </row>
    <row r="363" spans="1:1" x14ac:dyDescent="0.35">
      <c r="A363" t="s">
        <v>1037</v>
      </c>
    </row>
    <row r="364" spans="1:1" x14ac:dyDescent="0.35">
      <c r="A364" t="s">
        <v>1038</v>
      </c>
    </row>
    <row r="365" spans="1:1" x14ac:dyDescent="0.35">
      <c r="A365" t="s">
        <v>1039</v>
      </c>
    </row>
    <row r="366" spans="1:1" x14ac:dyDescent="0.35">
      <c r="A366">
        <v>251</v>
      </c>
    </row>
    <row r="367" spans="1:1" x14ac:dyDescent="0.35">
      <c r="A367" t="s">
        <v>1040</v>
      </c>
    </row>
    <row r="368" spans="1:1" x14ac:dyDescent="0.35">
      <c r="A368" t="s">
        <v>1041</v>
      </c>
    </row>
    <row r="369" spans="1:1" x14ac:dyDescent="0.35">
      <c r="A369" t="s">
        <v>1042</v>
      </c>
    </row>
    <row r="370" spans="1:1" x14ac:dyDescent="0.35">
      <c r="A370">
        <v>255</v>
      </c>
    </row>
    <row r="371" spans="1:1" x14ac:dyDescent="0.35">
      <c r="A371">
        <v>256</v>
      </c>
    </row>
    <row r="372" spans="1:1" x14ac:dyDescent="0.35">
      <c r="A372">
        <v>257</v>
      </c>
    </row>
    <row r="373" spans="1:1" x14ac:dyDescent="0.35">
      <c r="A373" t="s">
        <v>1043</v>
      </c>
    </row>
    <row r="374" spans="1:1" x14ac:dyDescent="0.35">
      <c r="A374">
        <v>259</v>
      </c>
    </row>
    <row r="375" spans="1:1" x14ac:dyDescent="0.35">
      <c r="A375" t="s">
        <v>1044</v>
      </c>
    </row>
    <row r="376" spans="1:1" x14ac:dyDescent="0.35">
      <c r="A376" t="s">
        <v>1045</v>
      </c>
    </row>
    <row r="377" spans="1:1" x14ac:dyDescent="0.35">
      <c r="A377">
        <v>262</v>
      </c>
    </row>
    <row r="378" spans="1:1" x14ac:dyDescent="0.35">
      <c r="A378" t="s">
        <v>1046</v>
      </c>
    </row>
    <row r="379" spans="1:1" x14ac:dyDescent="0.35">
      <c r="A379" t="s">
        <v>1047</v>
      </c>
    </row>
    <row r="380" spans="1:1" x14ac:dyDescent="0.35">
      <c r="A380" t="s">
        <v>1048</v>
      </c>
    </row>
    <row r="381" spans="1:1" x14ac:dyDescent="0.35">
      <c r="A381" t="s">
        <v>1049</v>
      </c>
    </row>
    <row r="382" spans="1:1" x14ac:dyDescent="0.35">
      <c r="A382">
        <v>267</v>
      </c>
    </row>
    <row r="383" spans="1:1" x14ac:dyDescent="0.35">
      <c r="A383">
        <v>268</v>
      </c>
    </row>
    <row r="384" spans="1:1" x14ac:dyDescent="0.35">
      <c r="A384" t="s">
        <v>1050</v>
      </c>
    </row>
    <row r="385" spans="1:1" x14ac:dyDescent="0.35">
      <c r="A385" t="s">
        <v>1051</v>
      </c>
    </row>
    <row r="386" spans="1:1" x14ac:dyDescent="0.35">
      <c r="A386" t="s">
        <v>1052</v>
      </c>
    </row>
    <row r="387" spans="1:1" x14ac:dyDescent="0.35">
      <c r="A387" t="s">
        <v>1053</v>
      </c>
    </row>
    <row r="388" spans="1:1" x14ac:dyDescent="0.35">
      <c r="A388">
        <v>273</v>
      </c>
    </row>
    <row r="389" spans="1:1" x14ac:dyDescent="0.35">
      <c r="A389">
        <v>274</v>
      </c>
    </row>
    <row r="390" spans="1:1" x14ac:dyDescent="0.35">
      <c r="A390" t="s">
        <v>1054</v>
      </c>
    </row>
    <row r="391" spans="1:1" x14ac:dyDescent="0.35">
      <c r="A391" t="s">
        <v>1055</v>
      </c>
    </row>
    <row r="392" spans="1:1" x14ac:dyDescent="0.35">
      <c r="A392" t="s">
        <v>1056</v>
      </c>
    </row>
    <row r="393" spans="1:1" x14ac:dyDescent="0.35">
      <c r="A393">
        <v>278</v>
      </c>
    </row>
    <row r="394" spans="1:1" x14ac:dyDescent="0.35">
      <c r="A394">
        <v>279</v>
      </c>
    </row>
    <row r="395" spans="1:1" x14ac:dyDescent="0.35">
      <c r="A395" t="s">
        <v>1057</v>
      </c>
    </row>
    <row r="396" spans="1:1" x14ac:dyDescent="0.35">
      <c r="A396">
        <v>281</v>
      </c>
    </row>
    <row r="397" spans="1:1" x14ac:dyDescent="0.35">
      <c r="A397" t="s">
        <v>1058</v>
      </c>
    </row>
    <row r="398" spans="1:1" x14ac:dyDescent="0.35">
      <c r="A398" t="s">
        <v>1059</v>
      </c>
    </row>
    <row r="399" spans="1:1" x14ac:dyDescent="0.35">
      <c r="A399">
        <v>284</v>
      </c>
    </row>
    <row r="400" spans="1:1" x14ac:dyDescent="0.35">
      <c r="A400">
        <v>285</v>
      </c>
    </row>
    <row r="401" spans="1:1" x14ac:dyDescent="0.35">
      <c r="A401" t="s">
        <v>1060</v>
      </c>
    </row>
    <row r="402" spans="1:1" x14ac:dyDescent="0.35">
      <c r="A402" t="s">
        <v>1061</v>
      </c>
    </row>
    <row r="403" spans="1:1" x14ac:dyDescent="0.35">
      <c r="A403" t="s">
        <v>1062</v>
      </c>
    </row>
    <row r="404" spans="1:1" x14ac:dyDescent="0.35">
      <c r="A404">
        <v>289</v>
      </c>
    </row>
    <row r="405" spans="1:1" x14ac:dyDescent="0.35">
      <c r="A405" t="s">
        <v>1063</v>
      </c>
    </row>
    <row r="406" spans="1:1" x14ac:dyDescent="0.35">
      <c r="A406">
        <v>291</v>
      </c>
    </row>
    <row r="407" spans="1:1" x14ac:dyDescent="0.35">
      <c r="A407" t="s">
        <v>1064</v>
      </c>
    </row>
    <row r="408" spans="1:1" x14ac:dyDescent="0.35">
      <c r="A408">
        <v>293</v>
      </c>
    </row>
    <row r="409" spans="1:1" x14ac:dyDescent="0.35">
      <c r="A409" t="s">
        <v>1065</v>
      </c>
    </row>
    <row r="410" spans="1:1" x14ac:dyDescent="0.35">
      <c r="A410" t="s">
        <v>1066</v>
      </c>
    </row>
    <row r="411" spans="1:1" x14ac:dyDescent="0.35">
      <c r="A411">
        <v>296</v>
      </c>
    </row>
    <row r="412" spans="1:1" x14ac:dyDescent="0.35">
      <c r="A412" t="s">
        <v>1067</v>
      </c>
    </row>
    <row r="413" spans="1:1" x14ac:dyDescent="0.35">
      <c r="A413" t="s">
        <v>301</v>
      </c>
    </row>
    <row r="414" spans="1:1" x14ac:dyDescent="0.35">
      <c r="A414">
        <v>299</v>
      </c>
    </row>
    <row r="415" spans="1:1" x14ac:dyDescent="0.35">
      <c r="A415" t="s">
        <v>1068</v>
      </c>
    </row>
    <row r="416" spans="1:1" x14ac:dyDescent="0.35">
      <c r="A416" t="s">
        <v>1069</v>
      </c>
    </row>
    <row r="417" spans="1:1" x14ac:dyDescent="0.35">
      <c r="A417" t="s">
        <v>1070</v>
      </c>
    </row>
    <row r="418" spans="1:1" x14ac:dyDescent="0.35">
      <c r="A418" t="s">
        <v>1071</v>
      </c>
    </row>
    <row r="419" spans="1:1" x14ac:dyDescent="0.35">
      <c r="A419">
        <v>304</v>
      </c>
    </row>
    <row r="420" spans="1:1" x14ac:dyDescent="0.35">
      <c r="A420" t="s">
        <v>1072</v>
      </c>
    </row>
    <row r="421" spans="1:1" x14ac:dyDescent="0.35">
      <c r="A421" t="s">
        <v>1073</v>
      </c>
    </row>
    <row r="422" spans="1:1" x14ac:dyDescent="0.35">
      <c r="A422">
        <v>307</v>
      </c>
    </row>
    <row r="423" spans="1:1" x14ac:dyDescent="0.35">
      <c r="A423" t="s">
        <v>1074</v>
      </c>
    </row>
    <row r="424" spans="1:1" x14ac:dyDescent="0.35">
      <c r="A424" t="s">
        <v>1075</v>
      </c>
    </row>
    <row r="425" spans="1:1" x14ac:dyDescent="0.35">
      <c r="A425">
        <v>310</v>
      </c>
    </row>
    <row r="426" spans="1:1" x14ac:dyDescent="0.35">
      <c r="A426" t="s">
        <v>1076</v>
      </c>
    </row>
    <row r="427" spans="1:1" x14ac:dyDescent="0.35">
      <c r="A427" t="s">
        <v>1077</v>
      </c>
    </row>
    <row r="428" spans="1:1" x14ac:dyDescent="0.35">
      <c r="A428">
        <v>313</v>
      </c>
    </row>
    <row r="429" spans="1:1" x14ac:dyDescent="0.35">
      <c r="A429" t="s">
        <v>1078</v>
      </c>
    </row>
    <row r="430" spans="1:1" x14ac:dyDescent="0.35">
      <c r="A430">
        <v>315</v>
      </c>
    </row>
    <row r="431" spans="1:1" x14ac:dyDescent="0.35">
      <c r="A431" t="s">
        <v>1079</v>
      </c>
    </row>
    <row r="432" spans="1:1" x14ac:dyDescent="0.35">
      <c r="A432">
        <v>317</v>
      </c>
    </row>
    <row r="433" spans="1:1" x14ac:dyDescent="0.35">
      <c r="A433">
        <v>318</v>
      </c>
    </row>
    <row r="434" spans="1:1" x14ac:dyDescent="0.35">
      <c r="A434">
        <v>319</v>
      </c>
    </row>
    <row r="435" spans="1:1" x14ac:dyDescent="0.35">
      <c r="A435" t="s">
        <v>1080</v>
      </c>
    </row>
    <row r="436" spans="1:1" x14ac:dyDescent="0.35">
      <c r="A436" t="s">
        <v>1081</v>
      </c>
    </row>
    <row r="437" spans="1:1" x14ac:dyDescent="0.35">
      <c r="A437" t="s">
        <v>1082</v>
      </c>
    </row>
    <row r="438" spans="1:1" x14ac:dyDescent="0.35">
      <c r="A438" t="s">
        <v>693</v>
      </c>
    </row>
    <row r="439" spans="1:1" x14ac:dyDescent="0.35">
      <c r="A439" t="s">
        <v>1083</v>
      </c>
    </row>
    <row r="440" spans="1:1" x14ac:dyDescent="0.35">
      <c r="A440" t="s">
        <v>1084</v>
      </c>
    </row>
    <row r="441" spans="1:1" x14ac:dyDescent="0.35">
      <c r="A441" t="s">
        <v>1085</v>
      </c>
    </row>
    <row r="442" spans="1:1" x14ac:dyDescent="0.35">
      <c r="A442">
        <v>327</v>
      </c>
    </row>
    <row r="443" spans="1:1" x14ac:dyDescent="0.35">
      <c r="A443" t="s">
        <v>1086</v>
      </c>
    </row>
    <row r="444" spans="1:1" x14ac:dyDescent="0.35">
      <c r="A444">
        <v>329</v>
      </c>
    </row>
    <row r="445" spans="1:1" x14ac:dyDescent="0.35">
      <c r="A445">
        <v>330</v>
      </c>
    </row>
    <row r="446" spans="1:1" x14ac:dyDescent="0.35">
      <c r="A446">
        <v>331</v>
      </c>
    </row>
    <row r="447" spans="1:1" x14ac:dyDescent="0.35">
      <c r="A447">
        <v>332</v>
      </c>
    </row>
    <row r="448" spans="1:1" x14ac:dyDescent="0.35">
      <c r="A448" t="s">
        <v>1087</v>
      </c>
    </row>
    <row r="449" spans="1:1" x14ac:dyDescent="0.35">
      <c r="A449" t="s">
        <v>1088</v>
      </c>
    </row>
    <row r="450" spans="1:1" x14ac:dyDescent="0.35">
      <c r="A450" t="s">
        <v>1089</v>
      </c>
    </row>
    <row r="451" spans="1:1" x14ac:dyDescent="0.35">
      <c r="A451" t="s">
        <v>1090</v>
      </c>
    </row>
    <row r="452" spans="1:1" x14ac:dyDescent="0.35">
      <c r="A452" t="s">
        <v>1091</v>
      </c>
    </row>
    <row r="453" spans="1:1" x14ac:dyDescent="0.35">
      <c r="A453">
        <v>338</v>
      </c>
    </row>
    <row r="454" spans="1:1" x14ac:dyDescent="0.35">
      <c r="A454">
        <v>339</v>
      </c>
    </row>
    <row r="455" spans="1:1" x14ac:dyDescent="0.35">
      <c r="A455">
        <v>340</v>
      </c>
    </row>
    <row r="456" spans="1:1" x14ac:dyDescent="0.35">
      <c r="A456" t="s">
        <v>326</v>
      </c>
    </row>
    <row r="457" spans="1:1" x14ac:dyDescent="0.35">
      <c r="A457" t="s">
        <v>1092</v>
      </c>
    </row>
    <row r="458" spans="1:1" x14ac:dyDescent="0.35">
      <c r="A458">
        <v>343</v>
      </c>
    </row>
    <row r="459" spans="1:1" x14ac:dyDescent="0.35">
      <c r="A459" t="s">
        <v>327</v>
      </c>
    </row>
    <row r="460" spans="1:1" x14ac:dyDescent="0.35">
      <c r="A460" t="s">
        <v>1093</v>
      </c>
    </row>
    <row r="461" spans="1:1" x14ac:dyDescent="0.35">
      <c r="A461">
        <v>346</v>
      </c>
    </row>
    <row r="462" spans="1:1" x14ac:dyDescent="0.35">
      <c r="A462" t="s">
        <v>1094</v>
      </c>
    </row>
    <row r="463" spans="1:1" x14ac:dyDescent="0.35">
      <c r="A463">
        <v>348</v>
      </c>
    </row>
    <row r="464" spans="1:1" x14ac:dyDescent="0.35">
      <c r="A464">
        <v>349</v>
      </c>
    </row>
    <row r="465" spans="1:1" x14ac:dyDescent="0.35">
      <c r="A465">
        <v>350</v>
      </c>
    </row>
    <row r="466" spans="1:1" x14ac:dyDescent="0.35">
      <c r="A466">
        <v>351</v>
      </c>
    </row>
    <row r="467" spans="1:1" x14ac:dyDescent="0.35">
      <c r="A467" t="s">
        <v>1095</v>
      </c>
    </row>
    <row r="468" spans="1:1" x14ac:dyDescent="0.35">
      <c r="A468" t="s">
        <v>1096</v>
      </c>
    </row>
    <row r="469" spans="1:1" x14ac:dyDescent="0.35">
      <c r="A469">
        <v>354</v>
      </c>
    </row>
    <row r="470" spans="1:1" x14ac:dyDescent="0.35">
      <c r="A470">
        <v>355</v>
      </c>
    </row>
    <row r="471" spans="1:1" x14ac:dyDescent="0.35">
      <c r="A471" t="s">
        <v>1097</v>
      </c>
    </row>
    <row r="472" spans="1:1" x14ac:dyDescent="0.35">
      <c r="A472" t="s">
        <v>1098</v>
      </c>
    </row>
    <row r="473" spans="1:1" x14ac:dyDescent="0.35">
      <c r="A473">
        <v>358</v>
      </c>
    </row>
    <row r="474" spans="1:1" x14ac:dyDescent="0.35">
      <c r="A474">
        <v>359</v>
      </c>
    </row>
    <row r="475" spans="1:1" x14ac:dyDescent="0.35">
      <c r="A475">
        <v>360</v>
      </c>
    </row>
    <row r="476" spans="1:1" x14ac:dyDescent="0.35">
      <c r="A476" t="s">
        <v>1099</v>
      </c>
    </row>
    <row r="477" spans="1:1" x14ac:dyDescent="0.35">
      <c r="A477">
        <v>362</v>
      </c>
    </row>
    <row r="478" spans="1:1" x14ac:dyDescent="0.35">
      <c r="A478" t="s">
        <v>1100</v>
      </c>
    </row>
    <row r="479" spans="1:1" x14ac:dyDescent="0.35">
      <c r="A479" t="s">
        <v>1101</v>
      </c>
    </row>
    <row r="480" spans="1:1" x14ac:dyDescent="0.35">
      <c r="A480">
        <v>365</v>
      </c>
    </row>
    <row r="481" spans="1:1" x14ac:dyDescent="0.35">
      <c r="A481">
        <v>366</v>
      </c>
    </row>
    <row r="482" spans="1:1" x14ac:dyDescent="0.35">
      <c r="A482" t="s">
        <v>1102</v>
      </c>
    </row>
    <row r="483" spans="1:1" x14ac:dyDescent="0.35">
      <c r="A483" t="s">
        <v>1103</v>
      </c>
    </row>
    <row r="484" spans="1:1" x14ac:dyDescent="0.35">
      <c r="A484">
        <v>369</v>
      </c>
    </row>
    <row r="485" spans="1:1" x14ac:dyDescent="0.35">
      <c r="A485">
        <v>370</v>
      </c>
    </row>
    <row r="486" spans="1:1" x14ac:dyDescent="0.35">
      <c r="A486">
        <v>371</v>
      </c>
    </row>
    <row r="487" spans="1:1" x14ac:dyDescent="0.35">
      <c r="A487" t="s">
        <v>1104</v>
      </c>
    </row>
    <row r="488" spans="1:1" x14ac:dyDescent="0.35">
      <c r="A488" t="s">
        <v>1105</v>
      </c>
    </row>
    <row r="489" spans="1:1" x14ac:dyDescent="0.35">
      <c r="A489" t="s">
        <v>1106</v>
      </c>
    </row>
    <row r="490" spans="1:1" x14ac:dyDescent="0.35">
      <c r="A490">
        <v>375</v>
      </c>
    </row>
    <row r="491" spans="1:1" x14ac:dyDescent="0.35">
      <c r="A491" t="s">
        <v>1107</v>
      </c>
    </row>
    <row r="492" spans="1:1" x14ac:dyDescent="0.35">
      <c r="A492">
        <v>377</v>
      </c>
    </row>
    <row r="493" spans="1:1" x14ac:dyDescent="0.35">
      <c r="A493" t="s">
        <v>1108</v>
      </c>
    </row>
    <row r="494" spans="1:1" x14ac:dyDescent="0.35">
      <c r="A494">
        <v>379</v>
      </c>
    </row>
    <row r="495" spans="1:1" x14ac:dyDescent="0.35">
      <c r="A495" t="s">
        <v>1109</v>
      </c>
    </row>
    <row r="496" spans="1:1" x14ac:dyDescent="0.35">
      <c r="A496" t="s">
        <v>1110</v>
      </c>
    </row>
    <row r="497" spans="1:1" x14ac:dyDescent="0.35">
      <c r="A497" t="s">
        <v>1111</v>
      </c>
    </row>
    <row r="498" spans="1:1" x14ac:dyDescent="0.35">
      <c r="A498" t="s">
        <v>1112</v>
      </c>
    </row>
    <row r="499" spans="1:1" x14ac:dyDescent="0.35">
      <c r="A499" t="s">
        <v>1113</v>
      </c>
    </row>
    <row r="500" spans="1:1" x14ac:dyDescent="0.35">
      <c r="A500" t="s">
        <v>1114</v>
      </c>
    </row>
    <row r="501" spans="1:1" x14ac:dyDescent="0.35">
      <c r="A501" t="s">
        <v>1115</v>
      </c>
    </row>
    <row r="502" spans="1:1" x14ac:dyDescent="0.35">
      <c r="A502" t="s">
        <v>1116</v>
      </c>
    </row>
    <row r="503" spans="1:1" x14ac:dyDescent="0.35">
      <c r="A503">
        <v>388</v>
      </c>
    </row>
    <row r="504" spans="1:1" x14ac:dyDescent="0.35">
      <c r="A504" t="s">
        <v>1117</v>
      </c>
    </row>
    <row r="505" spans="1:1" x14ac:dyDescent="0.35">
      <c r="A505">
        <v>390</v>
      </c>
    </row>
    <row r="506" spans="1:1" x14ac:dyDescent="0.35">
      <c r="A506">
        <v>391</v>
      </c>
    </row>
    <row r="507" spans="1:1" x14ac:dyDescent="0.35">
      <c r="A507">
        <v>392</v>
      </c>
    </row>
    <row r="508" spans="1:1" x14ac:dyDescent="0.35">
      <c r="A508" t="s">
        <v>1118</v>
      </c>
    </row>
    <row r="509" spans="1:1" x14ac:dyDescent="0.35">
      <c r="A509">
        <v>394</v>
      </c>
    </row>
    <row r="510" spans="1:1" x14ac:dyDescent="0.35">
      <c r="A510">
        <v>395</v>
      </c>
    </row>
    <row r="511" spans="1:1" x14ac:dyDescent="0.35">
      <c r="A511" t="s">
        <v>1119</v>
      </c>
    </row>
    <row r="512" spans="1:1" x14ac:dyDescent="0.35">
      <c r="A512">
        <v>397</v>
      </c>
    </row>
    <row r="513" spans="1:1" x14ac:dyDescent="0.35">
      <c r="A513" t="s">
        <v>1120</v>
      </c>
    </row>
    <row r="514" spans="1:1" x14ac:dyDescent="0.35">
      <c r="A514">
        <v>399</v>
      </c>
    </row>
    <row r="515" spans="1:1" x14ac:dyDescent="0.35">
      <c r="A515">
        <v>400</v>
      </c>
    </row>
    <row r="516" spans="1:1" x14ac:dyDescent="0.35">
      <c r="A516" t="s">
        <v>1121</v>
      </c>
    </row>
    <row r="517" spans="1:1" x14ac:dyDescent="0.35">
      <c r="A517" t="s">
        <v>1122</v>
      </c>
    </row>
    <row r="518" spans="1:1" x14ac:dyDescent="0.35">
      <c r="A518" t="s">
        <v>1123</v>
      </c>
    </row>
    <row r="519" spans="1:1" x14ac:dyDescent="0.35">
      <c r="A519">
        <v>404</v>
      </c>
    </row>
    <row r="520" spans="1:1" x14ac:dyDescent="0.35">
      <c r="A520">
        <v>405</v>
      </c>
    </row>
    <row r="521" spans="1:1" x14ac:dyDescent="0.35">
      <c r="A521" t="s">
        <v>1124</v>
      </c>
    </row>
    <row r="522" spans="1:1" x14ac:dyDescent="0.35">
      <c r="A522">
        <v>407</v>
      </c>
    </row>
    <row r="523" spans="1:1" x14ac:dyDescent="0.35">
      <c r="A523" t="s">
        <v>1125</v>
      </c>
    </row>
    <row r="524" spans="1:1" x14ac:dyDescent="0.35">
      <c r="A524" t="s">
        <v>1126</v>
      </c>
    </row>
    <row r="525" spans="1:1" x14ac:dyDescent="0.35">
      <c r="A525" t="s">
        <v>1127</v>
      </c>
    </row>
    <row r="526" spans="1:1" x14ac:dyDescent="0.35">
      <c r="A526">
        <v>411</v>
      </c>
    </row>
    <row r="527" spans="1:1" x14ac:dyDescent="0.35">
      <c r="A527" t="s">
        <v>1128</v>
      </c>
    </row>
    <row r="528" spans="1:1" x14ac:dyDescent="0.35">
      <c r="A528" t="s">
        <v>1129</v>
      </c>
    </row>
    <row r="529" spans="1:1" x14ac:dyDescent="0.35">
      <c r="A529" t="s">
        <v>1130</v>
      </c>
    </row>
    <row r="530" spans="1:1" x14ac:dyDescent="0.35">
      <c r="A530" t="s">
        <v>1131</v>
      </c>
    </row>
    <row r="531" spans="1:1" x14ac:dyDescent="0.35">
      <c r="A531" t="s">
        <v>1132</v>
      </c>
    </row>
    <row r="532" spans="1:1" x14ac:dyDescent="0.35">
      <c r="A532" t="s">
        <v>1133</v>
      </c>
    </row>
    <row r="533" spans="1:1" x14ac:dyDescent="0.35">
      <c r="A533" t="s">
        <v>1134</v>
      </c>
    </row>
    <row r="534" spans="1:1" x14ac:dyDescent="0.35">
      <c r="A534">
        <v>419</v>
      </c>
    </row>
    <row r="535" spans="1:1" x14ac:dyDescent="0.35">
      <c r="A535" t="s">
        <v>1135</v>
      </c>
    </row>
    <row r="536" spans="1:1" x14ac:dyDescent="0.35">
      <c r="A536">
        <v>421</v>
      </c>
    </row>
    <row r="537" spans="1:1" x14ac:dyDescent="0.35">
      <c r="A537">
        <v>422</v>
      </c>
    </row>
    <row r="538" spans="1:1" x14ac:dyDescent="0.35">
      <c r="A538" t="s">
        <v>1136</v>
      </c>
    </row>
    <row r="539" spans="1:1" x14ac:dyDescent="0.35">
      <c r="A539" t="s">
        <v>1137</v>
      </c>
    </row>
    <row r="540" spans="1:1" x14ac:dyDescent="0.35">
      <c r="A540" t="s">
        <v>1138</v>
      </c>
    </row>
    <row r="541" spans="1:1" x14ac:dyDescent="0.35">
      <c r="A541" t="s">
        <v>1139</v>
      </c>
    </row>
    <row r="542" spans="1:1" x14ac:dyDescent="0.35">
      <c r="A542">
        <v>427</v>
      </c>
    </row>
    <row r="543" spans="1:1" x14ac:dyDescent="0.35">
      <c r="A543" t="s">
        <v>1140</v>
      </c>
    </row>
    <row r="544" spans="1:1" x14ac:dyDescent="0.35">
      <c r="A544" t="s">
        <v>1141</v>
      </c>
    </row>
    <row r="545" spans="1:1" x14ac:dyDescent="0.35">
      <c r="A545">
        <v>430</v>
      </c>
    </row>
    <row r="546" spans="1:1" x14ac:dyDescent="0.35">
      <c r="A546" t="s">
        <v>1142</v>
      </c>
    </row>
    <row r="547" spans="1:1" x14ac:dyDescent="0.35">
      <c r="A547">
        <v>432</v>
      </c>
    </row>
    <row r="548" spans="1:1" x14ac:dyDescent="0.35">
      <c r="A548" t="s">
        <v>1143</v>
      </c>
    </row>
    <row r="549" spans="1:1" x14ac:dyDescent="0.35">
      <c r="A549" t="s">
        <v>1144</v>
      </c>
    </row>
    <row r="550" spans="1:1" x14ac:dyDescent="0.35">
      <c r="A550">
        <v>435</v>
      </c>
    </row>
    <row r="551" spans="1:1" x14ac:dyDescent="0.35">
      <c r="A551">
        <v>436</v>
      </c>
    </row>
    <row r="552" spans="1:1" x14ac:dyDescent="0.35">
      <c r="A552" t="s">
        <v>1145</v>
      </c>
    </row>
    <row r="553" spans="1:1" x14ac:dyDescent="0.35">
      <c r="A553">
        <v>438</v>
      </c>
    </row>
    <row r="554" spans="1:1" x14ac:dyDescent="0.35">
      <c r="A554">
        <v>439</v>
      </c>
    </row>
    <row r="555" spans="1:1" x14ac:dyDescent="0.35">
      <c r="A555" t="s">
        <v>1146</v>
      </c>
    </row>
    <row r="556" spans="1:1" x14ac:dyDescent="0.35">
      <c r="A556" t="s">
        <v>1147</v>
      </c>
    </row>
    <row r="557" spans="1:1" x14ac:dyDescent="0.35">
      <c r="A557">
        <v>442</v>
      </c>
    </row>
    <row r="558" spans="1:1" x14ac:dyDescent="0.35">
      <c r="A558">
        <v>443</v>
      </c>
    </row>
    <row r="559" spans="1:1" x14ac:dyDescent="0.35">
      <c r="A559" t="s">
        <v>1148</v>
      </c>
    </row>
    <row r="560" spans="1:1" x14ac:dyDescent="0.35">
      <c r="A560">
        <v>445</v>
      </c>
    </row>
    <row r="561" spans="1:1" x14ac:dyDescent="0.35">
      <c r="A561" t="s">
        <v>1149</v>
      </c>
    </row>
    <row r="562" spans="1:1" x14ac:dyDescent="0.35">
      <c r="A562">
        <v>447</v>
      </c>
    </row>
    <row r="563" spans="1:1" x14ac:dyDescent="0.35">
      <c r="A563" t="s">
        <v>1150</v>
      </c>
    </row>
    <row r="564" spans="1:1" x14ac:dyDescent="0.35">
      <c r="A564">
        <v>449</v>
      </c>
    </row>
    <row r="565" spans="1:1" x14ac:dyDescent="0.35">
      <c r="A565">
        <v>450</v>
      </c>
    </row>
    <row r="566" spans="1:1" x14ac:dyDescent="0.35">
      <c r="A566" t="s">
        <v>1151</v>
      </c>
    </row>
    <row r="567" spans="1:1" x14ac:dyDescent="0.35">
      <c r="A567" t="s">
        <v>1152</v>
      </c>
    </row>
    <row r="568" spans="1:1" x14ac:dyDescent="0.35">
      <c r="A568">
        <v>453</v>
      </c>
    </row>
    <row r="569" spans="1:1" x14ac:dyDescent="0.35">
      <c r="A569" t="s">
        <v>1153</v>
      </c>
    </row>
    <row r="570" spans="1:1" x14ac:dyDescent="0.35">
      <c r="A570" t="s">
        <v>1154</v>
      </c>
    </row>
    <row r="571" spans="1:1" x14ac:dyDescent="0.35">
      <c r="A571">
        <v>456</v>
      </c>
    </row>
    <row r="572" spans="1:1" x14ac:dyDescent="0.35">
      <c r="A572" t="s">
        <v>1155</v>
      </c>
    </row>
    <row r="573" spans="1:1" x14ac:dyDescent="0.35">
      <c r="A573">
        <v>458</v>
      </c>
    </row>
    <row r="574" spans="1:1" x14ac:dyDescent="0.35">
      <c r="A574" t="s">
        <v>1156</v>
      </c>
    </row>
    <row r="575" spans="1:1" x14ac:dyDescent="0.35">
      <c r="A575" t="s">
        <v>1157</v>
      </c>
    </row>
    <row r="576" spans="1:1" x14ac:dyDescent="0.35">
      <c r="A576" t="s">
        <v>1158</v>
      </c>
    </row>
    <row r="577" spans="1:1" x14ac:dyDescent="0.35">
      <c r="A577">
        <v>462</v>
      </c>
    </row>
    <row r="578" spans="1:1" x14ac:dyDescent="0.35">
      <c r="A578" t="s">
        <v>1159</v>
      </c>
    </row>
    <row r="579" spans="1:1" x14ac:dyDescent="0.35">
      <c r="A579" t="s">
        <v>1160</v>
      </c>
    </row>
    <row r="580" spans="1:1" x14ac:dyDescent="0.35">
      <c r="A580" t="s">
        <v>1161</v>
      </c>
    </row>
    <row r="581" spans="1:1" x14ac:dyDescent="0.35">
      <c r="A581">
        <v>466</v>
      </c>
    </row>
    <row r="582" spans="1:1" x14ac:dyDescent="0.35">
      <c r="A582">
        <v>467</v>
      </c>
    </row>
    <row r="583" spans="1:1" x14ac:dyDescent="0.35">
      <c r="A583" t="s">
        <v>1162</v>
      </c>
    </row>
    <row r="584" spans="1:1" x14ac:dyDescent="0.35">
      <c r="A584">
        <v>469</v>
      </c>
    </row>
    <row r="585" spans="1:1" x14ac:dyDescent="0.35">
      <c r="A585">
        <v>470</v>
      </c>
    </row>
    <row r="586" spans="1:1" x14ac:dyDescent="0.35">
      <c r="A586" t="s">
        <v>1163</v>
      </c>
    </row>
    <row r="587" spans="1:1" x14ac:dyDescent="0.35">
      <c r="A587" t="s">
        <v>1164</v>
      </c>
    </row>
    <row r="588" spans="1:1" x14ac:dyDescent="0.35">
      <c r="A588">
        <v>473</v>
      </c>
    </row>
    <row r="589" spans="1:1" x14ac:dyDescent="0.35">
      <c r="A589">
        <v>474</v>
      </c>
    </row>
    <row r="590" spans="1:1" x14ac:dyDescent="0.35">
      <c r="A590">
        <v>475</v>
      </c>
    </row>
    <row r="591" spans="1:1" x14ac:dyDescent="0.35">
      <c r="A591">
        <v>476</v>
      </c>
    </row>
    <row r="592" spans="1:1" x14ac:dyDescent="0.35">
      <c r="A592" t="s">
        <v>1165</v>
      </c>
    </row>
    <row r="593" spans="1:1" x14ac:dyDescent="0.35">
      <c r="A593" t="s">
        <v>1166</v>
      </c>
    </row>
    <row r="594" spans="1:1" x14ac:dyDescent="0.35">
      <c r="A594" t="s">
        <v>1167</v>
      </c>
    </row>
    <row r="595" spans="1:1" x14ac:dyDescent="0.35">
      <c r="A595">
        <v>480</v>
      </c>
    </row>
    <row r="596" spans="1:1" x14ac:dyDescent="0.35">
      <c r="A596">
        <v>481</v>
      </c>
    </row>
    <row r="597" spans="1:1" x14ac:dyDescent="0.35">
      <c r="A597" t="s">
        <v>1168</v>
      </c>
    </row>
    <row r="598" spans="1:1" x14ac:dyDescent="0.35">
      <c r="A598" t="s">
        <v>1169</v>
      </c>
    </row>
    <row r="599" spans="1:1" x14ac:dyDescent="0.35">
      <c r="A599" t="s">
        <v>1170</v>
      </c>
    </row>
    <row r="600" spans="1:1" x14ac:dyDescent="0.35">
      <c r="A600" t="s">
        <v>1171</v>
      </c>
    </row>
    <row r="601" spans="1:1" x14ac:dyDescent="0.35">
      <c r="A601" t="s">
        <v>1172</v>
      </c>
    </row>
    <row r="602" spans="1:1" x14ac:dyDescent="0.35">
      <c r="A602" t="s">
        <v>1173</v>
      </c>
    </row>
    <row r="603" spans="1:1" x14ac:dyDescent="0.35">
      <c r="A603" t="s">
        <v>1174</v>
      </c>
    </row>
    <row r="604" spans="1:1" x14ac:dyDescent="0.35">
      <c r="A604" t="s">
        <v>1175</v>
      </c>
    </row>
    <row r="605" spans="1:1" x14ac:dyDescent="0.35">
      <c r="A605" t="s">
        <v>1176</v>
      </c>
    </row>
    <row r="606" spans="1:1" x14ac:dyDescent="0.35">
      <c r="A606" t="s">
        <v>1177</v>
      </c>
    </row>
    <row r="607" spans="1:1" x14ac:dyDescent="0.35">
      <c r="A607">
        <v>492</v>
      </c>
    </row>
    <row r="608" spans="1:1" x14ac:dyDescent="0.35">
      <c r="A608" t="s">
        <v>1178</v>
      </c>
    </row>
    <row r="609" spans="1:1" x14ac:dyDescent="0.35">
      <c r="A609" t="s">
        <v>1179</v>
      </c>
    </row>
    <row r="610" spans="1:1" x14ac:dyDescent="0.35">
      <c r="A610" t="s">
        <v>1180</v>
      </c>
    </row>
    <row r="611" spans="1:1" x14ac:dyDescent="0.35">
      <c r="A611" t="s">
        <v>1181</v>
      </c>
    </row>
    <row r="612" spans="1:1" x14ac:dyDescent="0.35">
      <c r="A612" t="s">
        <v>1182</v>
      </c>
    </row>
    <row r="613" spans="1:1" x14ac:dyDescent="0.35">
      <c r="A613" t="s">
        <v>1183</v>
      </c>
    </row>
    <row r="614" spans="1:1" x14ac:dyDescent="0.35">
      <c r="A614" t="s">
        <v>1184</v>
      </c>
    </row>
    <row r="615" spans="1:1" x14ac:dyDescent="0.35">
      <c r="A615">
        <v>500</v>
      </c>
    </row>
    <row r="616" spans="1:1" x14ac:dyDescent="0.35">
      <c r="A616" t="s">
        <v>1185</v>
      </c>
    </row>
    <row r="617" spans="1:1" x14ac:dyDescent="0.35">
      <c r="A617" t="s">
        <v>1186</v>
      </c>
    </row>
    <row r="618" spans="1:1" x14ac:dyDescent="0.35">
      <c r="A618">
        <v>503</v>
      </c>
    </row>
    <row r="619" spans="1:1" x14ac:dyDescent="0.35">
      <c r="A619" t="s">
        <v>1187</v>
      </c>
    </row>
    <row r="620" spans="1:1" x14ac:dyDescent="0.35">
      <c r="A620">
        <v>505</v>
      </c>
    </row>
    <row r="621" spans="1:1" x14ac:dyDescent="0.35">
      <c r="A621" t="s">
        <v>1188</v>
      </c>
    </row>
    <row r="622" spans="1:1" x14ac:dyDescent="0.35">
      <c r="A622" t="s">
        <v>1189</v>
      </c>
    </row>
    <row r="623" spans="1:1" x14ac:dyDescent="0.35">
      <c r="A623" t="s">
        <v>1190</v>
      </c>
    </row>
    <row r="624" spans="1:1" x14ac:dyDescent="0.35">
      <c r="A624">
        <v>509</v>
      </c>
    </row>
    <row r="625" spans="1:1" x14ac:dyDescent="0.35">
      <c r="A625">
        <v>510</v>
      </c>
    </row>
    <row r="626" spans="1:1" x14ac:dyDescent="0.35">
      <c r="A626">
        <v>511</v>
      </c>
    </row>
    <row r="628" spans="1:1" x14ac:dyDescent="0.35">
      <c r="A628" t="s">
        <v>423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problem1</vt:lpstr>
      <vt:lpstr>simulation 1</vt:lpstr>
      <vt:lpstr>Simulation2</vt:lpstr>
      <vt:lpstr>Simulation3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libmo</dc:creator>
  <cp:lastModifiedBy>libmo</cp:lastModifiedBy>
  <cp:lastPrinted>2019-12-07T01:58:15Z</cp:lastPrinted>
  <dcterms:created xsi:type="dcterms:W3CDTF">2019-12-07T01:22:00Z</dcterms:created>
  <dcterms:modified xsi:type="dcterms:W3CDTF">2019-12-11T19:21:52Z</dcterms:modified>
</cp:coreProperties>
</file>