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bestand" sheetId="1" state="visible" r:id="rId1"/>
    <sheet name="Uitleg" sheetId="2" state="visible" r:id="rId2"/>
  </sheets>
  <definedNames>
    <definedName name="_xlnm._FilterDatabase" localSheetId="0" hidden="1">'Leadbestand'!$A$1:$AA$1</definedName>
    <definedName name="_xlnm._FilterDatabase" localSheetId="1" hidden="1">'Uitleg'!$A$1:$B$1</definedName>
  </definedNames>
  <calcPr calcId="124519" fullCalcOnLoad="1"/>
</workbook>
</file>

<file path=xl/styles.xml><?xml version="1.0" encoding="utf-8"?>
<styleSheet xmlns="http://schemas.openxmlformats.org/spreadsheetml/2006/main">
  <numFmts count="1">
    <numFmt numFmtId="164" formatCode="dd-mm-yyyy"/>
  </numFmts>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49" fontId="0" fillId="0" borderId="0" pivotButton="0" quotePrefix="0" xfId="0"/>
    <xf numFmtId="164"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22" customWidth="1" min="4" max="4"/>
    <col width="30" customWidth="1" min="5" max="5"/>
    <col width="20" customWidth="1" min="6" max="6"/>
    <col width="12" customWidth="1" min="7" max="7"/>
    <col width="30" customWidth="1" min="8" max="8"/>
    <col width="18" customWidth="1" min="9" max="9"/>
    <col width="18" customWidth="1" min="10" max="10"/>
    <col width="20" customWidth="1" min="11" max="11"/>
    <col width="18" customWidth="1" min="12" max="12"/>
    <col width="18" customWidth="1" min="13" max="13"/>
    <col width="20" customWidth="1" min="14" max="14"/>
    <col width="18" customWidth="1" min="15" max="15"/>
    <col width="18" customWidth="1" min="16" max="16"/>
    <col width="16" customWidth="1" min="17" max="17"/>
    <col width="32" customWidth="1" min="18" max="18"/>
    <col width="16" customWidth="1" min="19" max="19"/>
    <col width="20" customWidth="1" min="20" max="20"/>
    <col width="28" customWidth="1" min="21" max="21"/>
    <col width="16" customWidth="1" min="22" max="22"/>
    <col width="20" customWidth="1" min="23" max="23"/>
    <col width="26" customWidth="1" min="24" max="24"/>
    <col width="22" customWidth="1" min="25" max="25"/>
    <col width="16" customWidth="1" min="26" max="26"/>
    <col width="30" customWidth="1" min="27" max="27"/>
  </cols>
  <sheetData>
    <row r="1" ht="30" customHeight="1">
      <c r="A1" s="1" t="inlineStr">
        <is>
          <t>Lead ID</t>
        </is>
      </c>
      <c r="B1" s="1" t="inlineStr">
        <is>
          <t>Bedrijfsnaam</t>
        </is>
      </c>
      <c r="C1" s="1" t="inlineStr">
        <is>
          <t>KVK-nummer</t>
        </is>
      </c>
      <c r="D1" s="1" t="inlineStr">
        <is>
          <t>Domein</t>
        </is>
      </c>
      <c r="E1" s="1" t="inlineStr">
        <is>
          <t>Website</t>
        </is>
      </c>
      <c r="F1" s="1" t="inlineStr">
        <is>
          <t>Vestigingsplaats</t>
        </is>
      </c>
      <c r="G1" s="1" t="inlineStr">
        <is>
          <t>Postcode</t>
        </is>
      </c>
      <c r="H1" s="1" t="inlineStr">
        <is>
          <t>Adres</t>
        </is>
      </c>
      <c r="I1" s="1" t="inlineStr">
        <is>
          <t>Aantal medewerkers</t>
        </is>
      </c>
      <c r="J1" s="1" t="inlineStr">
        <is>
          <t>Medewerkersklasse</t>
        </is>
      </c>
      <c r="K1" s="1" t="inlineStr">
        <is>
          <t>Bron medewerkers</t>
        </is>
      </c>
      <c r="L1" s="1" t="inlineStr">
        <is>
          <t>Bronniveau medewerkers</t>
        </is>
      </c>
      <c r="M1" s="1" t="inlineStr">
        <is>
          <t>Peildatum medewerkers</t>
        </is>
      </c>
      <c r="N1" s="1" t="inlineStr">
        <is>
          <t>Actualiteit medewerkers</t>
        </is>
      </c>
      <c r="O1" s="1" t="inlineStr">
        <is>
          <t>Meetniveau medewerkers</t>
        </is>
      </c>
      <c r="P1" s="1" t="inlineStr">
        <is>
          <t>Eenheid medewerkers</t>
        </is>
      </c>
      <c r="Q1" s="1" t="inlineStr">
        <is>
          <t>Handmatig beoordeeld</t>
        </is>
      </c>
      <c r="R1" s="1" t="inlineStr">
        <is>
          <t>Bronnen handmatige beoordeling</t>
        </is>
      </c>
      <c r="S1" s="1" t="inlineStr">
        <is>
          <t>Segment</t>
        </is>
      </c>
      <c r="T1" s="1" t="inlineStr">
        <is>
          <t>Doelgroepstatus</t>
        </is>
      </c>
      <c r="U1" s="1" t="inlineStr">
        <is>
          <t>Algemeen e-mailadres</t>
        </is>
      </c>
      <c r="V1" s="1" t="inlineStr">
        <is>
          <t>Telefoonnummer</t>
        </is>
      </c>
      <c r="W1" s="1" t="inlineStr">
        <is>
          <t>Bron contactgegevens</t>
        </is>
      </c>
      <c r="X1" s="1" t="inlineStr">
        <is>
          <t>Resultaat vergelijking acquisitielijst</t>
        </is>
      </c>
      <c r="Y1" s="1" t="inlineStr">
        <is>
          <t>Matchwijze acquisitielijst</t>
        </is>
      </c>
      <c r="Z1" s="1" t="inlineStr">
        <is>
          <t>Datum verzameld</t>
        </is>
      </c>
      <c r="AA1" s="1" t="inlineStr">
        <is>
          <t>Opmerkingen</t>
        </is>
      </c>
    </row>
    <row r="2">
      <c r="A2" s="2" t="inlineStr">
        <is>
          <t>L0001</t>
        </is>
      </c>
      <c r="B2" t="inlineStr">
        <is>
          <t>Intervet International B.V. (MSD Animal Health)</t>
        </is>
      </c>
      <c r="C2" s="2" t="inlineStr">
        <is>
          <t>16028015</t>
        </is>
      </c>
      <c r="D2" t="inlineStr">
        <is>
          <t>msd-animal-health.nl</t>
        </is>
      </c>
      <c r="E2" t="inlineStr">
        <is>
          <t>https://www.msd-animal-health.nl</t>
        </is>
      </c>
      <c r="F2" t="inlineStr">
        <is>
          <t>Boxmeer</t>
        </is>
      </c>
      <c r="G2" s="2" t="inlineStr">
        <is>
          <t>5831 AN</t>
        </is>
      </c>
      <c r="H2" t="inlineStr">
        <is>
          <t>Wim de Körverstraat 35</t>
        </is>
      </c>
      <c r="I2" t="inlineStr">
        <is>
          <t>Ongeveer 2.000</t>
        </is>
      </c>
      <c r="J2" t="inlineStr">
        <is>
          <t>Niet gevonden</t>
        </is>
      </c>
      <c r="K2" t="inlineStr">
        <is>
          <t>https://msd.nl/boxmeer/</t>
        </is>
      </c>
      <c r="L2" t="inlineStr">
        <is>
          <t>A</t>
        </is>
      </c>
      <c r="M2" s="3" t="inlineStr">
        <is>
          <t>Onbekend</t>
        </is>
      </c>
      <c r="N2" t="inlineStr">
        <is>
          <t>Actueel/live</t>
        </is>
      </c>
      <c r="O2" t="inlineStr">
        <is>
          <t>Vestiging</t>
        </is>
      </c>
      <c r="P2" t="inlineStr">
        <is>
          <t>Werkzame personen</t>
        </is>
      </c>
      <c r="Q2" t="inlineStr">
        <is>
          <t>Nee</t>
        </is>
      </c>
      <c r="S2" t="inlineStr">
        <is>
          <t>50+</t>
        </is>
      </c>
      <c r="T2" t="inlineStr">
        <is>
          <t>nog niet te bepalen</t>
        </is>
      </c>
      <c r="U2" t="inlineStr">
        <is>
          <t>Niet gevonden</t>
        </is>
      </c>
      <c r="V2" s="2" t="inlineStr">
        <is>
          <t>+31 485 587600</t>
        </is>
      </c>
      <c r="W2" t="inlineStr">
        <is>
          <t>https://www.msd-animal-health.nl/contactgegevens/</t>
        </is>
      </c>
      <c r="X2" t="inlineStr">
        <is>
          <t>nog niet gecontroleerd</t>
        </is>
      </c>
      <c r="Z2" s="3" t="n">
        <v>46280</v>
      </c>
      <c r="AA2" t="inlineStr">
        <is>
          <t>Segment toegekend op basis van een actuele locatiepagina zonder expliciete peildatum. De bron noemt ongeveer 2.000 medewerkers op de locatie; dit ligt eenduidig in het segment 50+. Eerder gevonden afwijkende cijfers veranderen dit niet: circa 1.400 betreft heel Nederland en valt af op meetniveau, circa 2.100 komt uit een C-bron en wijst dezelfde kant op. Geen algemeen e-mailadres gepubliceerd, alleen een adres voor orderverwerking. Naast het NL-domein bestaat ook een .com-domein.</t>
        </is>
      </c>
    </row>
    <row r="3">
      <c r="A3" s="2" t="inlineStr">
        <is>
          <t>L0002</t>
        </is>
      </c>
      <c r="B3" t="inlineStr">
        <is>
          <t>Elpress B.V.</t>
        </is>
      </c>
      <c r="C3" s="2" t="inlineStr">
        <is>
          <t>27160774</t>
        </is>
      </c>
      <c r="D3" t="inlineStr">
        <is>
          <t>elpress.com</t>
        </is>
      </c>
      <c r="E3" t="inlineStr">
        <is>
          <t>https://www.elpress.com</t>
        </is>
      </c>
      <c r="F3" t="inlineStr">
        <is>
          <t>Boxmeer</t>
        </is>
      </c>
      <c r="G3" s="2" t="inlineStr">
        <is>
          <t>5831 AV</t>
        </is>
      </c>
      <c r="H3" t="inlineStr">
        <is>
          <t>Handelstraat 21</t>
        </is>
      </c>
      <c r="I3" t="inlineStr">
        <is>
          <t>Onbekend</t>
        </is>
      </c>
      <c r="J3" t="inlineStr">
        <is>
          <t>Niet gevonden</t>
        </is>
      </c>
      <c r="K3" t="inlineStr">
        <is>
          <t>Niet gevonden</t>
        </is>
      </c>
      <c r="L3" t="inlineStr">
        <is>
          <t>Onbekend</t>
        </is>
      </c>
      <c r="M3" s="3" t="inlineStr">
        <is>
          <t>Onbekend</t>
        </is>
      </c>
      <c r="N3" t="inlineStr">
        <is>
          <t>Actualiteit onduidelijk</t>
        </is>
      </c>
      <c r="O3" t="inlineStr">
        <is>
          <t>Onbekend</t>
        </is>
      </c>
      <c r="P3" t="inlineStr">
        <is>
          <t>Onbekend</t>
        </is>
      </c>
      <c r="Q3" t="inlineStr">
        <is>
          <t>Nee</t>
        </is>
      </c>
      <c r="S3" t="inlineStr">
        <is>
          <t>onbekend</t>
        </is>
      </c>
      <c r="T3" t="inlineStr">
        <is>
          <t>nog niet te bepalen</t>
        </is>
      </c>
      <c r="U3" t="inlineStr">
        <is>
          <t>sales@elpress.com</t>
        </is>
      </c>
      <c r="V3" s="2" t="inlineStr">
        <is>
          <t>+31 485 51 69 69</t>
        </is>
      </c>
      <c r="W3" t="inlineStr">
        <is>
          <t>https://www.elpress.com/contact</t>
        </is>
      </c>
      <c r="X3" t="inlineStr">
        <is>
          <t>nog niet gecontroleerd</t>
        </is>
      </c>
      <c r="Z3" s="3" t="n">
        <v>46280</v>
      </c>
      <c r="AA3" t="inlineStr">
        <is>
          <t>Geen enkel publiek medewerkersgegeven gevonden. Datagat, geen tegenstrijdigheid. KVK-nummer en adres bevestigd op de eigen contactpagina. sales@ is het enige gepubliceerde algemene adres.</t>
        </is>
      </c>
    </row>
    <row r="4">
      <c r="A4" s="2" t="inlineStr">
        <is>
          <t>L0003</t>
        </is>
      </c>
      <c r="B4" t="inlineStr">
        <is>
          <t>Hendrix Genetics B.V.</t>
        </is>
      </c>
      <c r="C4" s="2" t="inlineStr">
        <is>
          <t>13029510</t>
        </is>
      </c>
      <c r="D4" t="inlineStr">
        <is>
          <t>hendrix-genetics.com</t>
        </is>
      </c>
      <c r="E4" t="inlineStr">
        <is>
          <t>https://www.hendrix-genetics.com</t>
        </is>
      </c>
      <c r="F4" t="inlineStr">
        <is>
          <t>Boxmeer</t>
        </is>
      </c>
      <c r="G4" s="2" t="inlineStr">
        <is>
          <t>5831 CK</t>
        </is>
      </c>
      <c r="H4" t="inlineStr">
        <is>
          <t>Spoorstraat 69</t>
        </is>
      </c>
      <c r="I4" t="inlineStr">
        <is>
          <t>Onbekend</t>
        </is>
      </c>
      <c r="J4" t="inlineStr">
        <is>
          <t>21 tot 50</t>
        </is>
      </c>
      <c r="K4" t="inlineStr">
        <is>
          <t>https://www.oozo.nl/bedrijven/boxmeer/boxmeer/bakelgeert-noord/27100/hendrix-genetics-b-v</t>
        </is>
      </c>
      <c r="L4" t="inlineStr">
        <is>
          <t>C</t>
        </is>
      </c>
      <c r="M4" s="3" t="inlineStr">
        <is>
          <t>Onbekend</t>
        </is>
      </c>
      <c r="N4" t="inlineStr">
        <is>
          <t>Actualiteit onduidelijk</t>
        </is>
      </c>
      <c r="O4" t="inlineStr">
        <is>
          <t>Entiteit</t>
        </is>
      </c>
      <c r="P4" t="inlineStr">
        <is>
          <t>Werkzame personen</t>
        </is>
      </c>
      <c r="Q4" t="inlineStr">
        <is>
          <t>Nee</t>
        </is>
      </c>
      <c r="S4" t="inlineStr">
        <is>
          <t>onbekend</t>
        </is>
      </c>
      <c r="T4" t="inlineStr">
        <is>
          <t>nog niet te bepalen</t>
        </is>
      </c>
      <c r="U4" t="inlineStr">
        <is>
          <t>info@hendrix-genetics.com</t>
        </is>
      </c>
      <c r="V4" s="2" t="inlineStr">
        <is>
          <t>+31 485 801 911</t>
        </is>
      </c>
      <c r="W4" t="inlineStr">
        <is>
          <t>https://www.hendrix-genetics.com/en/about/contact/ en https://dutchpoultrycentre.nl/en/preferred-partners/breeding-hatching/hendrix-genetics</t>
        </is>
      </c>
      <c r="X4" t="inlineStr">
        <is>
          <t>nog niet gecontroleerd</t>
        </is>
      </c>
      <c r="Z4" s="3" t="n">
        <v>46280</v>
      </c>
      <c r="AA4" t="inlineStr">
        <is>
          <t>Alleen een C-bron, die bovendien de entiteit betreft en niet de locatie. De klasse 21 tot 50 bevat waarden onder 50 en de waarde 50 zelf, dus ook bij een sterkere bron zou dit een grensgeval blijven. Op hetzelfde adres staan meerdere groepsentiteiten en er is geen bron die het totaal voor de locatie noemt. E-mailadres komt van een derde partij en is niet op de eigen site bevestigd.</t>
        </is>
      </c>
    </row>
    <row r="5">
      <c r="A5" s="2" t="inlineStr">
        <is>
          <t>L0004</t>
        </is>
      </c>
      <c r="B5" t="inlineStr">
        <is>
          <t>Installatiebedrijf van Paridon B.V.</t>
        </is>
      </c>
      <c r="C5" s="2" t="inlineStr">
        <is>
          <t>16035887</t>
        </is>
      </c>
      <c r="D5" t="inlineStr">
        <is>
          <t>paridon-mas.nl</t>
        </is>
      </c>
      <c r="E5" t="inlineStr">
        <is>
          <t>http://www.paridon-mas.nl</t>
        </is>
      </c>
      <c r="F5" t="inlineStr">
        <is>
          <t>Boxmeer</t>
        </is>
      </c>
      <c r="G5" s="2" t="inlineStr">
        <is>
          <t>5831 MS</t>
        </is>
      </c>
      <c r="H5" t="inlineStr">
        <is>
          <t>Merel 5</t>
        </is>
      </c>
      <c r="I5" t="inlineStr">
        <is>
          <t>10</t>
        </is>
      </c>
      <c r="J5" t="inlineStr">
        <is>
          <t>10 tot 19</t>
        </is>
      </c>
      <c r="K5" t="inlineStr">
        <is>
          <t>https://cvketel-gids.nl/boxmeer/installatiebedrijf-van-paridon-b-v/</t>
        </is>
      </c>
      <c r="L5" t="inlineStr">
        <is>
          <t>C</t>
        </is>
      </c>
      <c r="M5" s="3" t="inlineStr">
        <is>
          <t>Onbekend</t>
        </is>
      </c>
      <c r="N5" t="inlineStr">
        <is>
          <t>Actualiteit onduidelijk</t>
        </is>
      </c>
      <c r="O5" t="inlineStr">
        <is>
          <t>Vestiging</t>
        </is>
      </c>
      <c r="P5" t="inlineStr">
        <is>
          <t>Werkzame personen</t>
        </is>
      </c>
      <c r="Q5" t="inlineStr">
        <is>
          <t>Nee</t>
        </is>
      </c>
      <c r="S5" t="inlineStr">
        <is>
          <t>onbekend</t>
        </is>
      </c>
      <c r="T5" t="inlineStr">
        <is>
          <t>nog niet te bepalen</t>
        </is>
      </c>
      <c r="U5" t="inlineStr">
        <is>
          <t>info@paridon-mas.nl</t>
        </is>
      </c>
      <c r="V5" s="2" t="inlineStr">
        <is>
          <t>0485 57 83 83</t>
        </is>
      </c>
      <c r="W5" t="inlineStr">
        <is>
          <t>http://www.paridon-mas.nl/contact.html</t>
        </is>
      </c>
      <c r="X5" t="inlineStr">
        <is>
          <t>nog niet gecontroleerd</t>
        </is>
      </c>
      <c r="Z5" s="3" t="n">
        <v>46280</v>
      </c>
      <c r="AA5" t="inlineStr">
        <is>
          <t>Alleen een C-bron. Dezelfde bron noemt zowel 10 werknemers als de klasse 10 tot 19, beide volledig in het bereik 49 of minder, dus geen tegenstrijdigheid. Bij een A- of B-bron zou dit direct tot nog te bepalen leiden. Het bronniveau is hier het knelpunt, niet de grens.</t>
        </is>
      </c>
    </row>
    <row r="6">
      <c r="A6" s="2" t="inlineStr">
        <is>
          <t>L0005</t>
        </is>
      </c>
      <c r="B6" t="inlineStr">
        <is>
          <t>Instalplan Advies</t>
        </is>
      </c>
      <c r="C6" s="2" t="inlineStr">
        <is>
          <t>Niet gevonden</t>
        </is>
      </c>
      <c r="D6" t="inlineStr">
        <is>
          <t>instalplan.nl</t>
        </is>
      </c>
      <c r="E6" t="inlineStr">
        <is>
          <t>https://www.instalplan.nl</t>
        </is>
      </c>
      <c r="F6" t="inlineStr">
        <is>
          <t>Boxmeer</t>
        </is>
      </c>
      <c r="G6" s="2" t="inlineStr">
        <is>
          <t>5831 GK</t>
        </is>
      </c>
      <c r="H6" t="inlineStr">
        <is>
          <t>Sambeekseweg 33</t>
        </is>
      </c>
      <c r="I6" t="inlineStr">
        <is>
          <t>Onbekend</t>
        </is>
      </c>
      <c r="J6" t="inlineStr">
        <is>
          <t>Niet gevonden</t>
        </is>
      </c>
      <c r="K6" t="inlineStr">
        <is>
          <t>Niet gevonden</t>
        </is>
      </c>
      <c r="L6" t="inlineStr">
        <is>
          <t>Onbekend</t>
        </is>
      </c>
      <c r="M6" s="3" t="inlineStr">
        <is>
          <t>Onbekend</t>
        </is>
      </c>
      <c r="N6" t="inlineStr">
        <is>
          <t>Actualiteit onduidelijk</t>
        </is>
      </c>
      <c r="O6" t="inlineStr">
        <is>
          <t>Onbekend</t>
        </is>
      </c>
      <c r="P6" t="inlineStr">
        <is>
          <t>Onbekend</t>
        </is>
      </c>
      <c r="Q6" t="inlineStr">
        <is>
          <t>Nee</t>
        </is>
      </c>
      <c r="S6" t="inlineStr">
        <is>
          <t>onbekend</t>
        </is>
      </c>
      <c r="T6" t="inlineStr">
        <is>
          <t>nog niet te bepalen</t>
        </is>
      </c>
      <c r="U6" t="inlineStr">
        <is>
          <t>info@instalplan.nl</t>
        </is>
      </c>
      <c r="V6" s="2" t="inlineStr">
        <is>
          <t>+31 6 831 95 313</t>
        </is>
      </c>
      <c r="W6" t="inlineStr">
        <is>
          <t>https://www.instalplan.nl/</t>
        </is>
      </c>
      <c r="X6" t="inlineStr">
        <is>
          <t>nog niet gecontroleerd</t>
        </is>
      </c>
      <c r="Z6" s="3" t="n">
        <v>46280</v>
      </c>
      <c r="AA6" t="inlineStr">
        <is>
          <t>Geen KVK-nummer en geen medewerkersgegeven gevonden. Contactgegevens komen rechtstreeks van de eigen website. Telefoonnummer is een mobiel nummer, maar staat als zakelijk contactnummer op de site.</t>
        </is>
      </c>
    </row>
    <row r="7">
      <c r="A7" s="2" t="n"/>
      <c r="C7" s="2" t="n"/>
      <c r="G7" s="2" t="n"/>
      <c r="M7" s="3" t="n"/>
      <c r="V7" s="2" t="n"/>
      <c r="Z7" s="3" t="n"/>
    </row>
    <row r="8">
      <c r="A8" s="2" t="n"/>
      <c r="C8" s="2" t="n"/>
      <c r="G8" s="2" t="n"/>
      <c r="M8" s="3" t="n"/>
      <c r="V8" s="2" t="n"/>
      <c r="Z8" s="3" t="n"/>
    </row>
    <row r="9">
      <c r="A9" s="2" t="n"/>
      <c r="C9" s="2" t="n"/>
      <c r="G9" s="2" t="n"/>
      <c r="M9" s="3" t="n"/>
      <c r="V9" s="2" t="n"/>
      <c r="Z9" s="3" t="n"/>
    </row>
    <row r="10">
      <c r="A10" s="2" t="n"/>
      <c r="C10" s="2" t="n"/>
      <c r="G10" s="2" t="n"/>
      <c r="M10" s="3" t="n"/>
      <c r="V10" s="2" t="n"/>
      <c r="Z10" s="3" t="n"/>
    </row>
    <row r="11">
      <c r="A11" s="2" t="n"/>
      <c r="C11" s="2" t="n"/>
      <c r="G11" s="2" t="n"/>
      <c r="M11" s="3" t="n"/>
      <c r="V11" s="2" t="n"/>
      <c r="Z11" s="3" t="n"/>
    </row>
    <row r="12">
      <c r="A12" s="2" t="n"/>
      <c r="C12" s="2" t="n"/>
      <c r="G12" s="2" t="n"/>
      <c r="M12" s="3" t="n"/>
      <c r="V12" s="2" t="n"/>
      <c r="Z12" s="3" t="n"/>
    </row>
    <row r="13">
      <c r="A13" s="2" t="n"/>
      <c r="C13" s="2" t="n"/>
      <c r="G13" s="2" t="n"/>
      <c r="M13" s="3" t="n"/>
      <c r="V13" s="2" t="n"/>
      <c r="Z13" s="3" t="n"/>
    </row>
    <row r="14">
      <c r="A14" s="2" t="n"/>
      <c r="C14" s="2" t="n"/>
      <c r="G14" s="2" t="n"/>
      <c r="M14" s="3" t="n"/>
      <c r="V14" s="2" t="n"/>
      <c r="Z14" s="3" t="n"/>
    </row>
    <row r="15">
      <c r="A15" s="2" t="n"/>
      <c r="C15" s="2" t="n"/>
      <c r="G15" s="2" t="n"/>
      <c r="M15" s="3" t="n"/>
      <c r="V15" s="2" t="n"/>
      <c r="Z15" s="3" t="n"/>
    </row>
    <row r="16">
      <c r="A16" s="2" t="n"/>
      <c r="C16" s="2" t="n"/>
      <c r="G16" s="2" t="n"/>
      <c r="M16" s="3" t="n"/>
      <c r="V16" s="2" t="n"/>
      <c r="Z16" s="3" t="n"/>
    </row>
    <row r="17">
      <c r="A17" s="2" t="n"/>
      <c r="C17" s="2" t="n"/>
      <c r="G17" s="2" t="n"/>
      <c r="M17" s="3" t="n"/>
      <c r="V17" s="2" t="n"/>
      <c r="Z17" s="3" t="n"/>
    </row>
    <row r="18">
      <c r="A18" s="2" t="n"/>
      <c r="C18" s="2" t="n"/>
      <c r="G18" s="2" t="n"/>
      <c r="M18" s="3" t="n"/>
      <c r="V18" s="2" t="n"/>
      <c r="Z18" s="3" t="n"/>
    </row>
    <row r="19">
      <c r="A19" s="2" t="n"/>
      <c r="C19" s="2" t="n"/>
      <c r="G19" s="2" t="n"/>
      <c r="M19" s="3" t="n"/>
      <c r="V19" s="2" t="n"/>
      <c r="Z19" s="3" t="n"/>
    </row>
    <row r="20">
      <c r="A20" s="2" t="n"/>
      <c r="C20" s="2" t="n"/>
      <c r="G20" s="2" t="n"/>
      <c r="M20" s="3" t="n"/>
      <c r="V20" s="2" t="n"/>
      <c r="Z20" s="3" t="n"/>
    </row>
    <row r="21">
      <c r="A21" s="2" t="n"/>
      <c r="C21" s="2" t="n"/>
      <c r="G21" s="2" t="n"/>
      <c r="M21" s="3" t="n"/>
      <c r="V21" s="2" t="n"/>
      <c r="Z21" s="3" t="n"/>
    </row>
    <row r="22">
      <c r="A22" s="2" t="n"/>
      <c r="C22" s="2" t="n"/>
      <c r="G22" s="2" t="n"/>
      <c r="M22" s="3" t="n"/>
      <c r="V22" s="2" t="n"/>
      <c r="Z22" s="3" t="n"/>
    </row>
    <row r="23">
      <c r="A23" s="2" t="n"/>
      <c r="C23" s="2" t="n"/>
      <c r="G23" s="2" t="n"/>
      <c r="M23" s="3" t="n"/>
      <c r="V23" s="2" t="n"/>
      <c r="Z23" s="3" t="n"/>
    </row>
    <row r="24">
      <c r="A24" s="2" t="n"/>
      <c r="C24" s="2" t="n"/>
      <c r="G24" s="2" t="n"/>
      <c r="M24" s="3" t="n"/>
      <c r="V24" s="2" t="n"/>
      <c r="Z24" s="3" t="n"/>
    </row>
    <row r="25">
      <c r="A25" s="2" t="n"/>
      <c r="C25" s="2" t="n"/>
      <c r="G25" s="2" t="n"/>
      <c r="M25" s="3" t="n"/>
      <c r="V25" s="2" t="n"/>
      <c r="Z25" s="3" t="n"/>
    </row>
    <row r="26">
      <c r="A26" s="2" t="n"/>
      <c r="C26" s="2" t="n"/>
      <c r="G26" s="2" t="n"/>
      <c r="M26" s="3" t="n"/>
      <c r="V26" s="2" t="n"/>
      <c r="Z26" s="3" t="n"/>
    </row>
    <row r="27">
      <c r="A27" s="2" t="n"/>
      <c r="C27" s="2" t="n"/>
      <c r="G27" s="2" t="n"/>
      <c r="M27" s="3" t="n"/>
      <c r="V27" s="2" t="n"/>
      <c r="Z27" s="3" t="n"/>
    </row>
    <row r="28">
      <c r="A28" s="2" t="n"/>
      <c r="C28" s="2" t="n"/>
      <c r="G28" s="2" t="n"/>
      <c r="M28" s="3" t="n"/>
      <c r="V28" s="2" t="n"/>
      <c r="Z28" s="3" t="n"/>
    </row>
    <row r="29">
      <c r="A29" s="2" t="n"/>
      <c r="C29" s="2" t="n"/>
      <c r="G29" s="2" t="n"/>
      <c r="M29" s="3" t="n"/>
      <c r="V29" s="2" t="n"/>
      <c r="Z29" s="3" t="n"/>
    </row>
    <row r="30">
      <c r="A30" s="2" t="n"/>
      <c r="C30" s="2" t="n"/>
      <c r="G30" s="2" t="n"/>
      <c r="M30" s="3" t="n"/>
      <c r="V30" s="2" t="n"/>
      <c r="Z30" s="3" t="n"/>
    </row>
    <row r="31">
      <c r="A31" s="2" t="n"/>
      <c r="C31" s="2" t="n"/>
      <c r="G31" s="2" t="n"/>
      <c r="M31" s="3" t="n"/>
      <c r="V31" s="2" t="n"/>
      <c r="Z31" s="3" t="n"/>
    </row>
    <row r="32">
      <c r="A32" s="2" t="n"/>
      <c r="C32" s="2" t="n"/>
      <c r="G32" s="2" t="n"/>
      <c r="M32" s="3" t="n"/>
      <c r="V32" s="2" t="n"/>
      <c r="Z32" s="3" t="n"/>
    </row>
    <row r="33">
      <c r="A33" s="2" t="n"/>
      <c r="C33" s="2" t="n"/>
      <c r="G33" s="2" t="n"/>
      <c r="M33" s="3" t="n"/>
      <c r="V33" s="2" t="n"/>
      <c r="Z33" s="3" t="n"/>
    </row>
    <row r="34">
      <c r="A34" s="2" t="n"/>
      <c r="C34" s="2" t="n"/>
      <c r="G34" s="2" t="n"/>
      <c r="M34" s="3" t="n"/>
      <c r="V34" s="2" t="n"/>
      <c r="Z34" s="3" t="n"/>
    </row>
    <row r="35">
      <c r="A35" s="2" t="n"/>
      <c r="C35" s="2" t="n"/>
      <c r="G35" s="2" t="n"/>
      <c r="M35" s="3" t="n"/>
      <c r="V35" s="2" t="n"/>
      <c r="Z35" s="3" t="n"/>
    </row>
    <row r="36">
      <c r="A36" s="2" t="n"/>
      <c r="C36" s="2" t="n"/>
      <c r="G36" s="2" t="n"/>
      <c r="M36" s="3" t="n"/>
      <c r="V36" s="2" t="n"/>
      <c r="Z36" s="3" t="n"/>
    </row>
    <row r="37">
      <c r="A37" s="2" t="n"/>
      <c r="C37" s="2" t="n"/>
      <c r="G37" s="2" t="n"/>
      <c r="M37" s="3" t="n"/>
      <c r="V37" s="2" t="n"/>
      <c r="Z37" s="3" t="n"/>
    </row>
    <row r="38">
      <c r="A38" s="2" t="n"/>
      <c r="C38" s="2" t="n"/>
      <c r="G38" s="2" t="n"/>
      <c r="M38" s="3" t="n"/>
      <c r="V38" s="2" t="n"/>
      <c r="Z38" s="3" t="n"/>
    </row>
    <row r="39">
      <c r="A39" s="2" t="n"/>
      <c r="C39" s="2" t="n"/>
      <c r="G39" s="2" t="n"/>
      <c r="M39" s="3" t="n"/>
      <c r="V39" s="2" t="n"/>
      <c r="Z39" s="3" t="n"/>
    </row>
    <row r="40">
      <c r="A40" s="2" t="n"/>
      <c r="C40" s="2" t="n"/>
      <c r="G40" s="2" t="n"/>
      <c r="M40" s="3" t="n"/>
      <c r="V40" s="2" t="n"/>
      <c r="Z40" s="3" t="n"/>
    </row>
    <row r="41">
      <c r="A41" s="2" t="n"/>
      <c r="C41" s="2" t="n"/>
      <c r="G41" s="2" t="n"/>
      <c r="M41" s="3" t="n"/>
      <c r="V41" s="2" t="n"/>
      <c r="Z41" s="3" t="n"/>
    </row>
    <row r="42">
      <c r="A42" s="2" t="n"/>
      <c r="C42" s="2" t="n"/>
      <c r="G42" s="2" t="n"/>
      <c r="M42" s="3" t="n"/>
      <c r="V42" s="2" t="n"/>
      <c r="Z42" s="3" t="n"/>
    </row>
    <row r="43">
      <c r="A43" s="2" t="n"/>
      <c r="C43" s="2" t="n"/>
      <c r="G43" s="2" t="n"/>
      <c r="M43" s="3" t="n"/>
      <c r="V43" s="2" t="n"/>
      <c r="Z43" s="3" t="n"/>
    </row>
    <row r="44">
      <c r="A44" s="2" t="n"/>
      <c r="C44" s="2" t="n"/>
      <c r="G44" s="2" t="n"/>
      <c r="M44" s="3" t="n"/>
      <c r="V44" s="2" t="n"/>
      <c r="Z44" s="3" t="n"/>
    </row>
    <row r="45">
      <c r="A45" s="2" t="n"/>
      <c r="C45" s="2" t="n"/>
      <c r="G45" s="2" t="n"/>
      <c r="M45" s="3" t="n"/>
      <c r="V45" s="2" t="n"/>
      <c r="Z45" s="3" t="n"/>
    </row>
    <row r="46">
      <c r="A46" s="2" t="n"/>
      <c r="C46" s="2" t="n"/>
      <c r="G46" s="2" t="n"/>
      <c r="M46" s="3" t="n"/>
      <c r="V46" s="2" t="n"/>
      <c r="Z46" s="3" t="n"/>
    </row>
    <row r="47">
      <c r="A47" s="2" t="n"/>
      <c r="C47" s="2" t="n"/>
      <c r="G47" s="2" t="n"/>
      <c r="M47" s="3" t="n"/>
      <c r="V47" s="2" t="n"/>
      <c r="Z47" s="3" t="n"/>
    </row>
    <row r="48">
      <c r="A48" s="2" t="n"/>
      <c r="C48" s="2" t="n"/>
      <c r="G48" s="2" t="n"/>
      <c r="M48" s="3" t="n"/>
      <c r="V48" s="2" t="n"/>
      <c r="Z48" s="3" t="n"/>
    </row>
    <row r="49">
      <c r="A49" s="2" t="n"/>
      <c r="C49" s="2" t="n"/>
      <c r="G49" s="2" t="n"/>
      <c r="M49" s="3" t="n"/>
      <c r="V49" s="2" t="n"/>
      <c r="Z49" s="3" t="n"/>
    </row>
    <row r="50">
      <c r="A50" s="2" t="n"/>
      <c r="C50" s="2" t="n"/>
      <c r="G50" s="2" t="n"/>
      <c r="M50" s="3" t="n"/>
      <c r="V50" s="2" t="n"/>
      <c r="Z50" s="3" t="n"/>
    </row>
    <row r="51">
      <c r="A51" s="2" t="n"/>
      <c r="C51" s="2" t="n"/>
      <c r="G51" s="2" t="n"/>
      <c r="M51" s="3" t="n"/>
      <c r="V51" s="2" t="n"/>
      <c r="Z51" s="3" t="n"/>
    </row>
    <row r="52">
      <c r="A52" s="2" t="n"/>
      <c r="C52" s="2" t="n"/>
      <c r="G52" s="2" t="n"/>
      <c r="M52" s="3" t="n"/>
      <c r="V52" s="2" t="n"/>
      <c r="Z52" s="3" t="n"/>
    </row>
    <row r="53">
      <c r="A53" s="2" t="n"/>
      <c r="C53" s="2" t="n"/>
      <c r="G53" s="2" t="n"/>
      <c r="M53" s="3" t="n"/>
      <c r="V53" s="2" t="n"/>
      <c r="Z53" s="3" t="n"/>
    </row>
    <row r="54">
      <c r="A54" s="2" t="n"/>
      <c r="C54" s="2" t="n"/>
      <c r="G54" s="2" t="n"/>
      <c r="M54" s="3" t="n"/>
      <c r="V54" s="2" t="n"/>
      <c r="Z54" s="3" t="n"/>
    </row>
    <row r="55">
      <c r="A55" s="2" t="n"/>
      <c r="C55" s="2" t="n"/>
      <c r="G55" s="2" t="n"/>
      <c r="M55" s="3" t="n"/>
      <c r="V55" s="2" t="n"/>
      <c r="Z55" s="3" t="n"/>
    </row>
    <row r="56">
      <c r="A56" s="2" t="n"/>
      <c r="C56" s="2" t="n"/>
      <c r="G56" s="2" t="n"/>
      <c r="M56" s="3" t="n"/>
      <c r="V56" s="2" t="n"/>
      <c r="Z56" s="3" t="n"/>
    </row>
    <row r="57">
      <c r="A57" s="2" t="n"/>
      <c r="C57" s="2" t="n"/>
      <c r="G57" s="2" t="n"/>
      <c r="M57" s="3" t="n"/>
      <c r="V57" s="2" t="n"/>
      <c r="Z57" s="3" t="n"/>
    </row>
    <row r="58">
      <c r="A58" s="2" t="n"/>
      <c r="C58" s="2" t="n"/>
      <c r="G58" s="2" t="n"/>
      <c r="M58" s="3" t="n"/>
      <c r="V58" s="2" t="n"/>
      <c r="Z58" s="3" t="n"/>
    </row>
    <row r="59">
      <c r="A59" s="2" t="n"/>
      <c r="C59" s="2" t="n"/>
      <c r="G59" s="2" t="n"/>
      <c r="M59" s="3" t="n"/>
      <c r="V59" s="2" t="n"/>
      <c r="Z59" s="3" t="n"/>
    </row>
    <row r="60">
      <c r="A60" s="2" t="n"/>
      <c r="C60" s="2" t="n"/>
      <c r="G60" s="2" t="n"/>
      <c r="M60" s="3" t="n"/>
      <c r="V60" s="2" t="n"/>
      <c r="Z60" s="3" t="n"/>
    </row>
    <row r="61">
      <c r="A61" s="2" t="n"/>
      <c r="C61" s="2" t="n"/>
      <c r="G61" s="2" t="n"/>
      <c r="M61" s="3" t="n"/>
      <c r="V61" s="2" t="n"/>
      <c r="Z61" s="3" t="n"/>
    </row>
    <row r="62">
      <c r="A62" s="2" t="n"/>
      <c r="C62" s="2" t="n"/>
      <c r="G62" s="2" t="n"/>
      <c r="M62" s="3" t="n"/>
      <c r="V62" s="2" t="n"/>
      <c r="Z62" s="3" t="n"/>
    </row>
    <row r="63">
      <c r="A63" s="2" t="n"/>
      <c r="C63" s="2" t="n"/>
      <c r="G63" s="2" t="n"/>
      <c r="M63" s="3" t="n"/>
      <c r="V63" s="2" t="n"/>
      <c r="Z63" s="3" t="n"/>
    </row>
    <row r="64">
      <c r="A64" s="2" t="n"/>
      <c r="C64" s="2" t="n"/>
      <c r="G64" s="2" t="n"/>
      <c r="M64" s="3" t="n"/>
      <c r="V64" s="2" t="n"/>
      <c r="Z64" s="3" t="n"/>
    </row>
    <row r="65">
      <c r="A65" s="2" t="n"/>
      <c r="C65" s="2" t="n"/>
      <c r="G65" s="2" t="n"/>
      <c r="M65" s="3" t="n"/>
      <c r="V65" s="2" t="n"/>
      <c r="Z65" s="3" t="n"/>
    </row>
    <row r="66">
      <c r="A66" s="2" t="n"/>
      <c r="C66" s="2" t="n"/>
      <c r="G66" s="2" t="n"/>
      <c r="M66" s="3" t="n"/>
      <c r="V66" s="2" t="n"/>
      <c r="Z66" s="3" t="n"/>
    </row>
    <row r="67">
      <c r="A67" s="2" t="n"/>
      <c r="C67" s="2" t="n"/>
      <c r="G67" s="2" t="n"/>
      <c r="M67" s="3" t="n"/>
      <c r="V67" s="2" t="n"/>
      <c r="Z67" s="3" t="n"/>
    </row>
    <row r="68">
      <c r="A68" s="2" t="n"/>
      <c r="C68" s="2" t="n"/>
      <c r="G68" s="2" t="n"/>
      <c r="M68" s="3" t="n"/>
      <c r="V68" s="2" t="n"/>
      <c r="Z68" s="3" t="n"/>
    </row>
    <row r="69">
      <c r="A69" s="2" t="n"/>
      <c r="C69" s="2" t="n"/>
      <c r="G69" s="2" t="n"/>
      <c r="M69" s="3" t="n"/>
      <c r="V69" s="2" t="n"/>
      <c r="Z69" s="3" t="n"/>
    </row>
    <row r="70">
      <c r="A70" s="2" t="n"/>
      <c r="C70" s="2" t="n"/>
      <c r="G70" s="2" t="n"/>
      <c r="M70" s="3" t="n"/>
      <c r="V70" s="2" t="n"/>
      <c r="Z70" s="3" t="n"/>
    </row>
    <row r="71">
      <c r="A71" s="2" t="n"/>
      <c r="C71" s="2" t="n"/>
      <c r="G71" s="2" t="n"/>
      <c r="M71" s="3" t="n"/>
      <c r="V71" s="2" t="n"/>
      <c r="Z71" s="3" t="n"/>
    </row>
    <row r="72">
      <c r="A72" s="2" t="n"/>
      <c r="C72" s="2" t="n"/>
      <c r="G72" s="2" t="n"/>
      <c r="M72" s="3" t="n"/>
      <c r="V72" s="2" t="n"/>
      <c r="Z72" s="3" t="n"/>
    </row>
    <row r="73">
      <c r="A73" s="2" t="n"/>
      <c r="C73" s="2" t="n"/>
      <c r="G73" s="2" t="n"/>
      <c r="M73" s="3" t="n"/>
      <c r="V73" s="2" t="n"/>
      <c r="Z73" s="3" t="n"/>
    </row>
    <row r="74">
      <c r="A74" s="2" t="n"/>
      <c r="C74" s="2" t="n"/>
      <c r="G74" s="2" t="n"/>
      <c r="M74" s="3" t="n"/>
      <c r="V74" s="2" t="n"/>
      <c r="Z74" s="3" t="n"/>
    </row>
    <row r="75">
      <c r="A75" s="2" t="n"/>
      <c r="C75" s="2" t="n"/>
      <c r="G75" s="2" t="n"/>
      <c r="M75" s="3" t="n"/>
      <c r="V75" s="2" t="n"/>
      <c r="Z75" s="3" t="n"/>
    </row>
    <row r="76">
      <c r="A76" s="2" t="n"/>
      <c r="C76" s="2" t="n"/>
      <c r="G76" s="2" t="n"/>
      <c r="M76" s="3" t="n"/>
      <c r="V76" s="2" t="n"/>
      <c r="Z76" s="3" t="n"/>
    </row>
    <row r="77">
      <c r="A77" s="2" t="n"/>
      <c r="C77" s="2" t="n"/>
      <c r="G77" s="2" t="n"/>
      <c r="M77" s="3" t="n"/>
      <c r="V77" s="2" t="n"/>
      <c r="Z77" s="3" t="n"/>
    </row>
    <row r="78">
      <c r="A78" s="2" t="n"/>
      <c r="C78" s="2" t="n"/>
      <c r="G78" s="2" t="n"/>
      <c r="M78" s="3" t="n"/>
      <c r="V78" s="2" t="n"/>
      <c r="Z78" s="3" t="n"/>
    </row>
    <row r="79">
      <c r="A79" s="2" t="n"/>
      <c r="C79" s="2" t="n"/>
      <c r="G79" s="2" t="n"/>
      <c r="M79" s="3" t="n"/>
      <c r="V79" s="2" t="n"/>
      <c r="Z79" s="3" t="n"/>
    </row>
    <row r="80">
      <c r="A80" s="2" t="n"/>
      <c r="C80" s="2" t="n"/>
      <c r="G80" s="2" t="n"/>
      <c r="M80" s="3" t="n"/>
      <c r="V80" s="2" t="n"/>
      <c r="Z80" s="3" t="n"/>
    </row>
    <row r="81">
      <c r="A81" s="2" t="n"/>
      <c r="C81" s="2" t="n"/>
      <c r="G81" s="2" t="n"/>
      <c r="M81" s="3" t="n"/>
      <c r="V81" s="2" t="n"/>
      <c r="Z81" s="3" t="n"/>
    </row>
    <row r="82">
      <c r="A82" s="2" t="n"/>
      <c r="C82" s="2" t="n"/>
      <c r="G82" s="2" t="n"/>
      <c r="M82" s="3" t="n"/>
      <c r="V82" s="2" t="n"/>
      <c r="Z82" s="3" t="n"/>
    </row>
    <row r="83">
      <c r="A83" s="2" t="n"/>
      <c r="C83" s="2" t="n"/>
      <c r="G83" s="2" t="n"/>
      <c r="M83" s="3" t="n"/>
      <c r="V83" s="2" t="n"/>
      <c r="Z83" s="3" t="n"/>
    </row>
    <row r="84">
      <c r="A84" s="2" t="n"/>
      <c r="C84" s="2" t="n"/>
      <c r="G84" s="2" t="n"/>
      <c r="M84" s="3" t="n"/>
      <c r="V84" s="2" t="n"/>
      <c r="Z84" s="3" t="n"/>
    </row>
    <row r="85">
      <c r="A85" s="2" t="n"/>
      <c r="C85" s="2" t="n"/>
      <c r="G85" s="2" t="n"/>
      <c r="M85" s="3" t="n"/>
      <c r="V85" s="2" t="n"/>
      <c r="Z85" s="3" t="n"/>
    </row>
    <row r="86">
      <c r="A86" s="2" t="n"/>
      <c r="C86" s="2" t="n"/>
      <c r="G86" s="2" t="n"/>
      <c r="M86" s="3" t="n"/>
      <c r="V86" s="2" t="n"/>
      <c r="Z86" s="3" t="n"/>
    </row>
    <row r="87">
      <c r="A87" s="2" t="n"/>
      <c r="C87" s="2" t="n"/>
      <c r="G87" s="2" t="n"/>
      <c r="M87" s="3" t="n"/>
      <c r="V87" s="2" t="n"/>
      <c r="Z87" s="3" t="n"/>
    </row>
    <row r="88">
      <c r="A88" s="2" t="n"/>
      <c r="C88" s="2" t="n"/>
      <c r="G88" s="2" t="n"/>
      <c r="M88" s="3" t="n"/>
      <c r="V88" s="2" t="n"/>
      <c r="Z88" s="3" t="n"/>
    </row>
    <row r="89">
      <c r="A89" s="2" t="n"/>
      <c r="C89" s="2" t="n"/>
      <c r="G89" s="2" t="n"/>
      <c r="M89" s="3" t="n"/>
      <c r="V89" s="2" t="n"/>
      <c r="Z89" s="3" t="n"/>
    </row>
    <row r="90">
      <c r="A90" s="2" t="n"/>
      <c r="C90" s="2" t="n"/>
      <c r="G90" s="2" t="n"/>
      <c r="M90" s="3" t="n"/>
      <c r="V90" s="2" t="n"/>
      <c r="Z90" s="3" t="n"/>
    </row>
    <row r="91">
      <c r="A91" s="2" t="n"/>
      <c r="C91" s="2" t="n"/>
      <c r="G91" s="2" t="n"/>
      <c r="M91" s="3" t="n"/>
      <c r="V91" s="2" t="n"/>
      <c r="Z91" s="3" t="n"/>
    </row>
    <row r="92">
      <c r="A92" s="2" t="n"/>
      <c r="C92" s="2" t="n"/>
      <c r="G92" s="2" t="n"/>
      <c r="M92" s="3" t="n"/>
      <c r="V92" s="2" t="n"/>
      <c r="Z92" s="3" t="n"/>
    </row>
    <row r="93">
      <c r="A93" s="2" t="n"/>
      <c r="C93" s="2" t="n"/>
      <c r="G93" s="2" t="n"/>
      <c r="M93" s="3" t="n"/>
      <c r="V93" s="2" t="n"/>
      <c r="Z93" s="3" t="n"/>
    </row>
    <row r="94">
      <c r="A94" s="2" t="n"/>
      <c r="C94" s="2" t="n"/>
      <c r="G94" s="2" t="n"/>
      <c r="M94" s="3" t="n"/>
      <c r="V94" s="2" t="n"/>
      <c r="Z94" s="3" t="n"/>
    </row>
    <row r="95">
      <c r="A95" s="2" t="n"/>
      <c r="C95" s="2" t="n"/>
      <c r="G95" s="2" t="n"/>
      <c r="M95" s="3" t="n"/>
      <c r="V95" s="2" t="n"/>
      <c r="Z95" s="3" t="n"/>
    </row>
    <row r="96">
      <c r="A96" s="2" t="n"/>
      <c r="C96" s="2" t="n"/>
      <c r="G96" s="2" t="n"/>
      <c r="M96" s="3" t="n"/>
      <c r="V96" s="2" t="n"/>
      <c r="Z96" s="3" t="n"/>
    </row>
    <row r="97">
      <c r="A97" s="2" t="n"/>
      <c r="C97" s="2" t="n"/>
      <c r="G97" s="2" t="n"/>
      <c r="M97" s="3" t="n"/>
      <c r="V97" s="2" t="n"/>
      <c r="Z97" s="3" t="n"/>
    </row>
    <row r="98">
      <c r="A98" s="2" t="n"/>
      <c r="C98" s="2" t="n"/>
      <c r="G98" s="2" t="n"/>
      <c r="M98" s="3" t="n"/>
      <c r="V98" s="2" t="n"/>
      <c r="Z98" s="3" t="n"/>
    </row>
    <row r="99">
      <c r="A99" s="2" t="n"/>
      <c r="C99" s="2" t="n"/>
      <c r="G99" s="2" t="n"/>
      <c r="M99" s="3" t="n"/>
      <c r="V99" s="2" t="n"/>
      <c r="Z99" s="3" t="n"/>
    </row>
    <row r="100">
      <c r="A100" s="2" t="n"/>
      <c r="C100" s="2" t="n"/>
      <c r="G100" s="2" t="n"/>
      <c r="M100" s="3" t="n"/>
      <c r="V100" s="2" t="n"/>
      <c r="Z100" s="3" t="n"/>
    </row>
    <row r="101">
      <c r="A101" s="2" t="n"/>
      <c r="C101" s="2" t="n"/>
      <c r="G101" s="2" t="n"/>
      <c r="M101" s="3" t="n"/>
      <c r="V101" s="2" t="n"/>
      <c r="Z101" s="3" t="n"/>
    </row>
    <row r="102">
      <c r="A102" s="2" t="n"/>
      <c r="C102" s="2" t="n"/>
      <c r="G102" s="2" t="n"/>
      <c r="M102" s="3" t="n"/>
      <c r="V102" s="2" t="n"/>
      <c r="Z102" s="3" t="n"/>
    </row>
    <row r="103">
      <c r="A103" s="2" t="n"/>
      <c r="C103" s="2" t="n"/>
      <c r="G103" s="2" t="n"/>
      <c r="M103" s="3" t="n"/>
      <c r="V103" s="2" t="n"/>
      <c r="Z103" s="3" t="n"/>
    </row>
    <row r="104">
      <c r="A104" s="2" t="n"/>
      <c r="C104" s="2" t="n"/>
      <c r="G104" s="2" t="n"/>
      <c r="M104" s="3" t="n"/>
      <c r="V104" s="2" t="n"/>
      <c r="Z104" s="3" t="n"/>
    </row>
    <row r="105">
      <c r="A105" s="2" t="n"/>
      <c r="C105" s="2" t="n"/>
      <c r="G105" s="2" t="n"/>
      <c r="M105" s="3" t="n"/>
      <c r="V105" s="2" t="n"/>
      <c r="Z105" s="3" t="n"/>
    </row>
    <row r="106">
      <c r="A106" s="2" t="n"/>
      <c r="C106" s="2" t="n"/>
      <c r="G106" s="2" t="n"/>
      <c r="M106" s="3" t="n"/>
      <c r="V106" s="2" t="n"/>
      <c r="Z106" s="3" t="n"/>
    </row>
    <row r="107">
      <c r="A107" s="2" t="n"/>
      <c r="C107" s="2" t="n"/>
      <c r="G107" s="2" t="n"/>
      <c r="M107" s="3" t="n"/>
      <c r="V107" s="2" t="n"/>
      <c r="Z107" s="3" t="n"/>
    </row>
    <row r="108">
      <c r="A108" s="2" t="n"/>
      <c r="C108" s="2" t="n"/>
      <c r="G108" s="2" t="n"/>
      <c r="M108" s="3" t="n"/>
      <c r="V108" s="2" t="n"/>
      <c r="Z108" s="3" t="n"/>
    </row>
    <row r="109">
      <c r="A109" s="2" t="n"/>
      <c r="C109" s="2" t="n"/>
      <c r="G109" s="2" t="n"/>
      <c r="M109" s="3" t="n"/>
      <c r="V109" s="2" t="n"/>
      <c r="Z109" s="3" t="n"/>
    </row>
    <row r="110">
      <c r="A110" s="2" t="n"/>
      <c r="C110" s="2" t="n"/>
      <c r="G110" s="2" t="n"/>
      <c r="M110" s="3" t="n"/>
      <c r="V110" s="2" t="n"/>
      <c r="Z110" s="3" t="n"/>
    </row>
    <row r="111">
      <c r="A111" s="2" t="n"/>
      <c r="C111" s="2" t="n"/>
      <c r="G111" s="2" t="n"/>
      <c r="M111" s="3" t="n"/>
      <c r="V111" s="2" t="n"/>
      <c r="Z111" s="3" t="n"/>
    </row>
    <row r="112">
      <c r="A112" s="2" t="n"/>
      <c r="C112" s="2" t="n"/>
      <c r="G112" s="2" t="n"/>
      <c r="M112" s="3" t="n"/>
      <c r="V112" s="2" t="n"/>
      <c r="Z112" s="3" t="n"/>
    </row>
    <row r="113">
      <c r="A113" s="2" t="n"/>
      <c r="C113" s="2" t="n"/>
      <c r="G113" s="2" t="n"/>
      <c r="M113" s="3" t="n"/>
      <c r="V113" s="2" t="n"/>
      <c r="Z113" s="3" t="n"/>
    </row>
    <row r="114">
      <c r="A114" s="2" t="n"/>
      <c r="C114" s="2" t="n"/>
      <c r="G114" s="2" t="n"/>
      <c r="M114" s="3" t="n"/>
      <c r="V114" s="2" t="n"/>
      <c r="Z114" s="3" t="n"/>
    </row>
    <row r="115">
      <c r="A115" s="2" t="n"/>
      <c r="C115" s="2" t="n"/>
      <c r="G115" s="2" t="n"/>
      <c r="M115" s="3" t="n"/>
      <c r="V115" s="2" t="n"/>
      <c r="Z115" s="3" t="n"/>
    </row>
    <row r="116">
      <c r="A116" s="2" t="n"/>
      <c r="C116" s="2" t="n"/>
      <c r="G116" s="2" t="n"/>
      <c r="M116" s="3" t="n"/>
      <c r="V116" s="2" t="n"/>
      <c r="Z116" s="3" t="n"/>
    </row>
    <row r="117">
      <c r="A117" s="2" t="n"/>
      <c r="C117" s="2" t="n"/>
      <c r="G117" s="2" t="n"/>
      <c r="M117" s="3" t="n"/>
      <c r="V117" s="2" t="n"/>
      <c r="Z117" s="3" t="n"/>
    </row>
    <row r="118">
      <c r="A118" s="2" t="n"/>
      <c r="C118" s="2" t="n"/>
      <c r="G118" s="2" t="n"/>
      <c r="M118" s="3" t="n"/>
      <c r="V118" s="2" t="n"/>
      <c r="Z118" s="3" t="n"/>
    </row>
    <row r="119">
      <c r="A119" s="2" t="n"/>
      <c r="C119" s="2" t="n"/>
      <c r="G119" s="2" t="n"/>
      <c r="M119" s="3" t="n"/>
      <c r="V119" s="2" t="n"/>
      <c r="Z119" s="3" t="n"/>
    </row>
    <row r="120">
      <c r="A120" s="2" t="n"/>
      <c r="C120" s="2" t="n"/>
      <c r="G120" s="2" t="n"/>
      <c r="M120" s="3" t="n"/>
      <c r="V120" s="2" t="n"/>
      <c r="Z120" s="3" t="n"/>
    </row>
    <row r="121">
      <c r="A121" s="2" t="n"/>
      <c r="C121" s="2" t="n"/>
      <c r="G121" s="2" t="n"/>
      <c r="M121" s="3" t="n"/>
      <c r="V121" s="2" t="n"/>
      <c r="Z121" s="3" t="n"/>
    </row>
    <row r="122">
      <c r="A122" s="2" t="n"/>
      <c r="C122" s="2" t="n"/>
      <c r="G122" s="2" t="n"/>
      <c r="M122" s="3" t="n"/>
      <c r="V122" s="2" t="n"/>
      <c r="Z122" s="3" t="n"/>
    </row>
    <row r="123">
      <c r="A123" s="2" t="n"/>
      <c r="C123" s="2" t="n"/>
      <c r="G123" s="2" t="n"/>
      <c r="M123" s="3" t="n"/>
      <c r="V123" s="2" t="n"/>
      <c r="Z123" s="3" t="n"/>
    </row>
    <row r="124">
      <c r="A124" s="2" t="n"/>
      <c r="C124" s="2" t="n"/>
      <c r="G124" s="2" t="n"/>
      <c r="M124" s="3" t="n"/>
      <c r="V124" s="2" t="n"/>
      <c r="Z124" s="3" t="n"/>
    </row>
    <row r="125">
      <c r="A125" s="2" t="n"/>
      <c r="C125" s="2" t="n"/>
      <c r="G125" s="2" t="n"/>
      <c r="M125" s="3" t="n"/>
      <c r="V125" s="2" t="n"/>
      <c r="Z125" s="3" t="n"/>
    </row>
    <row r="126">
      <c r="A126" s="2" t="n"/>
      <c r="C126" s="2" t="n"/>
      <c r="G126" s="2" t="n"/>
      <c r="M126" s="3" t="n"/>
      <c r="V126" s="2" t="n"/>
      <c r="Z126" s="3" t="n"/>
    </row>
    <row r="127">
      <c r="A127" s="2" t="n"/>
      <c r="C127" s="2" t="n"/>
      <c r="G127" s="2" t="n"/>
      <c r="M127" s="3" t="n"/>
      <c r="V127" s="2" t="n"/>
      <c r="Z127" s="3" t="n"/>
    </row>
    <row r="128">
      <c r="A128" s="2" t="n"/>
      <c r="C128" s="2" t="n"/>
      <c r="G128" s="2" t="n"/>
      <c r="M128" s="3" t="n"/>
      <c r="V128" s="2" t="n"/>
      <c r="Z128" s="3" t="n"/>
    </row>
    <row r="129">
      <c r="A129" s="2" t="n"/>
      <c r="C129" s="2" t="n"/>
      <c r="G129" s="2" t="n"/>
      <c r="M129" s="3" t="n"/>
      <c r="V129" s="2" t="n"/>
      <c r="Z129" s="3" t="n"/>
    </row>
    <row r="130">
      <c r="A130" s="2" t="n"/>
      <c r="C130" s="2" t="n"/>
      <c r="G130" s="2" t="n"/>
      <c r="M130" s="3" t="n"/>
      <c r="V130" s="2" t="n"/>
      <c r="Z130" s="3" t="n"/>
    </row>
    <row r="131">
      <c r="A131" s="2" t="n"/>
      <c r="C131" s="2" t="n"/>
      <c r="G131" s="2" t="n"/>
      <c r="M131" s="3" t="n"/>
      <c r="V131" s="2" t="n"/>
      <c r="Z131" s="3" t="n"/>
    </row>
    <row r="132">
      <c r="A132" s="2" t="n"/>
      <c r="C132" s="2" t="n"/>
      <c r="G132" s="2" t="n"/>
      <c r="M132" s="3" t="n"/>
      <c r="V132" s="2" t="n"/>
      <c r="Z132" s="3" t="n"/>
    </row>
    <row r="133">
      <c r="A133" s="2" t="n"/>
      <c r="C133" s="2" t="n"/>
      <c r="G133" s="2" t="n"/>
      <c r="M133" s="3" t="n"/>
      <c r="V133" s="2" t="n"/>
      <c r="Z133" s="3" t="n"/>
    </row>
    <row r="134">
      <c r="A134" s="2" t="n"/>
      <c r="C134" s="2" t="n"/>
      <c r="G134" s="2" t="n"/>
      <c r="M134" s="3" t="n"/>
      <c r="V134" s="2" t="n"/>
      <c r="Z134" s="3" t="n"/>
    </row>
    <row r="135">
      <c r="A135" s="2" t="n"/>
      <c r="C135" s="2" t="n"/>
      <c r="G135" s="2" t="n"/>
      <c r="M135" s="3" t="n"/>
      <c r="V135" s="2" t="n"/>
      <c r="Z135" s="3" t="n"/>
    </row>
    <row r="136">
      <c r="A136" s="2" t="n"/>
      <c r="C136" s="2" t="n"/>
      <c r="G136" s="2" t="n"/>
      <c r="M136" s="3" t="n"/>
      <c r="V136" s="2" t="n"/>
      <c r="Z136" s="3" t="n"/>
    </row>
    <row r="137">
      <c r="A137" s="2" t="n"/>
      <c r="C137" s="2" t="n"/>
      <c r="G137" s="2" t="n"/>
      <c r="M137" s="3" t="n"/>
      <c r="V137" s="2" t="n"/>
      <c r="Z137" s="3" t="n"/>
    </row>
    <row r="138">
      <c r="A138" s="2" t="n"/>
      <c r="C138" s="2" t="n"/>
      <c r="G138" s="2" t="n"/>
      <c r="M138" s="3" t="n"/>
      <c r="V138" s="2" t="n"/>
      <c r="Z138" s="3" t="n"/>
    </row>
    <row r="139">
      <c r="A139" s="2" t="n"/>
      <c r="C139" s="2" t="n"/>
      <c r="G139" s="2" t="n"/>
      <c r="M139" s="3" t="n"/>
      <c r="V139" s="2" t="n"/>
      <c r="Z139" s="3" t="n"/>
    </row>
    <row r="140">
      <c r="A140" s="2" t="n"/>
      <c r="C140" s="2" t="n"/>
      <c r="G140" s="2" t="n"/>
      <c r="M140" s="3" t="n"/>
      <c r="V140" s="2" t="n"/>
      <c r="Z140" s="3" t="n"/>
    </row>
    <row r="141">
      <c r="A141" s="2" t="n"/>
      <c r="C141" s="2" t="n"/>
      <c r="G141" s="2" t="n"/>
      <c r="M141" s="3" t="n"/>
      <c r="V141" s="2" t="n"/>
      <c r="Z141" s="3" t="n"/>
    </row>
    <row r="142">
      <c r="A142" s="2" t="n"/>
      <c r="C142" s="2" t="n"/>
      <c r="G142" s="2" t="n"/>
      <c r="M142" s="3" t="n"/>
      <c r="V142" s="2" t="n"/>
      <c r="Z142" s="3" t="n"/>
    </row>
    <row r="143">
      <c r="A143" s="2" t="n"/>
      <c r="C143" s="2" t="n"/>
      <c r="G143" s="2" t="n"/>
      <c r="M143" s="3" t="n"/>
      <c r="V143" s="2" t="n"/>
      <c r="Z143" s="3" t="n"/>
    </row>
    <row r="144">
      <c r="A144" s="2" t="n"/>
      <c r="C144" s="2" t="n"/>
      <c r="G144" s="2" t="n"/>
      <c r="M144" s="3" t="n"/>
      <c r="V144" s="2" t="n"/>
      <c r="Z144" s="3" t="n"/>
    </row>
    <row r="145">
      <c r="A145" s="2" t="n"/>
      <c r="C145" s="2" t="n"/>
      <c r="G145" s="2" t="n"/>
      <c r="M145" s="3" t="n"/>
      <c r="V145" s="2" t="n"/>
      <c r="Z145" s="3" t="n"/>
    </row>
    <row r="146">
      <c r="A146" s="2" t="n"/>
      <c r="C146" s="2" t="n"/>
      <c r="G146" s="2" t="n"/>
      <c r="M146" s="3" t="n"/>
      <c r="V146" s="2" t="n"/>
      <c r="Z146" s="3" t="n"/>
    </row>
    <row r="147">
      <c r="A147" s="2" t="n"/>
      <c r="C147" s="2" t="n"/>
      <c r="G147" s="2" t="n"/>
      <c r="M147" s="3" t="n"/>
      <c r="V147" s="2" t="n"/>
      <c r="Z147" s="3" t="n"/>
    </row>
    <row r="148">
      <c r="A148" s="2" t="n"/>
      <c r="C148" s="2" t="n"/>
      <c r="G148" s="2" t="n"/>
      <c r="M148" s="3" t="n"/>
      <c r="V148" s="2" t="n"/>
      <c r="Z148" s="3" t="n"/>
    </row>
    <row r="149">
      <c r="A149" s="2" t="n"/>
      <c r="C149" s="2" t="n"/>
      <c r="G149" s="2" t="n"/>
      <c r="M149" s="3" t="n"/>
      <c r="V149" s="2" t="n"/>
      <c r="Z149" s="3" t="n"/>
    </row>
    <row r="150">
      <c r="A150" s="2" t="n"/>
      <c r="C150" s="2" t="n"/>
      <c r="G150" s="2" t="n"/>
      <c r="M150" s="3" t="n"/>
      <c r="V150" s="2" t="n"/>
      <c r="Z150" s="3" t="n"/>
    </row>
    <row r="151">
      <c r="A151" s="2" t="n"/>
      <c r="C151" s="2" t="n"/>
      <c r="G151" s="2" t="n"/>
      <c r="M151" s="3" t="n"/>
      <c r="V151" s="2" t="n"/>
      <c r="Z151" s="3" t="n"/>
    </row>
    <row r="152">
      <c r="A152" s="2" t="n"/>
      <c r="C152" s="2" t="n"/>
      <c r="G152" s="2" t="n"/>
      <c r="M152" s="3" t="n"/>
      <c r="V152" s="2" t="n"/>
      <c r="Z152" s="3" t="n"/>
    </row>
    <row r="153">
      <c r="A153" s="2" t="n"/>
      <c r="C153" s="2" t="n"/>
      <c r="G153" s="2" t="n"/>
      <c r="M153" s="3" t="n"/>
      <c r="V153" s="2" t="n"/>
      <c r="Z153" s="3" t="n"/>
    </row>
    <row r="154">
      <c r="A154" s="2" t="n"/>
      <c r="C154" s="2" t="n"/>
      <c r="G154" s="2" t="n"/>
      <c r="M154" s="3" t="n"/>
      <c r="V154" s="2" t="n"/>
      <c r="Z154" s="3" t="n"/>
    </row>
    <row r="155">
      <c r="A155" s="2" t="n"/>
      <c r="C155" s="2" t="n"/>
      <c r="G155" s="2" t="n"/>
      <c r="M155" s="3" t="n"/>
      <c r="V155" s="2" t="n"/>
      <c r="Z155" s="3" t="n"/>
    </row>
    <row r="156">
      <c r="A156" s="2" t="n"/>
      <c r="C156" s="2" t="n"/>
      <c r="G156" s="2" t="n"/>
      <c r="M156" s="3" t="n"/>
      <c r="V156" s="2" t="n"/>
      <c r="Z156" s="3" t="n"/>
    </row>
    <row r="157">
      <c r="A157" s="2" t="n"/>
      <c r="C157" s="2" t="n"/>
      <c r="G157" s="2" t="n"/>
      <c r="M157" s="3" t="n"/>
      <c r="V157" s="2" t="n"/>
      <c r="Z157" s="3" t="n"/>
    </row>
    <row r="158">
      <c r="A158" s="2" t="n"/>
      <c r="C158" s="2" t="n"/>
      <c r="G158" s="2" t="n"/>
      <c r="M158" s="3" t="n"/>
      <c r="V158" s="2" t="n"/>
      <c r="Z158" s="3" t="n"/>
    </row>
    <row r="159">
      <c r="A159" s="2" t="n"/>
      <c r="C159" s="2" t="n"/>
      <c r="G159" s="2" t="n"/>
      <c r="M159" s="3" t="n"/>
      <c r="V159" s="2" t="n"/>
      <c r="Z159" s="3" t="n"/>
    </row>
    <row r="160">
      <c r="A160" s="2" t="n"/>
      <c r="C160" s="2" t="n"/>
      <c r="G160" s="2" t="n"/>
      <c r="M160" s="3" t="n"/>
      <c r="V160" s="2" t="n"/>
      <c r="Z160" s="3" t="n"/>
    </row>
    <row r="161">
      <c r="A161" s="2" t="n"/>
      <c r="C161" s="2" t="n"/>
      <c r="G161" s="2" t="n"/>
      <c r="M161" s="3" t="n"/>
      <c r="V161" s="2" t="n"/>
      <c r="Z161" s="3" t="n"/>
    </row>
    <row r="162">
      <c r="A162" s="2" t="n"/>
      <c r="C162" s="2" t="n"/>
      <c r="G162" s="2" t="n"/>
      <c r="M162" s="3" t="n"/>
      <c r="V162" s="2" t="n"/>
      <c r="Z162" s="3" t="n"/>
    </row>
    <row r="163">
      <c r="A163" s="2" t="n"/>
      <c r="C163" s="2" t="n"/>
      <c r="G163" s="2" t="n"/>
      <c r="M163" s="3" t="n"/>
      <c r="V163" s="2" t="n"/>
      <c r="Z163" s="3" t="n"/>
    </row>
    <row r="164">
      <c r="A164" s="2" t="n"/>
      <c r="C164" s="2" t="n"/>
      <c r="G164" s="2" t="n"/>
      <c r="M164" s="3" t="n"/>
      <c r="V164" s="2" t="n"/>
      <c r="Z164" s="3" t="n"/>
    </row>
    <row r="165">
      <c r="A165" s="2" t="n"/>
      <c r="C165" s="2" t="n"/>
      <c r="G165" s="2" t="n"/>
      <c r="M165" s="3" t="n"/>
      <c r="V165" s="2" t="n"/>
      <c r="Z165" s="3" t="n"/>
    </row>
    <row r="166">
      <c r="A166" s="2" t="n"/>
      <c r="C166" s="2" t="n"/>
      <c r="G166" s="2" t="n"/>
      <c r="M166" s="3" t="n"/>
      <c r="V166" s="2" t="n"/>
      <c r="Z166" s="3" t="n"/>
    </row>
    <row r="167">
      <c r="A167" s="2" t="n"/>
      <c r="C167" s="2" t="n"/>
      <c r="G167" s="2" t="n"/>
      <c r="M167" s="3" t="n"/>
      <c r="V167" s="2" t="n"/>
      <c r="Z167" s="3" t="n"/>
    </row>
    <row r="168">
      <c r="A168" s="2" t="n"/>
      <c r="C168" s="2" t="n"/>
      <c r="G168" s="2" t="n"/>
      <c r="M168" s="3" t="n"/>
      <c r="V168" s="2" t="n"/>
      <c r="Z168" s="3" t="n"/>
    </row>
    <row r="169">
      <c r="A169" s="2" t="n"/>
      <c r="C169" s="2" t="n"/>
      <c r="G169" s="2" t="n"/>
      <c r="M169" s="3" t="n"/>
      <c r="V169" s="2" t="n"/>
      <c r="Z169" s="3" t="n"/>
    </row>
    <row r="170">
      <c r="A170" s="2" t="n"/>
      <c r="C170" s="2" t="n"/>
      <c r="G170" s="2" t="n"/>
      <c r="M170" s="3" t="n"/>
      <c r="V170" s="2" t="n"/>
      <c r="Z170" s="3" t="n"/>
    </row>
    <row r="171">
      <c r="A171" s="2" t="n"/>
      <c r="C171" s="2" t="n"/>
      <c r="G171" s="2" t="n"/>
      <c r="M171" s="3" t="n"/>
      <c r="V171" s="2" t="n"/>
      <c r="Z171" s="3" t="n"/>
    </row>
    <row r="172">
      <c r="A172" s="2" t="n"/>
      <c r="C172" s="2" t="n"/>
      <c r="G172" s="2" t="n"/>
      <c r="M172" s="3" t="n"/>
      <c r="V172" s="2" t="n"/>
      <c r="Z172" s="3" t="n"/>
    </row>
    <row r="173">
      <c r="A173" s="2" t="n"/>
      <c r="C173" s="2" t="n"/>
      <c r="G173" s="2" t="n"/>
      <c r="M173" s="3" t="n"/>
      <c r="V173" s="2" t="n"/>
      <c r="Z173" s="3" t="n"/>
    </row>
    <row r="174">
      <c r="A174" s="2" t="n"/>
      <c r="C174" s="2" t="n"/>
      <c r="G174" s="2" t="n"/>
      <c r="M174" s="3" t="n"/>
      <c r="V174" s="2" t="n"/>
      <c r="Z174" s="3" t="n"/>
    </row>
    <row r="175">
      <c r="A175" s="2" t="n"/>
      <c r="C175" s="2" t="n"/>
      <c r="G175" s="2" t="n"/>
      <c r="M175" s="3" t="n"/>
      <c r="V175" s="2" t="n"/>
      <c r="Z175" s="3" t="n"/>
    </row>
    <row r="176">
      <c r="A176" s="2" t="n"/>
      <c r="C176" s="2" t="n"/>
      <c r="G176" s="2" t="n"/>
      <c r="M176" s="3" t="n"/>
      <c r="V176" s="2" t="n"/>
      <c r="Z176" s="3" t="n"/>
    </row>
    <row r="177">
      <c r="A177" s="2" t="n"/>
      <c r="C177" s="2" t="n"/>
      <c r="G177" s="2" t="n"/>
      <c r="M177" s="3" t="n"/>
      <c r="V177" s="2" t="n"/>
      <c r="Z177" s="3" t="n"/>
    </row>
    <row r="178">
      <c r="A178" s="2" t="n"/>
      <c r="C178" s="2" t="n"/>
      <c r="G178" s="2" t="n"/>
      <c r="M178" s="3" t="n"/>
      <c r="V178" s="2" t="n"/>
      <c r="Z178" s="3" t="n"/>
    </row>
    <row r="179">
      <c r="A179" s="2" t="n"/>
      <c r="C179" s="2" t="n"/>
      <c r="G179" s="2" t="n"/>
      <c r="M179" s="3" t="n"/>
      <c r="V179" s="2" t="n"/>
      <c r="Z179" s="3" t="n"/>
    </row>
    <row r="180">
      <c r="A180" s="2" t="n"/>
      <c r="C180" s="2" t="n"/>
      <c r="G180" s="2" t="n"/>
      <c r="M180" s="3" t="n"/>
      <c r="V180" s="2" t="n"/>
      <c r="Z180" s="3" t="n"/>
    </row>
    <row r="181">
      <c r="A181" s="2" t="n"/>
      <c r="C181" s="2" t="n"/>
      <c r="G181" s="2" t="n"/>
      <c r="M181" s="3" t="n"/>
      <c r="V181" s="2" t="n"/>
      <c r="Z181" s="3" t="n"/>
    </row>
    <row r="182">
      <c r="A182" s="2" t="n"/>
      <c r="C182" s="2" t="n"/>
      <c r="G182" s="2" t="n"/>
      <c r="M182" s="3" t="n"/>
      <c r="V182" s="2" t="n"/>
      <c r="Z182" s="3" t="n"/>
    </row>
    <row r="183">
      <c r="A183" s="2" t="n"/>
      <c r="C183" s="2" t="n"/>
      <c r="G183" s="2" t="n"/>
      <c r="M183" s="3" t="n"/>
      <c r="V183" s="2" t="n"/>
      <c r="Z183" s="3" t="n"/>
    </row>
    <row r="184">
      <c r="A184" s="2" t="n"/>
      <c r="C184" s="2" t="n"/>
      <c r="G184" s="2" t="n"/>
      <c r="M184" s="3" t="n"/>
      <c r="V184" s="2" t="n"/>
      <c r="Z184" s="3" t="n"/>
    </row>
    <row r="185">
      <c r="A185" s="2" t="n"/>
      <c r="C185" s="2" t="n"/>
      <c r="G185" s="2" t="n"/>
      <c r="M185" s="3" t="n"/>
      <c r="V185" s="2" t="n"/>
      <c r="Z185" s="3" t="n"/>
    </row>
    <row r="186">
      <c r="A186" s="2" t="n"/>
      <c r="C186" s="2" t="n"/>
      <c r="G186" s="2" t="n"/>
      <c r="M186" s="3" t="n"/>
      <c r="V186" s="2" t="n"/>
      <c r="Z186" s="3" t="n"/>
    </row>
    <row r="187">
      <c r="A187" s="2" t="n"/>
      <c r="C187" s="2" t="n"/>
      <c r="G187" s="2" t="n"/>
      <c r="M187" s="3" t="n"/>
      <c r="V187" s="2" t="n"/>
      <c r="Z187" s="3" t="n"/>
    </row>
    <row r="188">
      <c r="A188" s="2" t="n"/>
      <c r="C188" s="2" t="n"/>
      <c r="G188" s="2" t="n"/>
      <c r="M188" s="3" t="n"/>
      <c r="V188" s="2" t="n"/>
      <c r="Z188" s="3" t="n"/>
    </row>
    <row r="189">
      <c r="A189" s="2" t="n"/>
      <c r="C189" s="2" t="n"/>
      <c r="G189" s="2" t="n"/>
      <c r="M189" s="3" t="n"/>
      <c r="V189" s="2" t="n"/>
      <c r="Z189" s="3" t="n"/>
    </row>
    <row r="190">
      <c r="A190" s="2" t="n"/>
      <c r="C190" s="2" t="n"/>
      <c r="G190" s="2" t="n"/>
      <c r="M190" s="3" t="n"/>
      <c r="V190" s="2" t="n"/>
      <c r="Z190" s="3" t="n"/>
    </row>
    <row r="191">
      <c r="A191" s="2" t="n"/>
      <c r="C191" s="2" t="n"/>
      <c r="G191" s="2" t="n"/>
      <c r="M191" s="3" t="n"/>
      <c r="V191" s="2" t="n"/>
      <c r="Z191" s="3" t="n"/>
    </row>
    <row r="192">
      <c r="A192" s="2" t="n"/>
      <c r="C192" s="2" t="n"/>
      <c r="G192" s="2" t="n"/>
      <c r="M192" s="3" t="n"/>
      <c r="V192" s="2" t="n"/>
      <c r="Z192" s="3" t="n"/>
    </row>
    <row r="193">
      <c r="A193" s="2" t="n"/>
      <c r="C193" s="2" t="n"/>
      <c r="G193" s="2" t="n"/>
      <c r="M193" s="3" t="n"/>
      <c r="V193" s="2" t="n"/>
      <c r="Z193" s="3" t="n"/>
    </row>
    <row r="194">
      <c r="A194" s="2" t="n"/>
      <c r="C194" s="2" t="n"/>
      <c r="G194" s="2" t="n"/>
      <c r="M194" s="3" t="n"/>
      <c r="V194" s="2" t="n"/>
      <c r="Z194" s="3" t="n"/>
    </row>
    <row r="195">
      <c r="A195" s="2" t="n"/>
      <c r="C195" s="2" t="n"/>
      <c r="G195" s="2" t="n"/>
      <c r="M195" s="3" t="n"/>
      <c r="V195" s="2" t="n"/>
      <c r="Z195" s="3" t="n"/>
    </row>
    <row r="196">
      <c r="A196" s="2" t="n"/>
      <c r="C196" s="2" t="n"/>
      <c r="G196" s="2" t="n"/>
      <c r="M196" s="3" t="n"/>
      <c r="V196" s="2" t="n"/>
      <c r="Z196" s="3" t="n"/>
    </row>
    <row r="197">
      <c r="A197" s="2" t="n"/>
      <c r="C197" s="2" t="n"/>
      <c r="G197" s="2" t="n"/>
      <c r="M197" s="3" t="n"/>
      <c r="V197" s="2" t="n"/>
      <c r="Z197" s="3" t="n"/>
    </row>
    <row r="198">
      <c r="A198" s="2" t="n"/>
      <c r="C198" s="2" t="n"/>
      <c r="G198" s="2" t="n"/>
      <c r="M198" s="3" t="n"/>
      <c r="V198" s="2" t="n"/>
      <c r="Z198" s="3" t="n"/>
    </row>
    <row r="199">
      <c r="A199" s="2" t="n"/>
      <c r="C199" s="2" t="n"/>
      <c r="G199" s="2" t="n"/>
      <c r="M199" s="3" t="n"/>
      <c r="V199" s="2" t="n"/>
      <c r="Z199" s="3" t="n"/>
    </row>
    <row r="200">
      <c r="A200" s="2" t="n"/>
      <c r="C200" s="2" t="n"/>
      <c r="G200" s="2" t="n"/>
      <c r="M200" s="3" t="n"/>
      <c r="V200" s="2" t="n"/>
      <c r="Z200" s="3" t="n"/>
    </row>
    <row r="201">
      <c r="A201" s="2" t="n"/>
      <c r="C201" s="2" t="n"/>
      <c r="G201" s="2" t="n"/>
      <c r="M201" s="3" t="n"/>
      <c r="V201" s="2" t="n"/>
      <c r="Z201" s="3" t="n"/>
    </row>
    <row r="202">
      <c r="A202" s="2" t="n"/>
      <c r="C202" s="2" t="n"/>
      <c r="G202" s="2" t="n"/>
      <c r="M202" s="3" t="n"/>
      <c r="V202" s="2" t="n"/>
      <c r="Z202" s="3" t="n"/>
    </row>
    <row r="203">
      <c r="A203" s="2" t="n"/>
      <c r="C203" s="2" t="n"/>
      <c r="G203" s="2" t="n"/>
      <c r="M203" s="3" t="n"/>
      <c r="V203" s="2" t="n"/>
      <c r="Z203" s="3" t="n"/>
    </row>
    <row r="204">
      <c r="A204" s="2" t="n"/>
      <c r="C204" s="2" t="n"/>
      <c r="G204" s="2" t="n"/>
      <c r="M204" s="3" t="n"/>
      <c r="V204" s="2" t="n"/>
      <c r="Z204" s="3" t="n"/>
    </row>
    <row r="205">
      <c r="A205" s="2" t="n"/>
      <c r="C205" s="2" t="n"/>
      <c r="G205" s="2" t="n"/>
      <c r="M205" s="3" t="n"/>
      <c r="V205" s="2" t="n"/>
      <c r="Z205" s="3" t="n"/>
    </row>
    <row r="206">
      <c r="A206" s="2" t="n"/>
      <c r="C206" s="2" t="n"/>
      <c r="G206" s="2" t="n"/>
      <c r="M206" s="3" t="n"/>
      <c r="V206" s="2" t="n"/>
      <c r="Z206" s="3" t="n"/>
    </row>
    <row r="207">
      <c r="A207" s="2" t="n"/>
      <c r="C207" s="2" t="n"/>
      <c r="G207" s="2" t="n"/>
      <c r="M207" s="3" t="n"/>
      <c r="V207" s="2" t="n"/>
      <c r="Z207" s="3" t="n"/>
    </row>
    <row r="208">
      <c r="A208" s="2" t="n"/>
      <c r="C208" s="2" t="n"/>
      <c r="G208" s="2" t="n"/>
      <c r="M208" s="3" t="n"/>
      <c r="V208" s="2" t="n"/>
      <c r="Z208" s="3" t="n"/>
    </row>
    <row r="209">
      <c r="A209" s="2" t="n"/>
      <c r="C209" s="2" t="n"/>
      <c r="G209" s="2" t="n"/>
      <c r="M209" s="3" t="n"/>
      <c r="V209" s="2" t="n"/>
      <c r="Z209" s="3" t="n"/>
    </row>
    <row r="210">
      <c r="A210" s="2" t="n"/>
      <c r="C210" s="2" t="n"/>
      <c r="G210" s="2" t="n"/>
      <c r="M210" s="3" t="n"/>
      <c r="V210" s="2" t="n"/>
      <c r="Z210" s="3" t="n"/>
    </row>
    <row r="211">
      <c r="A211" s="2" t="n"/>
      <c r="C211" s="2" t="n"/>
      <c r="G211" s="2" t="n"/>
      <c r="M211" s="3" t="n"/>
      <c r="V211" s="2" t="n"/>
      <c r="Z211" s="3" t="n"/>
    </row>
    <row r="212">
      <c r="A212" s="2" t="n"/>
      <c r="C212" s="2" t="n"/>
      <c r="G212" s="2" t="n"/>
      <c r="M212" s="3" t="n"/>
      <c r="V212" s="2" t="n"/>
      <c r="Z212" s="3" t="n"/>
    </row>
    <row r="213">
      <c r="A213" s="2" t="n"/>
      <c r="C213" s="2" t="n"/>
      <c r="G213" s="2" t="n"/>
      <c r="M213" s="3" t="n"/>
      <c r="V213" s="2" t="n"/>
      <c r="Z213" s="3" t="n"/>
    </row>
    <row r="214">
      <c r="A214" s="2" t="n"/>
      <c r="C214" s="2" t="n"/>
      <c r="G214" s="2" t="n"/>
      <c r="M214" s="3" t="n"/>
      <c r="V214" s="2" t="n"/>
      <c r="Z214" s="3" t="n"/>
    </row>
    <row r="215">
      <c r="A215" s="2" t="n"/>
      <c r="C215" s="2" t="n"/>
      <c r="G215" s="2" t="n"/>
      <c r="M215" s="3" t="n"/>
      <c r="V215" s="2" t="n"/>
      <c r="Z215" s="3" t="n"/>
    </row>
    <row r="216">
      <c r="A216" s="2" t="n"/>
      <c r="C216" s="2" t="n"/>
      <c r="G216" s="2" t="n"/>
      <c r="M216" s="3" t="n"/>
      <c r="V216" s="2" t="n"/>
      <c r="Z216" s="3" t="n"/>
    </row>
    <row r="217">
      <c r="A217" s="2" t="n"/>
      <c r="C217" s="2" t="n"/>
      <c r="G217" s="2" t="n"/>
      <c r="M217" s="3" t="n"/>
      <c r="V217" s="2" t="n"/>
      <c r="Z217" s="3" t="n"/>
    </row>
    <row r="218">
      <c r="A218" s="2" t="n"/>
      <c r="C218" s="2" t="n"/>
      <c r="G218" s="2" t="n"/>
      <c r="M218" s="3" t="n"/>
      <c r="V218" s="2" t="n"/>
      <c r="Z218" s="3" t="n"/>
    </row>
    <row r="219">
      <c r="A219" s="2" t="n"/>
      <c r="C219" s="2" t="n"/>
      <c r="G219" s="2" t="n"/>
      <c r="M219" s="3" t="n"/>
      <c r="V219" s="2" t="n"/>
      <c r="Z219" s="3" t="n"/>
    </row>
    <row r="220">
      <c r="A220" s="2" t="n"/>
      <c r="C220" s="2" t="n"/>
      <c r="G220" s="2" t="n"/>
      <c r="M220" s="3" t="n"/>
      <c r="V220" s="2" t="n"/>
      <c r="Z220" s="3" t="n"/>
    </row>
    <row r="221">
      <c r="A221" s="2" t="n"/>
      <c r="C221" s="2" t="n"/>
      <c r="G221" s="2" t="n"/>
      <c r="M221" s="3" t="n"/>
      <c r="V221" s="2" t="n"/>
      <c r="Z221" s="3" t="n"/>
    </row>
    <row r="222">
      <c r="A222" s="2" t="n"/>
      <c r="C222" s="2" t="n"/>
      <c r="G222" s="2" t="n"/>
      <c r="M222" s="3" t="n"/>
      <c r="V222" s="2" t="n"/>
      <c r="Z222" s="3" t="n"/>
    </row>
    <row r="223">
      <c r="A223" s="2" t="n"/>
      <c r="C223" s="2" t="n"/>
      <c r="G223" s="2" t="n"/>
      <c r="M223" s="3" t="n"/>
      <c r="V223" s="2" t="n"/>
      <c r="Z223" s="3" t="n"/>
    </row>
    <row r="224">
      <c r="A224" s="2" t="n"/>
      <c r="C224" s="2" t="n"/>
      <c r="G224" s="2" t="n"/>
      <c r="M224" s="3" t="n"/>
      <c r="V224" s="2" t="n"/>
      <c r="Z224" s="3" t="n"/>
    </row>
    <row r="225">
      <c r="A225" s="2" t="n"/>
      <c r="C225" s="2" t="n"/>
      <c r="G225" s="2" t="n"/>
      <c r="M225" s="3" t="n"/>
      <c r="V225" s="2" t="n"/>
      <c r="Z225" s="3" t="n"/>
    </row>
    <row r="226">
      <c r="A226" s="2" t="n"/>
      <c r="C226" s="2" t="n"/>
      <c r="G226" s="2" t="n"/>
      <c r="M226" s="3" t="n"/>
      <c r="V226" s="2" t="n"/>
      <c r="Z226" s="3" t="n"/>
    </row>
    <row r="227">
      <c r="A227" s="2" t="n"/>
      <c r="C227" s="2" t="n"/>
      <c r="G227" s="2" t="n"/>
      <c r="M227" s="3" t="n"/>
      <c r="V227" s="2" t="n"/>
      <c r="Z227" s="3" t="n"/>
    </row>
    <row r="228">
      <c r="A228" s="2" t="n"/>
      <c r="C228" s="2" t="n"/>
      <c r="G228" s="2" t="n"/>
      <c r="M228" s="3" t="n"/>
      <c r="V228" s="2" t="n"/>
      <c r="Z228" s="3" t="n"/>
    </row>
    <row r="229">
      <c r="A229" s="2" t="n"/>
      <c r="C229" s="2" t="n"/>
      <c r="G229" s="2" t="n"/>
      <c r="M229" s="3" t="n"/>
      <c r="V229" s="2" t="n"/>
      <c r="Z229" s="3" t="n"/>
    </row>
    <row r="230">
      <c r="A230" s="2" t="n"/>
      <c r="C230" s="2" t="n"/>
      <c r="G230" s="2" t="n"/>
      <c r="M230" s="3" t="n"/>
      <c r="V230" s="2" t="n"/>
      <c r="Z230" s="3" t="n"/>
    </row>
    <row r="231">
      <c r="A231" s="2" t="n"/>
      <c r="C231" s="2" t="n"/>
      <c r="G231" s="2" t="n"/>
      <c r="M231" s="3" t="n"/>
      <c r="V231" s="2" t="n"/>
      <c r="Z231" s="3" t="n"/>
    </row>
    <row r="232">
      <c r="A232" s="2" t="n"/>
      <c r="C232" s="2" t="n"/>
      <c r="G232" s="2" t="n"/>
      <c r="M232" s="3" t="n"/>
      <c r="V232" s="2" t="n"/>
      <c r="Z232" s="3" t="n"/>
    </row>
    <row r="233">
      <c r="A233" s="2" t="n"/>
      <c r="C233" s="2" t="n"/>
      <c r="G233" s="2" t="n"/>
      <c r="M233" s="3" t="n"/>
      <c r="V233" s="2" t="n"/>
      <c r="Z233" s="3" t="n"/>
    </row>
    <row r="234">
      <c r="A234" s="2" t="n"/>
      <c r="C234" s="2" t="n"/>
      <c r="G234" s="2" t="n"/>
      <c r="M234" s="3" t="n"/>
      <c r="V234" s="2" t="n"/>
      <c r="Z234" s="3" t="n"/>
    </row>
    <row r="235">
      <c r="A235" s="2" t="n"/>
      <c r="C235" s="2" t="n"/>
      <c r="G235" s="2" t="n"/>
      <c r="M235" s="3" t="n"/>
      <c r="V235" s="2" t="n"/>
      <c r="Z235" s="3" t="n"/>
    </row>
    <row r="236">
      <c r="A236" s="2" t="n"/>
      <c r="C236" s="2" t="n"/>
      <c r="G236" s="2" t="n"/>
      <c r="M236" s="3" t="n"/>
      <c r="V236" s="2" t="n"/>
      <c r="Z236" s="3" t="n"/>
    </row>
    <row r="237">
      <c r="A237" s="2" t="n"/>
      <c r="C237" s="2" t="n"/>
      <c r="G237" s="2" t="n"/>
      <c r="M237" s="3" t="n"/>
      <c r="V237" s="2" t="n"/>
      <c r="Z237" s="3" t="n"/>
    </row>
    <row r="238">
      <c r="A238" s="2" t="n"/>
      <c r="C238" s="2" t="n"/>
      <c r="G238" s="2" t="n"/>
      <c r="M238" s="3" t="n"/>
      <c r="V238" s="2" t="n"/>
      <c r="Z238" s="3" t="n"/>
    </row>
    <row r="239">
      <c r="A239" s="2" t="n"/>
      <c r="C239" s="2" t="n"/>
      <c r="G239" s="2" t="n"/>
      <c r="M239" s="3" t="n"/>
      <c r="V239" s="2" t="n"/>
      <c r="Z239" s="3" t="n"/>
    </row>
    <row r="240">
      <c r="A240" s="2" t="n"/>
      <c r="C240" s="2" t="n"/>
      <c r="G240" s="2" t="n"/>
      <c r="M240" s="3" t="n"/>
      <c r="V240" s="2" t="n"/>
      <c r="Z240" s="3" t="n"/>
    </row>
    <row r="241">
      <c r="A241" s="2" t="n"/>
      <c r="C241" s="2" t="n"/>
      <c r="G241" s="2" t="n"/>
      <c r="M241" s="3" t="n"/>
      <c r="V241" s="2" t="n"/>
      <c r="Z241" s="3" t="n"/>
    </row>
    <row r="242">
      <c r="A242" s="2" t="n"/>
      <c r="C242" s="2" t="n"/>
      <c r="G242" s="2" t="n"/>
      <c r="M242" s="3" t="n"/>
      <c r="V242" s="2" t="n"/>
      <c r="Z242" s="3" t="n"/>
    </row>
    <row r="243">
      <c r="A243" s="2" t="n"/>
      <c r="C243" s="2" t="n"/>
      <c r="G243" s="2" t="n"/>
      <c r="M243" s="3" t="n"/>
      <c r="V243" s="2" t="n"/>
      <c r="Z243" s="3" t="n"/>
    </row>
    <row r="244">
      <c r="A244" s="2" t="n"/>
      <c r="C244" s="2" t="n"/>
      <c r="G244" s="2" t="n"/>
      <c r="M244" s="3" t="n"/>
      <c r="V244" s="2" t="n"/>
      <c r="Z244" s="3" t="n"/>
    </row>
    <row r="245">
      <c r="A245" s="2" t="n"/>
      <c r="C245" s="2" t="n"/>
      <c r="G245" s="2" t="n"/>
      <c r="M245" s="3" t="n"/>
      <c r="V245" s="2" t="n"/>
      <c r="Z245" s="3" t="n"/>
    </row>
    <row r="246">
      <c r="A246" s="2" t="n"/>
      <c r="C246" s="2" t="n"/>
      <c r="G246" s="2" t="n"/>
      <c r="M246" s="3" t="n"/>
      <c r="V246" s="2" t="n"/>
      <c r="Z246" s="3" t="n"/>
    </row>
    <row r="247">
      <c r="A247" s="2" t="n"/>
      <c r="C247" s="2" t="n"/>
      <c r="G247" s="2" t="n"/>
      <c r="M247" s="3" t="n"/>
      <c r="V247" s="2" t="n"/>
      <c r="Z247" s="3" t="n"/>
    </row>
    <row r="248">
      <c r="A248" s="2" t="n"/>
      <c r="C248" s="2" t="n"/>
      <c r="G248" s="2" t="n"/>
      <c r="M248" s="3" t="n"/>
      <c r="V248" s="2" t="n"/>
      <c r="Z248" s="3" t="n"/>
    </row>
    <row r="249">
      <c r="A249" s="2" t="n"/>
      <c r="C249" s="2" t="n"/>
      <c r="G249" s="2" t="n"/>
      <c r="M249" s="3" t="n"/>
      <c r="V249" s="2" t="n"/>
      <c r="Z249" s="3" t="n"/>
    </row>
    <row r="250">
      <c r="A250" s="2" t="n"/>
      <c r="C250" s="2" t="n"/>
      <c r="G250" s="2" t="n"/>
      <c r="M250" s="3" t="n"/>
      <c r="V250" s="2" t="n"/>
      <c r="Z250" s="3" t="n"/>
    </row>
    <row r="251">
      <c r="A251" s="2" t="n"/>
      <c r="C251" s="2" t="n"/>
      <c r="G251" s="2" t="n"/>
      <c r="M251" s="3" t="n"/>
      <c r="V251" s="2" t="n"/>
      <c r="Z251" s="3" t="n"/>
    </row>
    <row r="252">
      <c r="A252" s="2" t="n"/>
      <c r="C252" s="2" t="n"/>
      <c r="G252" s="2" t="n"/>
      <c r="M252" s="3" t="n"/>
      <c r="V252" s="2" t="n"/>
      <c r="Z252" s="3" t="n"/>
    </row>
    <row r="253">
      <c r="A253" s="2" t="n"/>
      <c r="C253" s="2" t="n"/>
      <c r="G253" s="2" t="n"/>
      <c r="M253" s="3" t="n"/>
      <c r="V253" s="2" t="n"/>
      <c r="Z253" s="3" t="n"/>
    </row>
    <row r="254">
      <c r="A254" s="2" t="n"/>
      <c r="C254" s="2" t="n"/>
      <c r="G254" s="2" t="n"/>
      <c r="M254" s="3" t="n"/>
      <c r="V254" s="2" t="n"/>
      <c r="Z254" s="3" t="n"/>
    </row>
    <row r="255">
      <c r="A255" s="2" t="n"/>
      <c r="C255" s="2" t="n"/>
      <c r="G255" s="2" t="n"/>
      <c r="M255" s="3" t="n"/>
      <c r="V255" s="2" t="n"/>
      <c r="Z255" s="3" t="n"/>
    </row>
    <row r="256">
      <c r="A256" s="2" t="n"/>
      <c r="C256" s="2" t="n"/>
      <c r="G256" s="2" t="n"/>
      <c r="M256" s="3" t="n"/>
      <c r="V256" s="2" t="n"/>
      <c r="Z256" s="3" t="n"/>
    </row>
    <row r="257">
      <c r="A257" s="2" t="n"/>
      <c r="C257" s="2" t="n"/>
      <c r="G257" s="2" t="n"/>
      <c r="M257" s="3" t="n"/>
      <c r="V257" s="2" t="n"/>
      <c r="Z257" s="3" t="n"/>
    </row>
    <row r="258">
      <c r="A258" s="2" t="n"/>
      <c r="C258" s="2" t="n"/>
      <c r="G258" s="2" t="n"/>
      <c r="M258" s="3" t="n"/>
      <c r="V258" s="2" t="n"/>
      <c r="Z258" s="3" t="n"/>
    </row>
    <row r="259">
      <c r="A259" s="2" t="n"/>
      <c r="C259" s="2" t="n"/>
      <c r="G259" s="2" t="n"/>
      <c r="M259" s="3" t="n"/>
      <c r="V259" s="2" t="n"/>
      <c r="Z259" s="3" t="n"/>
    </row>
    <row r="260">
      <c r="A260" s="2" t="n"/>
      <c r="C260" s="2" t="n"/>
      <c r="G260" s="2" t="n"/>
      <c r="M260" s="3" t="n"/>
      <c r="V260" s="2" t="n"/>
      <c r="Z260" s="3" t="n"/>
    </row>
    <row r="261">
      <c r="A261" s="2" t="n"/>
      <c r="C261" s="2" t="n"/>
      <c r="G261" s="2" t="n"/>
      <c r="M261" s="3" t="n"/>
      <c r="V261" s="2" t="n"/>
      <c r="Z261" s="3" t="n"/>
    </row>
    <row r="262">
      <c r="A262" s="2" t="n"/>
      <c r="C262" s="2" t="n"/>
      <c r="G262" s="2" t="n"/>
      <c r="M262" s="3" t="n"/>
      <c r="V262" s="2" t="n"/>
      <c r="Z262" s="3" t="n"/>
    </row>
    <row r="263">
      <c r="A263" s="2" t="n"/>
      <c r="C263" s="2" t="n"/>
      <c r="G263" s="2" t="n"/>
      <c r="M263" s="3" t="n"/>
      <c r="V263" s="2" t="n"/>
      <c r="Z263" s="3" t="n"/>
    </row>
    <row r="264">
      <c r="A264" s="2" t="n"/>
      <c r="C264" s="2" t="n"/>
      <c r="G264" s="2" t="n"/>
      <c r="M264" s="3" t="n"/>
      <c r="V264" s="2" t="n"/>
      <c r="Z264" s="3" t="n"/>
    </row>
    <row r="265">
      <c r="A265" s="2" t="n"/>
      <c r="C265" s="2" t="n"/>
      <c r="G265" s="2" t="n"/>
      <c r="M265" s="3" t="n"/>
      <c r="V265" s="2" t="n"/>
      <c r="Z265" s="3" t="n"/>
    </row>
    <row r="266">
      <c r="A266" s="2" t="n"/>
      <c r="C266" s="2" t="n"/>
      <c r="G266" s="2" t="n"/>
      <c r="M266" s="3" t="n"/>
      <c r="V266" s="2" t="n"/>
      <c r="Z266" s="3" t="n"/>
    </row>
    <row r="267">
      <c r="A267" s="2" t="n"/>
      <c r="C267" s="2" t="n"/>
      <c r="G267" s="2" t="n"/>
      <c r="M267" s="3" t="n"/>
      <c r="V267" s="2" t="n"/>
      <c r="Z267" s="3" t="n"/>
    </row>
    <row r="268">
      <c r="A268" s="2" t="n"/>
      <c r="C268" s="2" t="n"/>
      <c r="G268" s="2" t="n"/>
      <c r="M268" s="3" t="n"/>
      <c r="V268" s="2" t="n"/>
      <c r="Z268" s="3" t="n"/>
    </row>
    <row r="269">
      <c r="A269" s="2" t="n"/>
      <c r="C269" s="2" t="n"/>
      <c r="G269" s="2" t="n"/>
      <c r="M269" s="3" t="n"/>
      <c r="V269" s="2" t="n"/>
      <c r="Z269" s="3" t="n"/>
    </row>
    <row r="270">
      <c r="A270" s="2" t="n"/>
      <c r="C270" s="2" t="n"/>
      <c r="G270" s="2" t="n"/>
      <c r="M270" s="3" t="n"/>
      <c r="V270" s="2" t="n"/>
      <c r="Z270" s="3" t="n"/>
    </row>
    <row r="271">
      <c r="A271" s="2" t="n"/>
      <c r="C271" s="2" t="n"/>
      <c r="G271" s="2" t="n"/>
      <c r="M271" s="3" t="n"/>
      <c r="V271" s="2" t="n"/>
      <c r="Z271" s="3" t="n"/>
    </row>
    <row r="272">
      <c r="A272" s="2" t="n"/>
      <c r="C272" s="2" t="n"/>
      <c r="G272" s="2" t="n"/>
      <c r="M272" s="3" t="n"/>
      <c r="V272" s="2" t="n"/>
      <c r="Z272" s="3" t="n"/>
    </row>
    <row r="273">
      <c r="A273" s="2" t="n"/>
      <c r="C273" s="2" t="n"/>
      <c r="G273" s="2" t="n"/>
      <c r="M273" s="3" t="n"/>
      <c r="V273" s="2" t="n"/>
      <c r="Z273" s="3" t="n"/>
    </row>
    <row r="274">
      <c r="A274" s="2" t="n"/>
      <c r="C274" s="2" t="n"/>
      <c r="G274" s="2" t="n"/>
      <c r="M274" s="3" t="n"/>
      <c r="V274" s="2" t="n"/>
      <c r="Z274" s="3" t="n"/>
    </row>
    <row r="275">
      <c r="A275" s="2" t="n"/>
      <c r="C275" s="2" t="n"/>
      <c r="G275" s="2" t="n"/>
      <c r="M275" s="3" t="n"/>
      <c r="V275" s="2" t="n"/>
      <c r="Z275" s="3" t="n"/>
    </row>
    <row r="276">
      <c r="A276" s="2" t="n"/>
      <c r="C276" s="2" t="n"/>
      <c r="G276" s="2" t="n"/>
      <c r="M276" s="3" t="n"/>
      <c r="V276" s="2" t="n"/>
      <c r="Z276" s="3" t="n"/>
    </row>
    <row r="277">
      <c r="A277" s="2" t="n"/>
      <c r="C277" s="2" t="n"/>
      <c r="G277" s="2" t="n"/>
      <c r="M277" s="3" t="n"/>
      <c r="V277" s="2" t="n"/>
      <c r="Z277" s="3" t="n"/>
    </row>
    <row r="278">
      <c r="A278" s="2" t="n"/>
      <c r="C278" s="2" t="n"/>
      <c r="G278" s="2" t="n"/>
      <c r="M278" s="3" t="n"/>
      <c r="V278" s="2" t="n"/>
      <c r="Z278" s="3" t="n"/>
    </row>
    <row r="279">
      <c r="A279" s="2" t="n"/>
      <c r="C279" s="2" t="n"/>
      <c r="G279" s="2" t="n"/>
      <c r="M279" s="3" t="n"/>
      <c r="V279" s="2" t="n"/>
      <c r="Z279" s="3" t="n"/>
    </row>
    <row r="280">
      <c r="A280" s="2" t="n"/>
      <c r="C280" s="2" t="n"/>
      <c r="G280" s="2" t="n"/>
      <c r="M280" s="3" t="n"/>
      <c r="V280" s="2" t="n"/>
      <c r="Z280" s="3" t="n"/>
    </row>
    <row r="281">
      <c r="A281" s="2" t="n"/>
      <c r="C281" s="2" t="n"/>
      <c r="G281" s="2" t="n"/>
      <c r="M281" s="3" t="n"/>
      <c r="V281" s="2" t="n"/>
      <c r="Z281" s="3" t="n"/>
    </row>
    <row r="282">
      <c r="A282" s="2" t="n"/>
      <c r="C282" s="2" t="n"/>
      <c r="G282" s="2" t="n"/>
      <c r="M282" s="3" t="n"/>
      <c r="V282" s="2" t="n"/>
      <c r="Z282" s="3" t="n"/>
    </row>
    <row r="283">
      <c r="A283" s="2" t="n"/>
      <c r="C283" s="2" t="n"/>
      <c r="G283" s="2" t="n"/>
      <c r="M283" s="3" t="n"/>
      <c r="V283" s="2" t="n"/>
      <c r="Z283" s="3" t="n"/>
    </row>
    <row r="284">
      <c r="A284" s="2" t="n"/>
      <c r="C284" s="2" t="n"/>
      <c r="G284" s="2" t="n"/>
      <c r="M284" s="3" t="n"/>
      <c r="V284" s="2" t="n"/>
      <c r="Z284" s="3" t="n"/>
    </row>
    <row r="285">
      <c r="A285" s="2" t="n"/>
      <c r="C285" s="2" t="n"/>
      <c r="G285" s="2" t="n"/>
      <c r="M285" s="3" t="n"/>
      <c r="V285" s="2" t="n"/>
      <c r="Z285" s="3" t="n"/>
    </row>
    <row r="286">
      <c r="A286" s="2" t="n"/>
      <c r="C286" s="2" t="n"/>
      <c r="G286" s="2" t="n"/>
      <c r="M286" s="3" t="n"/>
      <c r="V286" s="2" t="n"/>
      <c r="Z286" s="3" t="n"/>
    </row>
    <row r="287">
      <c r="A287" s="2" t="n"/>
      <c r="C287" s="2" t="n"/>
      <c r="G287" s="2" t="n"/>
      <c r="M287" s="3" t="n"/>
      <c r="V287" s="2" t="n"/>
      <c r="Z287" s="3" t="n"/>
    </row>
    <row r="288">
      <c r="A288" s="2" t="n"/>
      <c r="C288" s="2" t="n"/>
      <c r="G288" s="2" t="n"/>
      <c r="M288" s="3" t="n"/>
      <c r="V288" s="2" t="n"/>
      <c r="Z288" s="3" t="n"/>
    </row>
    <row r="289">
      <c r="A289" s="2" t="n"/>
      <c r="C289" s="2" t="n"/>
      <c r="G289" s="2" t="n"/>
      <c r="M289" s="3" t="n"/>
      <c r="V289" s="2" t="n"/>
      <c r="Z289" s="3" t="n"/>
    </row>
    <row r="290">
      <c r="A290" s="2" t="n"/>
      <c r="C290" s="2" t="n"/>
      <c r="G290" s="2" t="n"/>
      <c r="M290" s="3" t="n"/>
      <c r="V290" s="2" t="n"/>
      <c r="Z290" s="3" t="n"/>
    </row>
    <row r="291">
      <c r="A291" s="2" t="n"/>
      <c r="C291" s="2" t="n"/>
      <c r="G291" s="2" t="n"/>
      <c r="M291" s="3" t="n"/>
      <c r="V291" s="2" t="n"/>
      <c r="Z291" s="3" t="n"/>
    </row>
    <row r="292">
      <c r="A292" s="2" t="n"/>
      <c r="C292" s="2" t="n"/>
      <c r="G292" s="2" t="n"/>
      <c r="M292" s="3" t="n"/>
      <c r="V292" s="2" t="n"/>
      <c r="Z292" s="3" t="n"/>
    </row>
    <row r="293">
      <c r="A293" s="2" t="n"/>
      <c r="C293" s="2" t="n"/>
      <c r="G293" s="2" t="n"/>
      <c r="M293" s="3" t="n"/>
      <c r="V293" s="2" t="n"/>
      <c r="Z293" s="3" t="n"/>
    </row>
    <row r="294">
      <c r="A294" s="2" t="n"/>
      <c r="C294" s="2" t="n"/>
      <c r="G294" s="2" t="n"/>
      <c r="M294" s="3" t="n"/>
      <c r="V294" s="2" t="n"/>
      <c r="Z294" s="3" t="n"/>
    </row>
    <row r="295">
      <c r="A295" s="2" t="n"/>
      <c r="C295" s="2" t="n"/>
      <c r="G295" s="2" t="n"/>
      <c r="M295" s="3" t="n"/>
      <c r="V295" s="2" t="n"/>
      <c r="Z295" s="3" t="n"/>
    </row>
    <row r="296">
      <c r="A296" s="2" t="n"/>
      <c r="C296" s="2" t="n"/>
      <c r="G296" s="2" t="n"/>
      <c r="M296" s="3" t="n"/>
      <c r="V296" s="2" t="n"/>
      <c r="Z296" s="3" t="n"/>
    </row>
    <row r="297">
      <c r="A297" s="2" t="n"/>
      <c r="C297" s="2" t="n"/>
      <c r="G297" s="2" t="n"/>
      <c r="M297" s="3" t="n"/>
      <c r="V297" s="2" t="n"/>
      <c r="Z297" s="3" t="n"/>
    </row>
    <row r="298">
      <c r="A298" s="2" t="n"/>
      <c r="C298" s="2" t="n"/>
      <c r="G298" s="2" t="n"/>
      <c r="M298" s="3" t="n"/>
      <c r="V298" s="2" t="n"/>
      <c r="Z298" s="3" t="n"/>
    </row>
    <row r="299">
      <c r="A299" s="2" t="n"/>
      <c r="C299" s="2" t="n"/>
      <c r="G299" s="2" t="n"/>
      <c r="M299" s="3" t="n"/>
      <c r="V299" s="2" t="n"/>
      <c r="Z299" s="3" t="n"/>
    </row>
    <row r="300">
      <c r="A300" s="2" t="n"/>
      <c r="C300" s="2" t="n"/>
      <c r="G300" s="2" t="n"/>
      <c r="M300" s="3" t="n"/>
      <c r="V300" s="2" t="n"/>
      <c r="Z300" s="3" t="n"/>
    </row>
    <row r="301">
      <c r="A301" s="2" t="n"/>
      <c r="C301" s="2" t="n"/>
      <c r="G301" s="2" t="n"/>
      <c r="M301" s="3" t="n"/>
      <c r="V301" s="2" t="n"/>
      <c r="Z301" s="3" t="n"/>
    </row>
    <row r="302">
      <c r="A302" s="2" t="n"/>
      <c r="C302" s="2" t="n"/>
      <c r="G302" s="2" t="n"/>
      <c r="M302" s="3" t="n"/>
      <c r="V302" s="2" t="n"/>
      <c r="Z302" s="3" t="n"/>
    </row>
    <row r="303">
      <c r="A303" s="2" t="n"/>
      <c r="C303" s="2" t="n"/>
      <c r="G303" s="2" t="n"/>
      <c r="M303" s="3" t="n"/>
      <c r="V303" s="2" t="n"/>
      <c r="Z303" s="3" t="n"/>
    </row>
    <row r="304">
      <c r="A304" s="2" t="n"/>
      <c r="C304" s="2" t="n"/>
      <c r="G304" s="2" t="n"/>
      <c r="M304" s="3" t="n"/>
      <c r="V304" s="2" t="n"/>
      <c r="Z304" s="3" t="n"/>
    </row>
    <row r="305">
      <c r="A305" s="2" t="n"/>
      <c r="C305" s="2" t="n"/>
      <c r="G305" s="2" t="n"/>
      <c r="M305" s="3" t="n"/>
      <c r="V305" s="2" t="n"/>
      <c r="Z305" s="3" t="n"/>
    </row>
    <row r="306">
      <c r="A306" s="2" t="n"/>
      <c r="C306" s="2" t="n"/>
      <c r="G306" s="2" t="n"/>
      <c r="M306" s="3" t="n"/>
      <c r="V306" s="2" t="n"/>
      <c r="Z306" s="3" t="n"/>
    </row>
    <row r="307">
      <c r="A307" s="2" t="n"/>
      <c r="C307" s="2" t="n"/>
      <c r="G307" s="2" t="n"/>
      <c r="M307" s="3" t="n"/>
      <c r="V307" s="2" t="n"/>
      <c r="Z307" s="3" t="n"/>
    </row>
    <row r="308">
      <c r="A308" s="2" t="n"/>
      <c r="C308" s="2" t="n"/>
      <c r="G308" s="2" t="n"/>
      <c r="M308" s="3" t="n"/>
      <c r="V308" s="2" t="n"/>
      <c r="Z308" s="3" t="n"/>
    </row>
    <row r="309">
      <c r="A309" s="2" t="n"/>
      <c r="C309" s="2" t="n"/>
      <c r="G309" s="2" t="n"/>
      <c r="M309" s="3" t="n"/>
      <c r="V309" s="2" t="n"/>
      <c r="Z309" s="3" t="n"/>
    </row>
    <row r="310">
      <c r="A310" s="2" t="n"/>
      <c r="C310" s="2" t="n"/>
      <c r="G310" s="2" t="n"/>
      <c r="M310" s="3" t="n"/>
      <c r="V310" s="2" t="n"/>
      <c r="Z310" s="3" t="n"/>
    </row>
    <row r="311">
      <c r="A311" s="2" t="n"/>
      <c r="C311" s="2" t="n"/>
      <c r="G311" s="2" t="n"/>
      <c r="M311" s="3" t="n"/>
      <c r="V311" s="2" t="n"/>
      <c r="Z311" s="3" t="n"/>
    </row>
    <row r="312">
      <c r="A312" s="2" t="n"/>
      <c r="C312" s="2" t="n"/>
      <c r="G312" s="2" t="n"/>
      <c r="M312" s="3" t="n"/>
      <c r="V312" s="2" t="n"/>
      <c r="Z312" s="3" t="n"/>
    </row>
    <row r="313">
      <c r="A313" s="2" t="n"/>
      <c r="C313" s="2" t="n"/>
      <c r="G313" s="2" t="n"/>
      <c r="M313" s="3" t="n"/>
      <c r="V313" s="2" t="n"/>
      <c r="Z313" s="3" t="n"/>
    </row>
    <row r="314">
      <c r="A314" s="2" t="n"/>
      <c r="C314" s="2" t="n"/>
      <c r="G314" s="2" t="n"/>
      <c r="M314" s="3" t="n"/>
      <c r="V314" s="2" t="n"/>
      <c r="Z314" s="3" t="n"/>
    </row>
    <row r="315">
      <c r="A315" s="2" t="n"/>
      <c r="C315" s="2" t="n"/>
      <c r="G315" s="2" t="n"/>
      <c r="M315" s="3" t="n"/>
      <c r="V315" s="2" t="n"/>
      <c r="Z315" s="3" t="n"/>
    </row>
    <row r="316">
      <c r="A316" s="2" t="n"/>
      <c r="C316" s="2" t="n"/>
      <c r="G316" s="2" t="n"/>
      <c r="M316" s="3" t="n"/>
      <c r="V316" s="2" t="n"/>
      <c r="Z316" s="3" t="n"/>
    </row>
    <row r="317">
      <c r="A317" s="2" t="n"/>
      <c r="C317" s="2" t="n"/>
      <c r="G317" s="2" t="n"/>
      <c r="M317" s="3" t="n"/>
      <c r="V317" s="2" t="n"/>
      <c r="Z317" s="3" t="n"/>
    </row>
    <row r="318">
      <c r="A318" s="2" t="n"/>
      <c r="C318" s="2" t="n"/>
      <c r="G318" s="2" t="n"/>
      <c r="M318" s="3" t="n"/>
      <c r="V318" s="2" t="n"/>
      <c r="Z318" s="3" t="n"/>
    </row>
    <row r="319">
      <c r="A319" s="2" t="n"/>
      <c r="C319" s="2" t="n"/>
      <c r="G319" s="2" t="n"/>
      <c r="M319" s="3" t="n"/>
      <c r="V319" s="2" t="n"/>
      <c r="Z319" s="3" t="n"/>
    </row>
    <row r="320">
      <c r="A320" s="2" t="n"/>
      <c r="C320" s="2" t="n"/>
      <c r="G320" s="2" t="n"/>
      <c r="M320" s="3" t="n"/>
      <c r="V320" s="2" t="n"/>
      <c r="Z320" s="3" t="n"/>
    </row>
    <row r="321">
      <c r="A321" s="2" t="n"/>
      <c r="C321" s="2" t="n"/>
      <c r="G321" s="2" t="n"/>
      <c r="M321" s="3" t="n"/>
      <c r="V321" s="2" t="n"/>
      <c r="Z321" s="3" t="n"/>
    </row>
    <row r="322">
      <c r="A322" s="2" t="n"/>
      <c r="C322" s="2" t="n"/>
      <c r="G322" s="2" t="n"/>
      <c r="M322" s="3" t="n"/>
      <c r="V322" s="2" t="n"/>
      <c r="Z322" s="3" t="n"/>
    </row>
    <row r="323">
      <c r="A323" s="2" t="n"/>
      <c r="C323" s="2" t="n"/>
      <c r="G323" s="2" t="n"/>
      <c r="M323" s="3" t="n"/>
      <c r="V323" s="2" t="n"/>
      <c r="Z323" s="3" t="n"/>
    </row>
    <row r="324">
      <c r="A324" s="2" t="n"/>
      <c r="C324" s="2" t="n"/>
      <c r="G324" s="2" t="n"/>
      <c r="M324" s="3" t="n"/>
      <c r="V324" s="2" t="n"/>
      <c r="Z324" s="3" t="n"/>
    </row>
    <row r="325">
      <c r="A325" s="2" t="n"/>
      <c r="C325" s="2" t="n"/>
      <c r="G325" s="2" t="n"/>
      <c r="M325" s="3" t="n"/>
      <c r="V325" s="2" t="n"/>
      <c r="Z325" s="3" t="n"/>
    </row>
    <row r="326">
      <c r="A326" s="2" t="n"/>
      <c r="C326" s="2" t="n"/>
      <c r="G326" s="2" t="n"/>
      <c r="M326" s="3" t="n"/>
      <c r="V326" s="2" t="n"/>
      <c r="Z326" s="3" t="n"/>
    </row>
    <row r="327">
      <c r="A327" s="2" t="n"/>
      <c r="C327" s="2" t="n"/>
      <c r="G327" s="2" t="n"/>
      <c r="M327" s="3" t="n"/>
      <c r="V327" s="2" t="n"/>
      <c r="Z327" s="3" t="n"/>
    </row>
    <row r="328">
      <c r="A328" s="2" t="n"/>
      <c r="C328" s="2" t="n"/>
      <c r="G328" s="2" t="n"/>
      <c r="M328" s="3" t="n"/>
      <c r="V328" s="2" t="n"/>
      <c r="Z328" s="3" t="n"/>
    </row>
    <row r="329">
      <c r="A329" s="2" t="n"/>
      <c r="C329" s="2" t="n"/>
      <c r="G329" s="2" t="n"/>
      <c r="M329" s="3" t="n"/>
      <c r="V329" s="2" t="n"/>
      <c r="Z329" s="3" t="n"/>
    </row>
    <row r="330">
      <c r="A330" s="2" t="n"/>
      <c r="C330" s="2" t="n"/>
      <c r="G330" s="2" t="n"/>
      <c r="M330" s="3" t="n"/>
      <c r="V330" s="2" t="n"/>
      <c r="Z330" s="3" t="n"/>
    </row>
    <row r="331">
      <c r="A331" s="2" t="n"/>
      <c r="C331" s="2" t="n"/>
      <c r="G331" s="2" t="n"/>
      <c r="M331" s="3" t="n"/>
      <c r="V331" s="2" t="n"/>
      <c r="Z331" s="3" t="n"/>
    </row>
    <row r="332">
      <c r="A332" s="2" t="n"/>
      <c r="C332" s="2" t="n"/>
      <c r="G332" s="2" t="n"/>
      <c r="M332" s="3" t="n"/>
      <c r="V332" s="2" t="n"/>
      <c r="Z332" s="3" t="n"/>
    </row>
    <row r="333">
      <c r="A333" s="2" t="n"/>
      <c r="C333" s="2" t="n"/>
      <c r="G333" s="2" t="n"/>
      <c r="M333" s="3" t="n"/>
      <c r="V333" s="2" t="n"/>
      <c r="Z333" s="3" t="n"/>
    </row>
    <row r="334">
      <c r="A334" s="2" t="n"/>
      <c r="C334" s="2" t="n"/>
      <c r="G334" s="2" t="n"/>
      <c r="M334" s="3" t="n"/>
      <c r="V334" s="2" t="n"/>
      <c r="Z334" s="3" t="n"/>
    </row>
    <row r="335">
      <c r="A335" s="2" t="n"/>
      <c r="C335" s="2" t="n"/>
      <c r="G335" s="2" t="n"/>
      <c r="M335" s="3" t="n"/>
      <c r="V335" s="2" t="n"/>
      <c r="Z335" s="3" t="n"/>
    </row>
    <row r="336">
      <c r="A336" s="2" t="n"/>
      <c r="C336" s="2" t="n"/>
      <c r="G336" s="2" t="n"/>
      <c r="M336" s="3" t="n"/>
      <c r="V336" s="2" t="n"/>
      <c r="Z336" s="3" t="n"/>
    </row>
    <row r="337">
      <c r="A337" s="2" t="n"/>
      <c r="C337" s="2" t="n"/>
      <c r="G337" s="2" t="n"/>
      <c r="M337" s="3" t="n"/>
      <c r="V337" s="2" t="n"/>
      <c r="Z337" s="3" t="n"/>
    </row>
    <row r="338">
      <c r="A338" s="2" t="n"/>
      <c r="C338" s="2" t="n"/>
      <c r="G338" s="2" t="n"/>
      <c r="M338" s="3" t="n"/>
      <c r="V338" s="2" t="n"/>
      <c r="Z338" s="3" t="n"/>
    </row>
    <row r="339">
      <c r="A339" s="2" t="n"/>
      <c r="C339" s="2" t="n"/>
      <c r="G339" s="2" t="n"/>
      <c r="M339" s="3" t="n"/>
      <c r="V339" s="2" t="n"/>
      <c r="Z339" s="3" t="n"/>
    </row>
    <row r="340">
      <c r="A340" s="2" t="n"/>
      <c r="C340" s="2" t="n"/>
      <c r="G340" s="2" t="n"/>
      <c r="M340" s="3" t="n"/>
      <c r="V340" s="2" t="n"/>
      <c r="Z340" s="3" t="n"/>
    </row>
    <row r="341">
      <c r="A341" s="2" t="n"/>
      <c r="C341" s="2" t="n"/>
      <c r="G341" s="2" t="n"/>
      <c r="M341" s="3" t="n"/>
      <c r="V341" s="2" t="n"/>
      <c r="Z341" s="3" t="n"/>
    </row>
    <row r="342">
      <c r="A342" s="2" t="n"/>
      <c r="C342" s="2" t="n"/>
      <c r="G342" s="2" t="n"/>
      <c r="M342" s="3" t="n"/>
      <c r="V342" s="2" t="n"/>
      <c r="Z342" s="3" t="n"/>
    </row>
    <row r="343">
      <c r="A343" s="2" t="n"/>
      <c r="C343" s="2" t="n"/>
      <c r="G343" s="2" t="n"/>
      <c r="M343" s="3" t="n"/>
      <c r="V343" s="2" t="n"/>
      <c r="Z343" s="3" t="n"/>
    </row>
    <row r="344">
      <c r="A344" s="2" t="n"/>
      <c r="C344" s="2" t="n"/>
      <c r="G344" s="2" t="n"/>
      <c r="M344" s="3" t="n"/>
      <c r="V344" s="2" t="n"/>
      <c r="Z344" s="3" t="n"/>
    </row>
    <row r="345">
      <c r="A345" s="2" t="n"/>
      <c r="C345" s="2" t="n"/>
      <c r="G345" s="2" t="n"/>
      <c r="M345" s="3" t="n"/>
      <c r="V345" s="2" t="n"/>
      <c r="Z345" s="3" t="n"/>
    </row>
    <row r="346">
      <c r="A346" s="2" t="n"/>
      <c r="C346" s="2" t="n"/>
      <c r="G346" s="2" t="n"/>
      <c r="M346" s="3" t="n"/>
      <c r="V346" s="2" t="n"/>
      <c r="Z346" s="3" t="n"/>
    </row>
    <row r="347">
      <c r="A347" s="2" t="n"/>
      <c r="C347" s="2" t="n"/>
      <c r="G347" s="2" t="n"/>
      <c r="M347" s="3" t="n"/>
      <c r="V347" s="2" t="n"/>
      <c r="Z347" s="3" t="n"/>
    </row>
    <row r="348">
      <c r="A348" s="2" t="n"/>
      <c r="C348" s="2" t="n"/>
      <c r="G348" s="2" t="n"/>
      <c r="M348" s="3" t="n"/>
      <c r="V348" s="2" t="n"/>
      <c r="Z348" s="3" t="n"/>
    </row>
    <row r="349">
      <c r="A349" s="2" t="n"/>
      <c r="C349" s="2" t="n"/>
      <c r="G349" s="2" t="n"/>
      <c r="M349" s="3" t="n"/>
      <c r="V349" s="2" t="n"/>
      <c r="Z349" s="3" t="n"/>
    </row>
    <row r="350">
      <c r="A350" s="2" t="n"/>
      <c r="C350" s="2" t="n"/>
      <c r="G350" s="2" t="n"/>
      <c r="M350" s="3" t="n"/>
      <c r="V350" s="2" t="n"/>
      <c r="Z350" s="3" t="n"/>
    </row>
    <row r="351">
      <c r="A351" s="2" t="n"/>
      <c r="C351" s="2" t="n"/>
      <c r="G351" s="2" t="n"/>
      <c r="M351" s="3" t="n"/>
      <c r="V351" s="2" t="n"/>
      <c r="Z351" s="3" t="n"/>
    </row>
    <row r="352">
      <c r="A352" s="2" t="n"/>
      <c r="C352" s="2" t="n"/>
      <c r="G352" s="2" t="n"/>
      <c r="M352" s="3" t="n"/>
      <c r="V352" s="2" t="n"/>
      <c r="Z352" s="3" t="n"/>
    </row>
    <row r="353">
      <c r="A353" s="2" t="n"/>
      <c r="C353" s="2" t="n"/>
      <c r="G353" s="2" t="n"/>
      <c r="M353" s="3" t="n"/>
      <c r="V353" s="2" t="n"/>
      <c r="Z353" s="3" t="n"/>
    </row>
    <row r="354">
      <c r="A354" s="2" t="n"/>
      <c r="C354" s="2" t="n"/>
      <c r="G354" s="2" t="n"/>
      <c r="M354" s="3" t="n"/>
      <c r="V354" s="2" t="n"/>
      <c r="Z354" s="3" t="n"/>
    </row>
    <row r="355">
      <c r="A355" s="2" t="n"/>
      <c r="C355" s="2" t="n"/>
      <c r="G355" s="2" t="n"/>
      <c r="M355" s="3" t="n"/>
      <c r="V355" s="2" t="n"/>
      <c r="Z355" s="3" t="n"/>
    </row>
    <row r="356">
      <c r="A356" s="2" t="n"/>
      <c r="C356" s="2" t="n"/>
      <c r="G356" s="2" t="n"/>
      <c r="M356" s="3" t="n"/>
      <c r="V356" s="2" t="n"/>
      <c r="Z356" s="3" t="n"/>
    </row>
    <row r="357">
      <c r="A357" s="2" t="n"/>
      <c r="C357" s="2" t="n"/>
      <c r="G357" s="2" t="n"/>
      <c r="M357" s="3" t="n"/>
      <c r="V357" s="2" t="n"/>
      <c r="Z357" s="3" t="n"/>
    </row>
    <row r="358">
      <c r="A358" s="2" t="n"/>
      <c r="C358" s="2" t="n"/>
      <c r="G358" s="2" t="n"/>
      <c r="M358" s="3" t="n"/>
      <c r="V358" s="2" t="n"/>
      <c r="Z358" s="3" t="n"/>
    </row>
    <row r="359">
      <c r="A359" s="2" t="n"/>
      <c r="C359" s="2" t="n"/>
      <c r="G359" s="2" t="n"/>
      <c r="M359" s="3" t="n"/>
      <c r="V359" s="2" t="n"/>
      <c r="Z359" s="3" t="n"/>
    </row>
    <row r="360">
      <c r="A360" s="2" t="n"/>
      <c r="C360" s="2" t="n"/>
      <c r="G360" s="2" t="n"/>
      <c r="M360" s="3" t="n"/>
      <c r="V360" s="2" t="n"/>
      <c r="Z360" s="3" t="n"/>
    </row>
    <row r="361">
      <c r="A361" s="2" t="n"/>
      <c r="C361" s="2" t="n"/>
      <c r="G361" s="2" t="n"/>
      <c r="M361" s="3" t="n"/>
      <c r="V361" s="2" t="n"/>
      <c r="Z361" s="3" t="n"/>
    </row>
    <row r="362">
      <c r="A362" s="2" t="n"/>
      <c r="C362" s="2" t="n"/>
      <c r="G362" s="2" t="n"/>
      <c r="M362" s="3" t="n"/>
      <c r="V362" s="2" t="n"/>
      <c r="Z362" s="3" t="n"/>
    </row>
    <row r="363">
      <c r="A363" s="2" t="n"/>
      <c r="C363" s="2" t="n"/>
      <c r="G363" s="2" t="n"/>
      <c r="M363" s="3" t="n"/>
      <c r="V363" s="2" t="n"/>
      <c r="Z363" s="3" t="n"/>
    </row>
    <row r="364">
      <c r="A364" s="2" t="n"/>
      <c r="C364" s="2" t="n"/>
      <c r="G364" s="2" t="n"/>
      <c r="M364" s="3" t="n"/>
      <c r="V364" s="2" t="n"/>
      <c r="Z364" s="3" t="n"/>
    </row>
    <row r="365">
      <c r="A365" s="2" t="n"/>
      <c r="C365" s="2" t="n"/>
      <c r="G365" s="2" t="n"/>
      <c r="M365" s="3" t="n"/>
      <c r="V365" s="2" t="n"/>
      <c r="Z365" s="3" t="n"/>
    </row>
    <row r="366">
      <c r="A366" s="2" t="n"/>
      <c r="C366" s="2" t="n"/>
      <c r="G366" s="2" t="n"/>
      <c r="M366" s="3" t="n"/>
      <c r="V366" s="2" t="n"/>
      <c r="Z366" s="3" t="n"/>
    </row>
    <row r="367">
      <c r="A367" s="2" t="n"/>
      <c r="C367" s="2" t="n"/>
      <c r="G367" s="2" t="n"/>
      <c r="M367" s="3" t="n"/>
      <c r="V367" s="2" t="n"/>
      <c r="Z367" s="3" t="n"/>
    </row>
    <row r="368">
      <c r="A368" s="2" t="n"/>
      <c r="C368" s="2" t="n"/>
      <c r="G368" s="2" t="n"/>
      <c r="M368" s="3" t="n"/>
      <c r="V368" s="2" t="n"/>
      <c r="Z368" s="3" t="n"/>
    </row>
    <row r="369">
      <c r="A369" s="2" t="n"/>
      <c r="C369" s="2" t="n"/>
      <c r="G369" s="2" t="n"/>
      <c r="M369" s="3" t="n"/>
      <c r="V369" s="2" t="n"/>
      <c r="Z369" s="3" t="n"/>
    </row>
    <row r="370">
      <c r="A370" s="2" t="n"/>
      <c r="C370" s="2" t="n"/>
      <c r="G370" s="2" t="n"/>
      <c r="M370" s="3" t="n"/>
      <c r="V370" s="2" t="n"/>
      <c r="Z370" s="3" t="n"/>
    </row>
    <row r="371">
      <c r="A371" s="2" t="n"/>
      <c r="C371" s="2" t="n"/>
      <c r="G371" s="2" t="n"/>
      <c r="M371" s="3" t="n"/>
      <c r="V371" s="2" t="n"/>
      <c r="Z371" s="3" t="n"/>
    </row>
    <row r="372">
      <c r="A372" s="2" t="n"/>
      <c r="C372" s="2" t="n"/>
      <c r="G372" s="2" t="n"/>
      <c r="M372" s="3" t="n"/>
      <c r="V372" s="2" t="n"/>
      <c r="Z372" s="3" t="n"/>
    </row>
    <row r="373">
      <c r="A373" s="2" t="n"/>
      <c r="C373" s="2" t="n"/>
      <c r="G373" s="2" t="n"/>
      <c r="M373" s="3" t="n"/>
      <c r="V373" s="2" t="n"/>
      <c r="Z373" s="3" t="n"/>
    </row>
    <row r="374">
      <c r="A374" s="2" t="n"/>
      <c r="C374" s="2" t="n"/>
      <c r="G374" s="2" t="n"/>
      <c r="M374" s="3" t="n"/>
      <c r="V374" s="2" t="n"/>
      <c r="Z374" s="3" t="n"/>
    </row>
    <row r="375">
      <c r="A375" s="2" t="n"/>
      <c r="C375" s="2" t="n"/>
      <c r="G375" s="2" t="n"/>
      <c r="M375" s="3" t="n"/>
      <c r="V375" s="2" t="n"/>
      <c r="Z375" s="3" t="n"/>
    </row>
    <row r="376">
      <c r="A376" s="2" t="n"/>
      <c r="C376" s="2" t="n"/>
      <c r="G376" s="2" t="n"/>
      <c r="M376" s="3" t="n"/>
      <c r="V376" s="2" t="n"/>
      <c r="Z376" s="3" t="n"/>
    </row>
    <row r="377">
      <c r="A377" s="2" t="n"/>
      <c r="C377" s="2" t="n"/>
      <c r="G377" s="2" t="n"/>
      <c r="M377" s="3" t="n"/>
      <c r="V377" s="2" t="n"/>
      <c r="Z377" s="3" t="n"/>
    </row>
    <row r="378">
      <c r="A378" s="2" t="n"/>
      <c r="C378" s="2" t="n"/>
      <c r="G378" s="2" t="n"/>
      <c r="M378" s="3" t="n"/>
      <c r="V378" s="2" t="n"/>
      <c r="Z378" s="3" t="n"/>
    </row>
    <row r="379">
      <c r="A379" s="2" t="n"/>
      <c r="C379" s="2" t="n"/>
      <c r="G379" s="2" t="n"/>
      <c r="M379" s="3" t="n"/>
      <c r="V379" s="2" t="n"/>
      <c r="Z379" s="3" t="n"/>
    </row>
    <row r="380">
      <c r="A380" s="2" t="n"/>
      <c r="C380" s="2" t="n"/>
      <c r="G380" s="2" t="n"/>
      <c r="M380" s="3" t="n"/>
      <c r="V380" s="2" t="n"/>
      <c r="Z380" s="3" t="n"/>
    </row>
    <row r="381">
      <c r="A381" s="2" t="n"/>
      <c r="C381" s="2" t="n"/>
      <c r="G381" s="2" t="n"/>
      <c r="M381" s="3" t="n"/>
      <c r="V381" s="2" t="n"/>
      <c r="Z381" s="3" t="n"/>
    </row>
    <row r="382">
      <c r="A382" s="2" t="n"/>
      <c r="C382" s="2" t="n"/>
      <c r="G382" s="2" t="n"/>
      <c r="M382" s="3" t="n"/>
      <c r="V382" s="2" t="n"/>
      <c r="Z382" s="3" t="n"/>
    </row>
    <row r="383">
      <c r="A383" s="2" t="n"/>
      <c r="C383" s="2" t="n"/>
      <c r="G383" s="2" t="n"/>
      <c r="M383" s="3" t="n"/>
      <c r="V383" s="2" t="n"/>
      <c r="Z383" s="3" t="n"/>
    </row>
    <row r="384">
      <c r="A384" s="2" t="n"/>
      <c r="C384" s="2" t="n"/>
      <c r="G384" s="2" t="n"/>
      <c r="M384" s="3" t="n"/>
      <c r="V384" s="2" t="n"/>
      <c r="Z384" s="3" t="n"/>
    </row>
    <row r="385">
      <c r="A385" s="2" t="n"/>
      <c r="C385" s="2" t="n"/>
      <c r="G385" s="2" t="n"/>
      <c r="M385" s="3" t="n"/>
      <c r="V385" s="2" t="n"/>
      <c r="Z385" s="3" t="n"/>
    </row>
    <row r="386">
      <c r="A386" s="2" t="n"/>
      <c r="C386" s="2" t="n"/>
      <c r="G386" s="2" t="n"/>
      <c r="M386" s="3" t="n"/>
      <c r="V386" s="2" t="n"/>
      <c r="Z386" s="3" t="n"/>
    </row>
    <row r="387">
      <c r="A387" s="2" t="n"/>
      <c r="C387" s="2" t="n"/>
      <c r="G387" s="2" t="n"/>
      <c r="M387" s="3" t="n"/>
      <c r="V387" s="2" t="n"/>
      <c r="Z387" s="3" t="n"/>
    </row>
    <row r="388">
      <c r="A388" s="2" t="n"/>
      <c r="C388" s="2" t="n"/>
      <c r="G388" s="2" t="n"/>
      <c r="M388" s="3" t="n"/>
      <c r="V388" s="2" t="n"/>
      <c r="Z388" s="3" t="n"/>
    </row>
    <row r="389">
      <c r="A389" s="2" t="n"/>
      <c r="C389" s="2" t="n"/>
      <c r="G389" s="2" t="n"/>
      <c r="M389" s="3" t="n"/>
      <c r="V389" s="2" t="n"/>
      <c r="Z389" s="3" t="n"/>
    </row>
    <row r="390">
      <c r="A390" s="2" t="n"/>
      <c r="C390" s="2" t="n"/>
      <c r="G390" s="2" t="n"/>
      <c r="M390" s="3" t="n"/>
      <c r="V390" s="2" t="n"/>
      <c r="Z390" s="3" t="n"/>
    </row>
    <row r="391">
      <c r="A391" s="2" t="n"/>
      <c r="C391" s="2" t="n"/>
      <c r="G391" s="2" t="n"/>
      <c r="M391" s="3" t="n"/>
      <c r="V391" s="2" t="n"/>
      <c r="Z391" s="3" t="n"/>
    </row>
    <row r="392">
      <c r="A392" s="2" t="n"/>
      <c r="C392" s="2" t="n"/>
      <c r="G392" s="2" t="n"/>
      <c r="M392" s="3" t="n"/>
      <c r="V392" s="2" t="n"/>
      <c r="Z392" s="3" t="n"/>
    </row>
    <row r="393">
      <c r="A393" s="2" t="n"/>
      <c r="C393" s="2" t="n"/>
      <c r="G393" s="2" t="n"/>
      <c r="M393" s="3" t="n"/>
      <c r="V393" s="2" t="n"/>
      <c r="Z393" s="3" t="n"/>
    </row>
    <row r="394">
      <c r="A394" s="2" t="n"/>
      <c r="C394" s="2" t="n"/>
      <c r="G394" s="2" t="n"/>
      <c r="M394" s="3" t="n"/>
      <c r="V394" s="2" t="n"/>
      <c r="Z394" s="3" t="n"/>
    </row>
    <row r="395">
      <c r="A395" s="2" t="n"/>
      <c r="C395" s="2" t="n"/>
      <c r="G395" s="2" t="n"/>
      <c r="M395" s="3" t="n"/>
      <c r="V395" s="2" t="n"/>
      <c r="Z395" s="3" t="n"/>
    </row>
    <row r="396">
      <c r="A396" s="2" t="n"/>
      <c r="C396" s="2" t="n"/>
      <c r="G396" s="2" t="n"/>
      <c r="M396" s="3" t="n"/>
      <c r="V396" s="2" t="n"/>
      <c r="Z396" s="3" t="n"/>
    </row>
    <row r="397">
      <c r="A397" s="2" t="n"/>
      <c r="C397" s="2" t="n"/>
      <c r="G397" s="2" t="n"/>
      <c r="M397" s="3" t="n"/>
      <c r="V397" s="2" t="n"/>
      <c r="Z397" s="3" t="n"/>
    </row>
    <row r="398">
      <c r="A398" s="2" t="n"/>
      <c r="C398" s="2" t="n"/>
      <c r="G398" s="2" t="n"/>
      <c r="M398" s="3" t="n"/>
      <c r="V398" s="2" t="n"/>
      <c r="Z398" s="3" t="n"/>
    </row>
    <row r="399">
      <c r="A399" s="2" t="n"/>
      <c r="C399" s="2" t="n"/>
      <c r="G399" s="2" t="n"/>
      <c r="M399" s="3" t="n"/>
      <c r="V399" s="2" t="n"/>
      <c r="Z399" s="3" t="n"/>
    </row>
    <row r="400">
      <c r="A400" s="2" t="n"/>
      <c r="C400" s="2" t="n"/>
      <c r="G400" s="2" t="n"/>
      <c r="M400" s="3" t="n"/>
      <c r="V400" s="2" t="n"/>
      <c r="Z400" s="3" t="n"/>
    </row>
    <row r="401">
      <c r="A401" s="2" t="n"/>
      <c r="C401" s="2" t="n"/>
      <c r="G401" s="2" t="n"/>
      <c r="M401" s="3" t="n"/>
      <c r="V401" s="2" t="n"/>
      <c r="Z401" s="3" t="n"/>
    </row>
    <row r="402">
      <c r="A402" s="2" t="n"/>
      <c r="C402" s="2" t="n"/>
      <c r="G402" s="2" t="n"/>
      <c r="M402" s="3" t="n"/>
      <c r="V402" s="2" t="n"/>
      <c r="Z402" s="3" t="n"/>
    </row>
    <row r="403">
      <c r="A403" s="2" t="n"/>
      <c r="C403" s="2" t="n"/>
      <c r="G403" s="2" t="n"/>
      <c r="M403" s="3" t="n"/>
      <c r="V403" s="2" t="n"/>
      <c r="Z403" s="3" t="n"/>
    </row>
    <row r="404">
      <c r="A404" s="2" t="n"/>
      <c r="C404" s="2" t="n"/>
      <c r="G404" s="2" t="n"/>
      <c r="M404" s="3" t="n"/>
      <c r="V404" s="2" t="n"/>
      <c r="Z404" s="3" t="n"/>
    </row>
    <row r="405">
      <c r="A405" s="2" t="n"/>
      <c r="C405" s="2" t="n"/>
      <c r="G405" s="2" t="n"/>
      <c r="M405" s="3" t="n"/>
      <c r="V405" s="2" t="n"/>
      <c r="Z405" s="3" t="n"/>
    </row>
    <row r="406">
      <c r="A406" s="2" t="n"/>
      <c r="C406" s="2" t="n"/>
      <c r="G406" s="2" t="n"/>
      <c r="M406" s="3" t="n"/>
      <c r="V406" s="2" t="n"/>
      <c r="Z406" s="3" t="n"/>
    </row>
    <row r="407">
      <c r="A407" s="2" t="n"/>
      <c r="C407" s="2" t="n"/>
      <c r="G407" s="2" t="n"/>
      <c r="M407" s="3" t="n"/>
      <c r="V407" s="2" t="n"/>
      <c r="Z407" s="3" t="n"/>
    </row>
    <row r="408">
      <c r="A408" s="2" t="n"/>
      <c r="C408" s="2" t="n"/>
      <c r="G408" s="2" t="n"/>
      <c r="M408" s="3" t="n"/>
      <c r="V408" s="2" t="n"/>
      <c r="Z408" s="3" t="n"/>
    </row>
    <row r="409">
      <c r="A409" s="2" t="n"/>
      <c r="C409" s="2" t="n"/>
      <c r="G409" s="2" t="n"/>
      <c r="M409" s="3" t="n"/>
      <c r="V409" s="2" t="n"/>
      <c r="Z409" s="3" t="n"/>
    </row>
    <row r="410">
      <c r="A410" s="2" t="n"/>
      <c r="C410" s="2" t="n"/>
      <c r="G410" s="2" t="n"/>
      <c r="M410" s="3" t="n"/>
      <c r="V410" s="2" t="n"/>
      <c r="Z410" s="3" t="n"/>
    </row>
    <row r="411">
      <c r="A411" s="2" t="n"/>
      <c r="C411" s="2" t="n"/>
      <c r="G411" s="2" t="n"/>
      <c r="M411" s="3" t="n"/>
      <c r="V411" s="2" t="n"/>
      <c r="Z411" s="3" t="n"/>
    </row>
    <row r="412">
      <c r="A412" s="2" t="n"/>
      <c r="C412" s="2" t="n"/>
      <c r="G412" s="2" t="n"/>
      <c r="M412" s="3" t="n"/>
      <c r="V412" s="2" t="n"/>
      <c r="Z412" s="3" t="n"/>
    </row>
    <row r="413">
      <c r="A413" s="2" t="n"/>
      <c r="C413" s="2" t="n"/>
      <c r="G413" s="2" t="n"/>
      <c r="M413" s="3" t="n"/>
      <c r="V413" s="2" t="n"/>
      <c r="Z413" s="3" t="n"/>
    </row>
    <row r="414">
      <c r="A414" s="2" t="n"/>
      <c r="C414" s="2" t="n"/>
      <c r="G414" s="2" t="n"/>
      <c r="M414" s="3" t="n"/>
      <c r="V414" s="2" t="n"/>
      <c r="Z414" s="3" t="n"/>
    </row>
    <row r="415">
      <c r="A415" s="2" t="n"/>
      <c r="C415" s="2" t="n"/>
      <c r="G415" s="2" t="n"/>
      <c r="M415" s="3" t="n"/>
      <c r="V415" s="2" t="n"/>
      <c r="Z415" s="3" t="n"/>
    </row>
    <row r="416">
      <c r="A416" s="2" t="n"/>
      <c r="C416" s="2" t="n"/>
      <c r="G416" s="2" t="n"/>
      <c r="M416" s="3" t="n"/>
      <c r="V416" s="2" t="n"/>
      <c r="Z416" s="3" t="n"/>
    </row>
    <row r="417">
      <c r="A417" s="2" t="n"/>
      <c r="C417" s="2" t="n"/>
      <c r="G417" s="2" t="n"/>
      <c r="M417" s="3" t="n"/>
      <c r="V417" s="2" t="n"/>
      <c r="Z417" s="3" t="n"/>
    </row>
    <row r="418">
      <c r="A418" s="2" t="n"/>
      <c r="C418" s="2" t="n"/>
      <c r="G418" s="2" t="n"/>
      <c r="M418" s="3" t="n"/>
      <c r="V418" s="2" t="n"/>
      <c r="Z418" s="3" t="n"/>
    </row>
    <row r="419">
      <c r="A419" s="2" t="n"/>
      <c r="C419" s="2" t="n"/>
      <c r="G419" s="2" t="n"/>
      <c r="M419" s="3" t="n"/>
      <c r="V419" s="2" t="n"/>
      <c r="Z419" s="3" t="n"/>
    </row>
    <row r="420">
      <c r="A420" s="2" t="n"/>
      <c r="C420" s="2" t="n"/>
      <c r="G420" s="2" t="n"/>
      <c r="M420" s="3" t="n"/>
      <c r="V420" s="2" t="n"/>
      <c r="Z420" s="3" t="n"/>
    </row>
    <row r="421">
      <c r="A421" s="2" t="n"/>
      <c r="C421" s="2" t="n"/>
      <c r="G421" s="2" t="n"/>
      <c r="M421" s="3" t="n"/>
      <c r="V421" s="2" t="n"/>
      <c r="Z421" s="3" t="n"/>
    </row>
    <row r="422">
      <c r="A422" s="2" t="n"/>
      <c r="C422" s="2" t="n"/>
      <c r="G422" s="2" t="n"/>
      <c r="M422" s="3" t="n"/>
      <c r="V422" s="2" t="n"/>
      <c r="Z422" s="3" t="n"/>
    </row>
    <row r="423">
      <c r="A423" s="2" t="n"/>
      <c r="C423" s="2" t="n"/>
      <c r="G423" s="2" t="n"/>
      <c r="M423" s="3" t="n"/>
      <c r="V423" s="2" t="n"/>
      <c r="Z423" s="3" t="n"/>
    </row>
    <row r="424">
      <c r="A424" s="2" t="n"/>
      <c r="C424" s="2" t="n"/>
      <c r="G424" s="2" t="n"/>
      <c r="M424" s="3" t="n"/>
      <c r="V424" s="2" t="n"/>
      <c r="Z424" s="3" t="n"/>
    </row>
    <row r="425">
      <c r="A425" s="2" t="n"/>
      <c r="C425" s="2" t="n"/>
      <c r="G425" s="2" t="n"/>
      <c r="M425" s="3" t="n"/>
      <c r="V425" s="2" t="n"/>
      <c r="Z425" s="3" t="n"/>
    </row>
    <row r="426">
      <c r="A426" s="2" t="n"/>
      <c r="C426" s="2" t="n"/>
      <c r="G426" s="2" t="n"/>
      <c r="M426" s="3" t="n"/>
      <c r="V426" s="2" t="n"/>
      <c r="Z426" s="3" t="n"/>
    </row>
    <row r="427">
      <c r="A427" s="2" t="n"/>
      <c r="C427" s="2" t="n"/>
      <c r="G427" s="2" t="n"/>
      <c r="M427" s="3" t="n"/>
      <c r="V427" s="2" t="n"/>
      <c r="Z427" s="3" t="n"/>
    </row>
    <row r="428">
      <c r="A428" s="2" t="n"/>
      <c r="C428" s="2" t="n"/>
      <c r="G428" s="2" t="n"/>
      <c r="M428" s="3" t="n"/>
      <c r="V428" s="2" t="n"/>
      <c r="Z428" s="3" t="n"/>
    </row>
    <row r="429">
      <c r="A429" s="2" t="n"/>
      <c r="C429" s="2" t="n"/>
      <c r="G429" s="2" t="n"/>
      <c r="M429" s="3" t="n"/>
      <c r="V429" s="2" t="n"/>
      <c r="Z429" s="3" t="n"/>
    </row>
    <row r="430">
      <c r="A430" s="2" t="n"/>
      <c r="C430" s="2" t="n"/>
      <c r="G430" s="2" t="n"/>
      <c r="M430" s="3" t="n"/>
      <c r="V430" s="2" t="n"/>
      <c r="Z430" s="3" t="n"/>
    </row>
    <row r="431">
      <c r="A431" s="2" t="n"/>
      <c r="C431" s="2" t="n"/>
      <c r="G431" s="2" t="n"/>
      <c r="M431" s="3" t="n"/>
      <c r="V431" s="2" t="n"/>
      <c r="Z431" s="3" t="n"/>
    </row>
    <row r="432">
      <c r="A432" s="2" t="n"/>
      <c r="C432" s="2" t="n"/>
      <c r="G432" s="2" t="n"/>
      <c r="M432" s="3" t="n"/>
      <c r="V432" s="2" t="n"/>
      <c r="Z432" s="3" t="n"/>
    </row>
    <row r="433">
      <c r="A433" s="2" t="n"/>
      <c r="C433" s="2" t="n"/>
      <c r="G433" s="2" t="n"/>
      <c r="M433" s="3" t="n"/>
      <c r="V433" s="2" t="n"/>
      <c r="Z433" s="3" t="n"/>
    </row>
    <row r="434">
      <c r="A434" s="2" t="n"/>
      <c r="C434" s="2" t="n"/>
      <c r="G434" s="2" t="n"/>
      <c r="M434" s="3" t="n"/>
      <c r="V434" s="2" t="n"/>
      <c r="Z434" s="3" t="n"/>
    </row>
    <row r="435">
      <c r="A435" s="2" t="n"/>
      <c r="C435" s="2" t="n"/>
      <c r="G435" s="2" t="n"/>
      <c r="M435" s="3" t="n"/>
      <c r="V435" s="2" t="n"/>
      <c r="Z435" s="3" t="n"/>
    </row>
    <row r="436">
      <c r="A436" s="2" t="n"/>
      <c r="C436" s="2" t="n"/>
      <c r="G436" s="2" t="n"/>
      <c r="M436" s="3" t="n"/>
      <c r="V436" s="2" t="n"/>
      <c r="Z436" s="3" t="n"/>
    </row>
    <row r="437">
      <c r="A437" s="2" t="n"/>
      <c r="C437" s="2" t="n"/>
      <c r="G437" s="2" t="n"/>
      <c r="M437" s="3" t="n"/>
      <c r="V437" s="2" t="n"/>
      <c r="Z437" s="3" t="n"/>
    </row>
    <row r="438">
      <c r="A438" s="2" t="n"/>
      <c r="C438" s="2" t="n"/>
      <c r="G438" s="2" t="n"/>
      <c r="M438" s="3" t="n"/>
      <c r="V438" s="2" t="n"/>
      <c r="Z438" s="3" t="n"/>
    </row>
    <row r="439">
      <c r="A439" s="2" t="n"/>
      <c r="C439" s="2" t="n"/>
      <c r="G439" s="2" t="n"/>
      <c r="M439" s="3" t="n"/>
      <c r="V439" s="2" t="n"/>
      <c r="Z439" s="3" t="n"/>
    </row>
    <row r="440">
      <c r="A440" s="2" t="n"/>
      <c r="C440" s="2" t="n"/>
      <c r="G440" s="2" t="n"/>
      <c r="M440" s="3" t="n"/>
      <c r="V440" s="2" t="n"/>
      <c r="Z440" s="3" t="n"/>
    </row>
    <row r="441">
      <c r="A441" s="2" t="n"/>
      <c r="C441" s="2" t="n"/>
      <c r="G441" s="2" t="n"/>
      <c r="M441" s="3" t="n"/>
      <c r="V441" s="2" t="n"/>
      <c r="Z441" s="3" t="n"/>
    </row>
    <row r="442">
      <c r="A442" s="2" t="n"/>
      <c r="C442" s="2" t="n"/>
      <c r="G442" s="2" t="n"/>
      <c r="M442" s="3" t="n"/>
      <c r="V442" s="2" t="n"/>
      <c r="Z442" s="3" t="n"/>
    </row>
    <row r="443">
      <c r="A443" s="2" t="n"/>
      <c r="C443" s="2" t="n"/>
      <c r="G443" s="2" t="n"/>
      <c r="M443" s="3" t="n"/>
      <c r="V443" s="2" t="n"/>
      <c r="Z443" s="3" t="n"/>
    </row>
    <row r="444">
      <c r="A444" s="2" t="n"/>
      <c r="C444" s="2" t="n"/>
      <c r="G444" s="2" t="n"/>
      <c r="M444" s="3" t="n"/>
      <c r="V444" s="2" t="n"/>
      <c r="Z444" s="3" t="n"/>
    </row>
    <row r="445">
      <c r="A445" s="2" t="n"/>
      <c r="C445" s="2" t="n"/>
      <c r="G445" s="2" t="n"/>
      <c r="M445" s="3" t="n"/>
      <c r="V445" s="2" t="n"/>
      <c r="Z445" s="3" t="n"/>
    </row>
    <row r="446">
      <c r="A446" s="2" t="n"/>
      <c r="C446" s="2" t="n"/>
      <c r="G446" s="2" t="n"/>
      <c r="M446" s="3" t="n"/>
      <c r="V446" s="2" t="n"/>
      <c r="Z446" s="3" t="n"/>
    </row>
    <row r="447">
      <c r="A447" s="2" t="n"/>
      <c r="C447" s="2" t="n"/>
      <c r="G447" s="2" t="n"/>
      <c r="M447" s="3" t="n"/>
      <c r="V447" s="2" t="n"/>
      <c r="Z447" s="3" t="n"/>
    </row>
    <row r="448">
      <c r="A448" s="2" t="n"/>
      <c r="C448" s="2" t="n"/>
      <c r="G448" s="2" t="n"/>
      <c r="M448" s="3" t="n"/>
      <c r="V448" s="2" t="n"/>
      <c r="Z448" s="3" t="n"/>
    </row>
    <row r="449">
      <c r="A449" s="2" t="n"/>
      <c r="C449" s="2" t="n"/>
      <c r="G449" s="2" t="n"/>
      <c r="M449" s="3" t="n"/>
      <c r="V449" s="2" t="n"/>
      <c r="Z449" s="3" t="n"/>
    </row>
    <row r="450">
      <c r="A450" s="2" t="n"/>
      <c r="C450" s="2" t="n"/>
      <c r="G450" s="2" t="n"/>
      <c r="M450" s="3" t="n"/>
      <c r="V450" s="2" t="n"/>
      <c r="Z450" s="3" t="n"/>
    </row>
    <row r="451">
      <c r="A451" s="2" t="n"/>
      <c r="C451" s="2" t="n"/>
      <c r="G451" s="2" t="n"/>
      <c r="M451" s="3" t="n"/>
      <c r="V451" s="2" t="n"/>
      <c r="Z451" s="3" t="n"/>
    </row>
    <row r="452">
      <c r="A452" s="2" t="n"/>
      <c r="C452" s="2" t="n"/>
      <c r="G452" s="2" t="n"/>
      <c r="M452" s="3" t="n"/>
      <c r="V452" s="2" t="n"/>
      <c r="Z452" s="3" t="n"/>
    </row>
    <row r="453">
      <c r="A453" s="2" t="n"/>
      <c r="C453" s="2" t="n"/>
      <c r="G453" s="2" t="n"/>
      <c r="M453" s="3" t="n"/>
      <c r="V453" s="2" t="n"/>
      <c r="Z453" s="3" t="n"/>
    </row>
    <row r="454">
      <c r="A454" s="2" t="n"/>
      <c r="C454" s="2" t="n"/>
      <c r="G454" s="2" t="n"/>
      <c r="M454" s="3" t="n"/>
      <c r="V454" s="2" t="n"/>
      <c r="Z454" s="3" t="n"/>
    </row>
    <row r="455">
      <c r="A455" s="2" t="n"/>
      <c r="C455" s="2" t="n"/>
      <c r="G455" s="2" t="n"/>
      <c r="M455" s="3" t="n"/>
      <c r="V455" s="2" t="n"/>
      <c r="Z455" s="3" t="n"/>
    </row>
    <row r="456">
      <c r="A456" s="2" t="n"/>
      <c r="C456" s="2" t="n"/>
      <c r="G456" s="2" t="n"/>
      <c r="M456" s="3" t="n"/>
      <c r="V456" s="2" t="n"/>
      <c r="Z456" s="3" t="n"/>
    </row>
    <row r="457">
      <c r="A457" s="2" t="n"/>
      <c r="C457" s="2" t="n"/>
      <c r="G457" s="2" t="n"/>
      <c r="M457" s="3" t="n"/>
      <c r="V457" s="2" t="n"/>
      <c r="Z457" s="3" t="n"/>
    </row>
    <row r="458">
      <c r="A458" s="2" t="n"/>
      <c r="C458" s="2" t="n"/>
      <c r="G458" s="2" t="n"/>
      <c r="M458" s="3" t="n"/>
      <c r="V458" s="2" t="n"/>
      <c r="Z458" s="3" t="n"/>
    </row>
    <row r="459">
      <c r="A459" s="2" t="n"/>
      <c r="C459" s="2" t="n"/>
      <c r="G459" s="2" t="n"/>
      <c r="M459" s="3" t="n"/>
      <c r="V459" s="2" t="n"/>
      <c r="Z459" s="3" t="n"/>
    </row>
    <row r="460">
      <c r="A460" s="2" t="n"/>
      <c r="C460" s="2" t="n"/>
      <c r="G460" s="2" t="n"/>
      <c r="M460" s="3" t="n"/>
      <c r="V460" s="2" t="n"/>
      <c r="Z460" s="3" t="n"/>
    </row>
    <row r="461">
      <c r="A461" s="2" t="n"/>
      <c r="C461" s="2" t="n"/>
      <c r="G461" s="2" t="n"/>
      <c r="M461" s="3" t="n"/>
      <c r="V461" s="2" t="n"/>
      <c r="Z461" s="3" t="n"/>
    </row>
    <row r="462">
      <c r="A462" s="2" t="n"/>
      <c r="C462" s="2" t="n"/>
      <c r="G462" s="2" t="n"/>
      <c r="M462" s="3" t="n"/>
      <c r="V462" s="2" t="n"/>
      <c r="Z462" s="3" t="n"/>
    </row>
    <row r="463">
      <c r="A463" s="2" t="n"/>
      <c r="C463" s="2" t="n"/>
      <c r="G463" s="2" t="n"/>
      <c r="M463" s="3" t="n"/>
      <c r="V463" s="2" t="n"/>
      <c r="Z463" s="3" t="n"/>
    </row>
    <row r="464">
      <c r="A464" s="2" t="n"/>
      <c r="C464" s="2" t="n"/>
      <c r="G464" s="2" t="n"/>
      <c r="M464" s="3" t="n"/>
      <c r="V464" s="2" t="n"/>
      <c r="Z464" s="3" t="n"/>
    </row>
    <row r="465">
      <c r="A465" s="2" t="n"/>
      <c r="C465" s="2" t="n"/>
      <c r="G465" s="2" t="n"/>
      <c r="M465" s="3" t="n"/>
      <c r="V465" s="2" t="n"/>
      <c r="Z465" s="3" t="n"/>
    </row>
    <row r="466">
      <c r="A466" s="2" t="n"/>
      <c r="C466" s="2" t="n"/>
      <c r="G466" s="2" t="n"/>
      <c r="M466" s="3" t="n"/>
      <c r="V466" s="2" t="n"/>
      <c r="Z466" s="3" t="n"/>
    </row>
    <row r="467">
      <c r="A467" s="2" t="n"/>
      <c r="C467" s="2" t="n"/>
      <c r="G467" s="2" t="n"/>
      <c r="M467" s="3" t="n"/>
      <c r="V467" s="2" t="n"/>
      <c r="Z467" s="3" t="n"/>
    </row>
    <row r="468">
      <c r="A468" s="2" t="n"/>
      <c r="C468" s="2" t="n"/>
      <c r="G468" s="2" t="n"/>
      <c r="M468" s="3" t="n"/>
      <c r="V468" s="2" t="n"/>
      <c r="Z468" s="3" t="n"/>
    </row>
    <row r="469">
      <c r="A469" s="2" t="n"/>
      <c r="C469" s="2" t="n"/>
      <c r="G469" s="2" t="n"/>
      <c r="M469" s="3" t="n"/>
      <c r="V469" s="2" t="n"/>
      <c r="Z469" s="3" t="n"/>
    </row>
    <row r="470">
      <c r="A470" s="2" t="n"/>
      <c r="C470" s="2" t="n"/>
      <c r="G470" s="2" t="n"/>
      <c r="M470" s="3" t="n"/>
      <c r="V470" s="2" t="n"/>
      <c r="Z470" s="3" t="n"/>
    </row>
    <row r="471">
      <c r="A471" s="2" t="n"/>
      <c r="C471" s="2" t="n"/>
      <c r="G471" s="2" t="n"/>
      <c r="M471" s="3" t="n"/>
      <c r="V471" s="2" t="n"/>
      <c r="Z471" s="3" t="n"/>
    </row>
    <row r="472">
      <c r="A472" s="2" t="n"/>
      <c r="C472" s="2" t="n"/>
      <c r="G472" s="2" t="n"/>
      <c r="M472" s="3" t="n"/>
      <c r="V472" s="2" t="n"/>
      <c r="Z472" s="3" t="n"/>
    </row>
    <row r="473">
      <c r="A473" s="2" t="n"/>
      <c r="C473" s="2" t="n"/>
      <c r="G473" s="2" t="n"/>
      <c r="M473" s="3" t="n"/>
      <c r="V473" s="2" t="n"/>
      <c r="Z473" s="3" t="n"/>
    </row>
    <row r="474">
      <c r="A474" s="2" t="n"/>
      <c r="C474" s="2" t="n"/>
      <c r="G474" s="2" t="n"/>
      <c r="M474" s="3" t="n"/>
      <c r="V474" s="2" t="n"/>
      <c r="Z474" s="3" t="n"/>
    </row>
    <row r="475">
      <c r="A475" s="2" t="n"/>
      <c r="C475" s="2" t="n"/>
      <c r="G475" s="2" t="n"/>
      <c r="M475" s="3" t="n"/>
      <c r="V475" s="2" t="n"/>
      <c r="Z475" s="3" t="n"/>
    </row>
    <row r="476">
      <c r="A476" s="2" t="n"/>
      <c r="C476" s="2" t="n"/>
      <c r="G476" s="2" t="n"/>
      <c r="M476" s="3" t="n"/>
      <c r="V476" s="2" t="n"/>
      <c r="Z476" s="3" t="n"/>
    </row>
    <row r="477">
      <c r="A477" s="2" t="n"/>
      <c r="C477" s="2" t="n"/>
      <c r="G477" s="2" t="n"/>
      <c r="M477" s="3" t="n"/>
      <c r="V477" s="2" t="n"/>
      <c r="Z477" s="3" t="n"/>
    </row>
    <row r="478">
      <c r="A478" s="2" t="n"/>
      <c r="C478" s="2" t="n"/>
      <c r="G478" s="2" t="n"/>
      <c r="M478" s="3" t="n"/>
      <c r="V478" s="2" t="n"/>
      <c r="Z478" s="3" t="n"/>
    </row>
    <row r="479">
      <c r="A479" s="2" t="n"/>
      <c r="C479" s="2" t="n"/>
      <c r="G479" s="2" t="n"/>
      <c r="M479" s="3" t="n"/>
      <c r="V479" s="2" t="n"/>
      <c r="Z479" s="3" t="n"/>
    </row>
    <row r="480">
      <c r="A480" s="2" t="n"/>
      <c r="C480" s="2" t="n"/>
      <c r="G480" s="2" t="n"/>
      <c r="M480" s="3" t="n"/>
      <c r="V480" s="2" t="n"/>
      <c r="Z480" s="3" t="n"/>
    </row>
    <row r="481">
      <c r="A481" s="2" t="n"/>
      <c r="C481" s="2" t="n"/>
      <c r="G481" s="2" t="n"/>
      <c r="M481" s="3" t="n"/>
      <c r="V481" s="2" t="n"/>
      <c r="Z481" s="3" t="n"/>
    </row>
    <row r="482">
      <c r="A482" s="2" t="n"/>
      <c r="C482" s="2" t="n"/>
      <c r="G482" s="2" t="n"/>
      <c r="M482" s="3" t="n"/>
      <c r="V482" s="2" t="n"/>
      <c r="Z482" s="3" t="n"/>
    </row>
    <row r="483">
      <c r="A483" s="2" t="n"/>
      <c r="C483" s="2" t="n"/>
      <c r="G483" s="2" t="n"/>
      <c r="M483" s="3" t="n"/>
      <c r="V483" s="2" t="n"/>
      <c r="Z483" s="3" t="n"/>
    </row>
    <row r="484">
      <c r="A484" s="2" t="n"/>
      <c r="C484" s="2" t="n"/>
      <c r="G484" s="2" t="n"/>
      <c r="M484" s="3" t="n"/>
      <c r="V484" s="2" t="n"/>
      <c r="Z484" s="3" t="n"/>
    </row>
    <row r="485">
      <c r="A485" s="2" t="n"/>
      <c r="C485" s="2" t="n"/>
      <c r="G485" s="2" t="n"/>
      <c r="M485" s="3" t="n"/>
      <c r="V485" s="2" t="n"/>
      <c r="Z485" s="3" t="n"/>
    </row>
    <row r="486">
      <c r="A486" s="2" t="n"/>
      <c r="C486" s="2" t="n"/>
      <c r="G486" s="2" t="n"/>
      <c r="M486" s="3" t="n"/>
      <c r="V486" s="2" t="n"/>
      <c r="Z486" s="3" t="n"/>
    </row>
    <row r="487">
      <c r="A487" s="2" t="n"/>
      <c r="C487" s="2" t="n"/>
      <c r="G487" s="2" t="n"/>
      <c r="M487" s="3" t="n"/>
      <c r="V487" s="2" t="n"/>
      <c r="Z487" s="3" t="n"/>
    </row>
    <row r="488">
      <c r="A488" s="2" t="n"/>
      <c r="C488" s="2" t="n"/>
      <c r="G488" s="2" t="n"/>
      <c r="M488" s="3" t="n"/>
      <c r="V488" s="2" t="n"/>
      <c r="Z488" s="3" t="n"/>
    </row>
    <row r="489">
      <c r="A489" s="2" t="n"/>
      <c r="C489" s="2" t="n"/>
      <c r="G489" s="2" t="n"/>
      <c r="M489" s="3" t="n"/>
      <c r="V489" s="2" t="n"/>
      <c r="Z489" s="3" t="n"/>
    </row>
    <row r="490">
      <c r="A490" s="2" t="n"/>
      <c r="C490" s="2" t="n"/>
      <c r="G490" s="2" t="n"/>
      <c r="M490" s="3" t="n"/>
      <c r="V490" s="2" t="n"/>
      <c r="Z490" s="3" t="n"/>
    </row>
    <row r="491">
      <c r="A491" s="2" t="n"/>
      <c r="C491" s="2" t="n"/>
      <c r="G491" s="2" t="n"/>
      <c r="M491" s="3" t="n"/>
      <c r="V491" s="2" t="n"/>
      <c r="Z491" s="3" t="n"/>
    </row>
    <row r="492">
      <c r="A492" s="2" t="n"/>
      <c r="C492" s="2" t="n"/>
      <c r="G492" s="2" t="n"/>
      <c r="M492" s="3" t="n"/>
      <c r="V492" s="2" t="n"/>
      <c r="Z492" s="3" t="n"/>
    </row>
    <row r="493">
      <c r="A493" s="2" t="n"/>
      <c r="C493" s="2" t="n"/>
      <c r="G493" s="2" t="n"/>
      <c r="M493" s="3" t="n"/>
      <c r="V493" s="2" t="n"/>
      <c r="Z493" s="3" t="n"/>
    </row>
    <row r="494">
      <c r="A494" s="2" t="n"/>
      <c r="C494" s="2" t="n"/>
      <c r="G494" s="2" t="n"/>
      <c r="M494" s="3" t="n"/>
      <c r="V494" s="2" t="n"/>
      <c r="Z494" s="3" t="n"/>
    </row>
    <row r="495">
      <c r="A495" s="2" t="n"/>
      <c r="C495" s="2" t="n"/>
      <c r="G495" s="2" t="n"/>
      <c r="M495" s="3" t="n"/>
      <c r="V495" s="2" t="n"/>
      <c r="Z495" s="3" t="n"/>
    </row>
    <row r="496">
      <c r="A496" s="2" t="n"/>
      <c r="C496" s="2" t="n"/>
      <c r="G496" s="2" t="n"/>
      <c r="M496" s="3" t="n"/>
      <c r="V496" s="2" t="n"/>
      <c r="Z496" s="3" t="n"/>
    </row>
    <row r="497">
      <c r="A497" s="2" t="n"/>
      <c r="C497" s="2" t="n"/>
      <c r="G497" s="2" t="n"/>
      <c r="M497" s="3" t="n"/>
      <c r="V497" s="2" t="n"/>
      <c r="Z497" s="3" t="n"/>
    </row>
    <row r="498">
      <c r="A498" s="2" t="n"/>
      <c r="C498" s="2" t="n"/>
      <c r="G498" s="2" t="n"/>
      <c r="M498" s="3" t="n"/>
      <c r="V498" s="2" t="n"/>
      <c r="Z498" s="3" t="n"/>
    </row>
    <row r="499">
      <c r="A499" s="2" t="n"/>
      <c r="C499" s="2" t="n"/>
      <c r="G499" s="2" t="n"/>
      <c r="M499" s="3" t="n"/>
      <c r="V499" s="2" t="n"/>
      <c r="Z499" s="3" t="n"/>
    </row>
    <row r="500">
      <c r="A500" s="2" t="n"/>
      <c r="C500" s="2" t="n"/>
      <c r="G500" s="2" t="n"/>
      <c r="M500" s="3" t="n"/>
      <c r="V500" s="2" t="n"/>
      <c r="Z500" s="3" t="n"/>
    </row>
  </sheetData>
  <autoFilter ref="A1:AA1"/>
  <dataValidations count="8">
    <dataValidation sqref="S2:S500" showDropDown="0" showInputMessage="0" showErrorMessage="0" allowBlank="1" errorTitle="Ongeldige invoer" error="Kies een geldige waarde uit de lijst." promptTitle="Segment" prompt="Kies een segment uit de lijst." type="list">
      <formula1>"50+,regionaal &lt;50,nog te bepalen,onbekend"</formula1>
    </dataValidation>
    <dataValidation sqref="X2:X500" showDropDown="0" showInputMessage="0" showErrorMessage="0" allowBlank="1" errorTitle="Ongeldige invoer" error="Kies een geldige waarde uit de lijst." promptTitle="Resultaat vergelijking" prompt="Kies het resultaat van de vergelijking met de acquisitielijst." type="list">
      <formula1>"nog niet gecontroleerd,nieuw,bestaat al"</formula1>
    </dataValidation>
    <dataValidation sqref="L2:L500" showDropDown="0" showInputMessage="0" showErrorMessage="0" allowBlank="1" errorTitle="Ongeldige invoer" error="Kies een geldige waarde uit de lijst." promptTitle="Bronniveau medewerkers" prompt="Kies het bronniveau voor het medewerkersaantal." type="list">
      <formula1>"A,B,C,D,Onbekend"</formula1>
    </dataValidation>
    <dataValidation sqref="N2:N500" showDropDown="0" showInputMessage="0" showErrorMessage="0" allowBlank="1" errorTitle="Ongeldige invoer" error="Kies een geldige waarde uit de lijst." promptTitle="Actualiteit medewerkers" prompt="Kies: Expliciet gedateerd / Actueel/live / Historisch/verouderd / Actualiteit onduidelijk." type="list">
      <formula1>"Expliciet gedateerd,Actueel/live,Historisch/verouderd,Actualiteit onduidelijk"</formula1>
    </dataValidation>
    <dataValidation sqref="O2:O500" showDropDown="0" showInputMessage="0" showErrorMessage="0" allowBlank="1" errorTitle="Ongeldige invoer" error="Kies een geldige waarde uit de lijst." promptTitle="Meetniveau medewerkers" prompt="Kies het meetniveau van het medewerkersaantal." type="list">
      <formula1>"Organisatie,Entiteit,Vestiging,Onbekend"</formula1>
    </dataValidation>
    <dataValidation sqref="P2:P500" showDropDown="0" showInputMessage="0" showErrorMessage="0" allowBlank="1" errorTitle="Ongeldige invoer" error="Kies een geldige waarde uit de lijst." promptTitle="Eenheid medewerkers" prompt="Werkzame personen is de voorkeursmaatstaf voor de grens van 50 medewerkers." type="list">
      <formula1>"Werkzame personen,FTE,Onbekend"</formula1>
    </dataValidation>
    <dataValidation sqref="Q2:Q500" showDropDown="0" showInputMessage="0" showErrorMessage="0" allowBlank="1" errorTitle="Ongeldige invoer" error="Kies een geldige waarde uit de lijst." promptTitle="Handmatig beoordeeld" prompt="Is deze lead handmatig beoordeeld?" type="list">
      <formula1>"Ja,Nee"</formula1>
    </dataValidation>
    <dataValidation sqref="T2:T500" showDropDown="0" showInputMessage="0" showErrorMessage="0" allowBlank="1" errorTitle="Ongeldige invoer" error="Kies een geldige waarde uit de lijst." promptTitle="Doelgroepstatus" prompt="Kies: binnen doelgroep / buiten doelgroep / nog niet te bepalen." type="list">
      <formula1>"binnen doelgroep,buiten doelgroep,nog niet te bepalen"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2" customWidth="1" min="1" max="1"/>
    <col width="90" customWidth="1" min="2" max="2"/>
  </cols>
  <sheetData>
    <row r="1">
      <c r="A1" s="4" t="inlineStr">
        <is>
          <t>Kolom</t>
        </is>
      </c>
      <c r="B1" s="4" t="inlineStr">
        <is>
          <t>Uitleg</t>
        </is>
      </c>
    </row>
    <row r="2">
      <c r="A2" s="5" t="inlineStr">
        <is>
          <t>Lead ID</t>
        </is>
      </c>
      <c r="B2" s="5" t="inlineStr">
        <is>
          <t>Uniek volgnummer of code voor deze lead, bijvoorbeeld TEST001.</t>
        </is>
      </c>
    </row>
    <row r="3">
      <c r="A3" s="5" t="inlineStr">
        <is>
          <t>Bedrijfsnaam</t>
        </is>
      </c>
      <c r="B3" s="5" t="inlineStr">
        <is>
          <t>Officiele handelsnaam van het bedrijf.</t>
        </is>
      </c>
    </row>
    <row r="4">
      <c r="A4" s="5" t="inlineStr">
        <is>
          <t>KVK-nummer</t>
        </is>
      </c>
      <c r="B4" s="5" t="inlineStr">
        <is>
          <t>KVK-nummer als tekst, zodat voorloopnullen behouden blijven.</t>
        </is>
      </c>
    </row>
    <row r="5">
      <c r="A5" s="5" t="inlineStr">
        <is>
          <t>Domein</t>
        </is>
      </c>
      <c r="B5" s="5" t="inlineStr">
        <is>
          <t>Domeinnaam van het bedrijf, bijvoorbeeld voorbeeldbedrijf.nl. 'Niet gevonden' als er geen betrouwbare website is gevonden.</t>
        </is>
      </c>
    </row>
    <row r="6">
      <c r="A6" s="5" t="inlineStr">
        <is>
          <t>Website</t>
        </is>
      </c>
      <c r="B6" s="5" t="inlineStr">
        <is>
          <t>Volledige website-URL van het bedrijf. 'Niet gevonden' als er geen betrouwbare website is gevonden.</t>
        </is>
      </c>
    </row>
    <row r="7">
      <c r="A7" s="5" t="inlineStr">
        <is>
          <t>Vestigingsplaats</t>
        </is>
      </c>
      <c r="B7" s="5" t="inlineStr">
        <is>
          <t>Plaats waar het bedrijf is gevestigd.</t>
        </is>
      </c>
    </row>
    <row r="8">
      <c r="A8" s="5" t="inlineStr">
        <is>
          <t>Postcode</t>
        </is>
      </c>
      <c r="B8" s="5" t="inlineStr">
        <is>
          <t>Postcode als tekst, zodat de notatie (incl. voorloopnullen) behouden blijft.</t>
        </is>
      </c>
    </row>
    <row r="9">
      <c r="A9" s="5" t="inlineStr">
        <is>
          <t>Adres</t>
        </is>
      </c>
      <c r="B9" s="5" t="inlineStr">
        <is>
          <t>Straatnaam en huisnummer van het vestigingsadres.</t>
        </is>
      </c>
    </row>
    <row r="10">
      <c r="A10" s="5" t="inlineStr">
        <is>
          <t>Aantal medewerkers</t>
        </is>
      </c>
      <c r="B10" s="5" t="inlineStr">
        <is>
          <t>Het gekozen medewerkersgegeven dat voor de beoordeling wordt gebruikt. Nooit zelf verzinnen of berekenen. Eenheid medewerkers geeft aan of dit werkzame personen, FTE of onbekend betreft.</t>
        </is>
      </c>
    </row>
    <row r="11">
      <c r="A11" s="5" t="inlineStr">
        <is>
          <t>Medewerkersklasse</t>
        </is>
      </c>
      <c r="B11" s="5" t="inlineStr">
        <is>
          <t>Categorie waarin het aantal medewerkers valt, bijvoorbeeld een grootteklasse.</t>
        </is>
      </c>
    </row>
    <row r="12">
      <c r="A12" s="5" t="inlineStr">
        <is>
          <t>Bron medewerkers</t>
        </is>
      </c>
      <c r="B12" s="5" t="inlineStr">
        <is>
          <t>Bron waaruit het aantal medewerkers afkomstig is.</t>
        </is>
      </c>
    </row>
    <row r="13">
      <c r="A13" s="5" t="inlineStr">
        <is>
          <t>Bronniveau medewerkers</t>
        </is>
      </c>
      <c r="B13" s="5" t="inlineStr">
        <is>
          <t>Keuzelijst: A / B / C / D / Onbekend. Geeft het kwaliteitsniveau van de bron voor het medewerkersaantal aan.</t>
        </is>
      </c>
    </row>
    <row r="14">
      <c r="A14" s="5" t="inlineStr">
        <is>
          <t>Peildatum medewerkers</t>
        </is>
      </c>
      <c r="B14" s="5" t="inlineStr">
        <is>
          <t>Datum waarop het medewerkersaantal is gemeten, notatie dd-mm-jjjj. Tekst 'Onbekend' als geen peildatum kan worden vastgesteld.</t>
        </is>
      </c>
    </row>
    <row r="15">
      <c r="A15" s="5" t="inlineStr">
        <is>
          <t>Actualiteit medewerkers</t>
        </is>
      </c>
      <c r="B15" s="5" t="inlineStr">
        <is>
          <t>Keuzelijst: Expliciet gedateerd / Actueel/live / Historisch/verouderd / Actualiteit onduidelijk. Expliciet gedateerd: de bron noemt een concrete peildatum, boekjaar of datum waarop het medewerkersgegeven betrekking heeft. Actueel/live: de bron presenteert het gegeven als huidige situatie op een actuele pagina, maar noemt geen expliciete peildatum. Historisch/verouderd: het gegeven heeft duidelijk betrekking op een afgesloten of verouderde periode. Actualiteit onduidelijk: niet betrouwbaar vast te stellen of het gegeven nog actueel is.</t>
        </is>
      </c>
    </row>
    <row r="16">
      <c r="A16" s="5" t="inlineStr">
        <is>
          <t>Meetniveau medewerkers</t>
        </is>
      </c>
      <c r="B16" s="5" t="inlineStr">
        <is>
          <t>Keuzelijst: Organisatie / Entiteit / Vestiging / Onbekend. Organisatie: de onderneming of organisatie als commercieel geheel waarop HAHEBO de prospectbenadering richt. Entiteit: een juridische entiteit, bijvoorbeeld een B.V. binnen een grotere organisatie. Vestiging: een fysieke locatie. Onbekend: niet betrouwbaar vast te stellen op welk niveau het medewerkersgegeven betrekking heeft.</t>
        </is>
      </c>
    </row>
    <row r="17">
      <c r="A17" s="5" t="inlineStr">
        <is>
          <t>Eenheid medewerkers</t>
        </is>
      </c>
      <c r="B17" s="5" t="inlineStr">
        <is>
          <t>Keuzelijst: Werkzame personen / FTE / Onbekend. Werkzame personen is de voorkeursmaatstaf voor de grens van 50 medewerkers.</t>
        </is>
      </c>
    </row>
    <row r="18">
      <c r="A18" s="5" t="inlineStr">
        <is>
          <t>Handmatig beoordeeld</t>
        </is>
      </c>
      <c r="B18" s="5" t="inlineStr">
        <is>
          <t>Keuzelijst: Ja / Nee. Geeft aan of deze lead handmatig is beoordeeld.</t>
        </is>
      </c>
    </row>
    <row r="19">
      <c r="A19" s="5" t="inlineStr">
        <is>
          <t>Bronnen handmatige beoordeling</t>
        </is>
      </c>
      <c r="B19" s="5" t="inlineStr">
        <is>
          <t>Vrij tekstveld voor een of meerdere gebruikte bron-URL's of een korte verwijzing naar de gebruikte bronnen. Mag leeg blijven als Handmatig beoordeeld = Nee.</t>
        </is>
      </c>
    </row>
    <row r="20">
      <c r="A20" s="5" t="inlineStr">
        <is>
          <t>Segment</t>
        </is>
      </c>
      <c r="B20" s="5" t="inlineStr">
        <is>
          <t>Keuzelijst: 50+ / regionaal &lt;50 / nog te bepalen / onbekend.</t>
        </is>
      </c>
    </row>
    <row r="21">
      <c r="A21" s="5" t="inlineStr">
        <is>
          <t>Doelgroepstatus</t>
        </is>
      </c>
      <c r="B21" s="5" t="inlineStr">
        <is>
          <t>Keuzelijst: binnen doelgroep / buiten doelgroep / nog niet te bepalen. Geeft aan of een lead binnen de commerciele doelgroep van HAHEBO valt nadat onder andere geografische criteria zijn toegepast. binnen doelgroep: lead voldoet aan de vastgestelde doelgroepcriteria. buiten doelgroep: lead is wel geidentificeerd maar valt op basis van vastgestelde criteria buiten de doelgroep. nog niet te bepalen: nog niet alle criteria zijn door HAHEBO vastgesteld of voldoende informatie ontbreekt.</t>
        </is>
      </c>
    </row>
    <row r="22">
      <c r="A22" s="5" t="inlineStr">
        <is>
          <t>Algemeen e-mailadres</t>
        </is>
      </c>
      <c r="B22" s="5" t="inlineStr">
        <is>
          <t>Algemeen of centraal e-mailadres van het bedrijf.</t>
        </is>
      </c>
    </row>
    <row r="23">
      <c r="A23" s="5" t="inlineStr">
        <is>
          <t>Telefoonnummer</t>
        </is>
      </c>
      <c r="B23" s="5" t="inlineStr">
        <is>
          <t>Telefoonnummer als tekst, zodat voorloopnullen behouden blijven.</t>
        </is>
      </c>
    </row>
    <row r="24">
      <c r="A24" s="5" t="inlineStr">
        <is>
          <t>Bron contactgegevens</t>
        </is>
      </c>
      <c r="B24" s="5" t="inlineStr">
        <is>
          <t>Bron waaruit het e-mailadres en/of telefoonnummer afkomstig is.</t>
        </is>
      </c>
    </row>
    <row r="25">
      <c r="A25" s="5" t="inlineStr">
        <is>
          <t>Resultaat vergelijking acquisitielijst</t>
        </is>
      </c>
      <c r="B25" s="5" t="inlineStr">
        <is>
          <t>Keuzelijst: nog niet gecontroleerd / nieuw / bestaat al. Standaard 'nog niet gecontroleerd' bij nieuwe regels.</t>
        </is>
      </c>
    </row>
    <row r="26">
      <c r="A26" s="5" t="inlineStr">
        <is>
          <t>Matchwijze acquisitielijst</t>
        </is>
      </c>
      <c r="B26" s="5" t="inlineStr">
        <is>
          <t>Manier waarop de vergelijking met de acquisitielijst is uitgevoerd (bijv. op naam, KVK-nummer of domein).</t>
        </is>
      </c>
    </row>
    <row r="27">
      <c r="A27" s="5" t="inlineStr">
        <is>
          <t>Datum verzameld</t>
        </is>
      </c>
      <c r="B27" s="5" t="inlineStr">
        <is>
          <t>Datum waarop de leadgegevens zijn verzameld, notatie dd-mm-jjjj.</t>
        </is>
      </c>
    </row>
    <row r="28">
      <c r="A28" s="5" t="inlineStr">
        <is>
          <t>Opmerkingen</t>
        </is>
      </c>
      <c r="B28" s="5" t="inlineStr">
        <is>
          <t>Vrij invulveld voor aanvullende opmerkingen of bijzonderheden.</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2026-09-15T09:29:25Z</dcterms:created>
  <dcterms:modified xsi:type="dcterms:W3CDTF">2026-09-15T09:29:55Z</dcterms:modified>
</cp:coreProperties>
</file>