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13_ncr:1_{A4199D26-5B7B-4E23-8945-C0325DDFFD48}" xr6:coauthVersionLast="47" xr6:coauthVersionMax="47" xr10:uidLastSave="{00000000-0000-0000-0000-000000000000}"/>
  <bookViews>
    <workbookView xWindow="-93" yWindow="-93" windowWidth="25786" windowHeight="13986" xr2:uid="{F2069525-F01E-41F1-AFE4-07AF8AE33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20" i="1"/>
  <c r="G23" i="1"/>
  <c r="G32" i="1"/>
  <c r="G35" i="1"/>
  <c r="G44" i="1"/>
  <c r="G47" i="1"/>
  <c r="G56" i="1"/>
  <c r="G59" i="1"/>
  <c r="G68" i="1"/>
  <c r="G71" i="1"/>
  <c r="G80" i="1"/>
  <c r="G83" i="1"/>
  <c r="G92" i="1"/>
  <c r="G95" i="1"/>
  <c r="G104" i="1"/>
  <c r="G107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F45" i="1"/>
  <c r="G45" i="1" s="1"/>
  <c r="F46" i="1"/>
  <c r="G46" i="1" s="1"/>
  <c r="F47" i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F69" i="1"/>
  <c r="G69" i="1" s="1"/>
  <c r="F70" i="1"/>
  <c r="G70" i="1" s="1"/>
  <c r="F71" i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F93" i="1"/>
  <c r="G93" i="1" s="1"/>
  <c r="F94" i="1"/>
  <c r="G94" i="1" s="1"/>
  <c r="F95" i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F105" i="1"/>
  <c r="G105" i="1" s="1"/>
  <c r="F106" i="1"/>
  <c r="G106" i="1" s="1"/>
  <c r="F107" i="1"/>
  <c r="F108" i="1"/>
  <c r="G108" i="1" s="1"/>
  <c r="F2" i="1"/>
  <c r="G2" i="1" s="1"/>
</calcChain>
</file>

<file path=xl/sharedStrings.xml><?xml version="1.0" encoding="utf-8"?>
<sst xmlns="http://schemas.openxmlformats.org/spreadsheetml/2006/main" count="33" uniqueCount="33">
  <si>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</si>
  <si>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</si>
  <si>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</si>
  <si>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</si>
  <si>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</si>
  <si>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</si>
  <si>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</si>
  <si>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</si>
  <si>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</si>
  <si>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</si>
  <si>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</si>
  <si>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</si>
  <si>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</si>
  <si>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</si>
  <si>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</si>
  <si>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</si>
  <si>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</si>
  <si>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</si>
  <si>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</si>
  <si>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</si>
  <si>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</si>
  <si>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</si>
  <si>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</si>
  <si>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</si>
  <si>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</si>
  <si>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</si>
  <si>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</si>
  <si>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}</t>
  </si>
  <si>
    <t>-</t>
  </si>
  <si>
    <t>_</t>
  </si>
  <si>
    <t>57992/8=7249</t>
    <phoneticPr fontId="1"/>
  </si>
  <si>
    <t>memory</t>
    <phoneticPr fontId="1"/>
  </si>
  <si>
    <t>characters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</si>
</sst>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F5E8-6C51-4283-AE5A-A1C1D856A0DF}">
  <dimension ref="A1:I108"/>
  <sheetViews>
    <sheetView tabSelected="1" workbookViewId="0">
      <selection activeCell="G2" sqref="G2"/>
    </sheetView>
  </sheetViews>
  <sheetFormatPr defaultRowHeight="18" x14ac:dyDescent="0.8"/>
  <cols>
    <col min="1" max="5" width="8.88671875" style="1"/>
    <col min="6" max="6" width="8.94140625" style="1" customWidth="1"/>
    <col min="7" max="16384" width="8.88671875" style="1"/>
  </cols>
  <sheetData>
    <row r="1" spans="1:9" x14ac:dyDescent="0.8">
      <c r="A1" s="1" t="s">
        <v>32</v>
      </c>
      <c r="E1" s="1" t="s">
        <v>31</v>
      </c>
    </row>
    <row r="2" spans="1:9" x14ac:dyDescent="0.8">
      <c r="A2" s="1">
        <v>1</v>
      </c>
      <c r="B2" s="1" t="s">
        <v>0</v>
      </c>
      <c r="E2" s="1">
        <v>57992</v>
      </c>
      <c r="F2" s="1">
        <f>E2/7249</f>
        <v>8</v>
      </c>
      <c r="G2" s="1" t="str">
        <f>VLOOKUP(F2,A:B,2,FALSE)</f>
        <v>h</v>
      </c>
      <c r="I2" s="1" t="s">
        <v>30</v>
      </c>
    </row>
    <row r="3" spans="1:9" x14ac:dyDescent="0.8">
      <c r="A3" s="1">
        <v>2</v>
      </c>
      <c r="B3" s="1" t="s">
        <v>1</v>
      </c>
      <c r="E3" s="1">
        <v>79739</v>
      </c>
      <c r="F3" s="1">
        <f t="shared" ref="F3:F66" si="0">E3/7249</f>
        <v>11</v>
      </c>
      <c r="G3" s="1" t="str">
        <f>VLOOKUP(F3,A:B,2,FALSE)</f>
        <v>k</v>
      </c>
    </row>
    <row r="4" spans="1:9" x14ac:dyDescent="0.8">
      <c r="A4" s="1">
        <v>3</v>
      </c>
      <c r="B4" s="1" t="s">
        <v>2</v>
      </c>
      <c r="E4" s="1">
        <v>21747</v>
      </c>
      <c r="F4" s="1">
        <f t="shared" si="0"/>
        <v>3</v>
      </c>
      <c r="G4" s="1" t="str">
        <f>VLOOKUP(F4,A:B,2,FALSE)</f>
        <v>c</v>
      </c>
    </row>
    <row r="5" spans="1:9" x14ac:dyDescent="0.8">
      <c r="A5" s="1">
        <v>4</v>
      </c>
      <c r="B5" s="1" t="s">
        <v>3</v>
      </c>
      <c r="E5" s="1">
        <v>36245</v>
      </c>
      <c r="F5" s="1">
        <f t="shared" si="0"/>
        <v>5</v>
      </c>
      <c r="G5" s="1" t="str">
        <f>VLOOKUP(F5,A:B,2,FALSE)</f>
        <v>e</v>
      </c>
    </row>
    <row r="6" spans="1:9" x14ac:dyDescent="0.8">
      <c r="A6" s="1">
        <v>5</v>
      </c>
      <c r="B6" s="1" t="s">
        <v>4</v>
      </c>
      <c r="E6" s="1">
        <v>130482</v>
      </c>
      <c r="F6" s="1">
        <f t="shared" si="0"/>
        <v>18</v>
      </c>
      <c r="G6" s="1" t="str">
        <f>VLOOKUP(F6,A:B,2,FALSE)</f>
        <v>r</v>
      </c>
    </row>
    <row r="7" spans="1:9" x14ac:dyDescent="0.8">
      <c r="A7" s="1">
        <v>6</v>
      </c>
      <c r="B7" s="1" t="s">
        <v>5</v>
      </c>
      <c r="E7" s="1">
        <v>144980</v>
      </c>
      <c r="F7" s="1">
        <f t="shared" si="0"/>
        <v>20</v>
      </c>
      <c r="G7" s="1" t="str">
        <f>VLOOKUP(F7,A:B,2,FALSE)</f>
        <v>t</v>
      </c>
    </row>
    <row r="8" spans="1:9" x14ac:dyDescent="0.8">
      <c r="A8" s="1">
        <v>7</v>
      </c>
      <c r="B8" s="1" t="s">
        <v>6</v>
      </c>
      <c r="E8" s="1">
        <v>202972</v>
      </c>
      <c r="F8" s="1">
        <f t="shared" si="0"/>
        <v>28</v>
      </c>
      <c r="G8" s="1">
        <f>VLOOKUP(F8,A:B,2,FALSE)</f>
        <v>2</v>
      </c>
    </row>
    <row r="9" spans="1:9" x14ac:dyDescent="0.8">
      <c r="A9" s="1">
        <v>8</v>
      </c>
      <c r="B9" s="1" t="s">
        <v>7</v>
      </c>
      <c r="E9" s="1">
        <v>202972</v>
      </c>
      <c r="F9" s="1">
        <f t="shared" si="0"/>
        <v>28</v>
      </c>
      <c r="G9" s="1">
        <f>VLOOKUP(F9,A:B,2,FALSE)</f>
        <v>2</v>
      </c>
    </row>
    <row r="10" spans="1:9" x14ac:dyDescent="0.8">
      <c r="A10" s="1">
        <v>9</v>
      </c>
      <c r="B10" s="1" t="s">
        <v>8</v>
      </c>
      <c r="E10" s="1">
        <v>268213</v>
      </c>
      <c r="F10" s="1">
        <f t="shared" si="0"/>
        <v>37</v>
      </c>
      <c r="G10" s="1" t="str">
        <f>VLOOKUP(F10,A:B,2,FALSE)</f>
        <v>{</v>
      </c>
    </row>
    <row r="11" spans="1:9" x14ac:dyDescent="0.8">
      <c r="A11" s="1">
        <v>10</v>
      </c>
      <c r="B11" s="1" t="s">
        <v>9</v>
      </c>
      <c r="E11" s="1">
        <v>28996</v>
      </c>
      <c r="F11" s="1">
        <f t="shared" si="0"/>
        <v>4</v>
      </c>
      <c r="G11" s="1" t="str">
        <f>VLOOKUP(F11,A:B,2,FALSE)</f>
        <v>d</v>
      </c>
    </row>
    <row r="12" spans="1:9" x14ac:dyDescent="0.8">
      <c r="A12" s="1">
        <v>11</v>
      </c>
      <c r="B12" s="1" t="s">
        <v>10</v>
      </c>
      <c r="E12" s="1">
        <v>65241</v>
      </c>
      <c r="F12" s="1">
        <f t="shared" si="0"/>
        <v>9</v>
      </c>
      <c r="G12" s="1" t="str">
        <f>VLOOKUP(F12,A:B,2,FALSE)</f>
        <v>i</v>
      </c>
    </row>
    <row r="13" spans="1:9" x14ac:dyDescent="0.8">
      <c r="A13" s="1">
        <v>12</v>
      </c>
      <c r="B13" s="1" t="s">
        <v>11</v>
      </c>
      <c r="E13" s="1">
        <v>159478</v>
      </c>
      <c r="F13" s="1">
        <f t="shared" si="0"/>
        <v>22</v>
      </c>
      <c r="G13" s="1" t="str">
        <f>VLOOKUP(F13,A:B,2,FALSE)</f>
        <v>v</v>
      </c>
    </row>
    <row r="14" spans="1:9" x14ac:dyDescent="0.8">
      <c r="A14" s="1">
        <v>13</v>
      </c>
      <c r="B14" s="1" t="s">
        <v>12</v>
      </c>
      <c r="E14" s="1">
        <v>65241</v>
      </c>
      <c r="F14" s="1">
        <f t="shared" si="0"/>
        <v>9</v>
      </c>
      <c r="G14" s="1" t="str">
        <f>VLOOKUP(F14,A:B,2,FALSE)</f>
        <v>i</v>
      </c>
    </row>
    <row r="15" spans="1:9" x14ac:dyDescent="0.8">
      <c r="A15" s="1">
        <v>14</v>
      </c>
      <c r="B15" s="1" t="s">
        <v>13</v>
      </c>
      <c r="E15" s="1">
        <v>28996</v>
      </c>
      <c r="F15" s="1">
        <f t="shared" si="0"/>
        <v>4</v>
      </c>
      <c r="G15" s="1" t="str">
        <f>VLOOKUP(F15,A:B,2,FALSE)</f>
        <v>d</v>
      </c>
    </row>
    <row r="16" spans="1:9" x14ac:dyDescent="0.8">
      <c r="A16" s="1">
        <v>15</v>
      </c>
      <c r="B16" s="1" t="s">
        <v>14</v>
      </c>
      <c r="E16" s="1">
        <v>36245</v>
      </c>
      <c r="F16" s="1">
        <f t="shared" si="0"/>
        <v>5</v>
      </c>
      <c r="G16" s="1" t="str">
        <f>VLOOKUP(F16,A:B,2,FALSE)</f>
        <v>e</v>
      </c>
    </row>
    <row r="17" spans="1:7" x14ac:dyDescent="0.8">
      <c r="A17" s="1">
        <v>16</v>
      </c>
      <c r="B17" s="1" t="s">
        <v>15</v>
      </c>
      <c r="E17" s="1">
        <v>282711</v>
      </c>
      <c r="F17" s="1">
        <f t="shared" si="0"/>
        <v>39</v>
      </c>
      <c r="G17" s="1" t="str">
        <f>VLOOKUP(F17,A:B,2,FALSE)</f>
        <v>-</v>
      </c>
    </row>
    <row r="18" spans="1:7" x14ac:dyDescent="0.8">
      <c r="A18" s="1">
        <v>17</v>
      </c>
      <c r="B18" s="1" t="s">
        <v>16</v>
      </c>
      <c r="E18" s="1">
        <v>94237</v>
      </c>
      <c r="F18" s="1">
        <f t="shared" si="0"/>
        <v>13</v>
      </c>
      <c r="G18" s="1" t="str">
        <f>VLOOKUP(F18,A:B,2,FALSE)</f>
        <v>m</v>
      </c>
    </row>
    <row r="19" spans="1:7" x14ac:dyDescent="0.8">
      <c r="A19" s="1">
        <v>18</v>
      </c>
      <c r="B19" s="1" t="s">
        <v>17</v>
      </c>
      <c r="E19" s="1">
        <v>152229</v>
      </c>
      <c r="F19" s="1">
        <f t="shared" si="0"/>
        <v>21</v>
      </c>
      <c r="G19" s="1" t="str">
        <f>VLOOKUP(F19,A:B,2,FALSE)</f>
        <v>u</v>
      </c>
    </row>
    <row r="20" spans="1:7" x14ac:dyDescent="0.8">
      <c r="A20" s="1">
        <v>19</v>
      </c>
      <c r="B20" s="1" t="s">
        <v>18</v>
      </c>
      <c r="E20" s="1">
        <v>86988</v>
      </c>
      <c r="F20" s="1">
        <f t="shared" si="0"/>
        <v>12</v>
      </c>
      <c r="G20" s="1" t="str">
        <f>VLOOKUP(F20,A:B,2,FALSE)</f>
        <v>l</v>
      </c>
    </row>
    <row r="21" spans="1:7" x14ac:dyDescent="0.8">
      <c r="A21" s="1">
        <v>20</v>
      </c>
      <c r="B21" s="1" t="s">
        <v>19</v>
      </c>
      <c r="E21" s="1">
        <v>144980</v>
      </c>
      <c r="F21" s="1">
        <f t="shared" si="0"/>
        <v>20</v>
      </c>
      <c r="G21" s="1" t="str">
        <f>VLOOKUP(F21,A:B,2,FALSE)</f>
        <v>t</v>
      </c>
    </row>
    <row r="22" spans="1:7" x14ac:dyDescent="0.8">
      <c r="A22" s="1">
        <v>21</v>
      </c>
      <c r="B22" s="1" t="s">
        <v>20</v>
      </c>
      <c r="E22" s="1">
        <v>65241</v>
      </c>
      <c r="F22" s="1">
        <f t="shared" si="0"/>
        <v>9</v>
      </c>
      <c r="G22" s="1" t="str">
        <f>VLOOKUP(F22,A:B,2,FALSE)</f>
        <v>i</v>
      </c>
    </row>
    <row r="23" spans="1:7" x14ac:dyDescent="0.8">
      <c r="A23" s="1">
        <v>22</v>
      </c>
      <c r="B23" s="1" t="s">
        <v>21</v>
      </c>
      <c r="E23" s="1">
        <v>115984</v>
      </c>
      <c r="F23" s="1">
        <f t="shared" si="0"/>
        <v>16</v>
      </c>
      <c r="G23" s="1" t="str">
        <f>VLOOKUP(F23,A:B,2,FALSE)</f>
        <v>p</v>
      </c>
    </row>
    <row r="24" spans="1:7" x14ac:dyDescent="0.8">
      <c r="A24" s="1">
        <v>23</v>
      </c>
      <c r="B24" s="1" t="s">
        <v>22</v>
      </c>
      <c r="E24" s="1">
        <v>86988</v>
      </c>
      <c r="F24" s="1">
        <f t="shared" si="0"/>
        <v>12</v>
      </c>
      <c r="G24" s="1" t="str">
        <f>VLOOKUP(F24,A:B,2,FALSE)</f>
        <v>l</v>
      </c>
    </row>
    <row r="25" spans="1:7" x14ac:dyDescent="0.8">
      <c r="A25" s="1">
        <v>24</v>
      </c>
      <c r="B25" s="1" t="s">
        <v>23</v>
      </c>
      <c r="E25" s="1">
        <v>36245</v>
      </c>
      <c r="F25" s="1">
        <f t="shared" si="0"/>
        <v>5</v>
      </c>
      <c r="G25" s="1" t="str">
        <f>VLOOKUP(F25,A:B,2,FALSE)</f>
        <v>e</v>
      </c>
    </row>
    <row r="26" spans="1:7" x14ac:dyDescent="0.8">
      <c r="A26" s="1">
        <v>25</v>
      </c>
      <c r="B26" s="1" t="s">
        <v>24</v>
      </c>
      <c r="E26" s="1">
        <v>282711</v>
      </c>
      <c r="F26" s="1">
        <f t="shared" si="0"/>
        <v>39</v>
      </c>
      <c r="G26" s="1" t="str">
        <f>VLOOKUP(F26,A:B,2,FALSE)</f>
        <v>-</v>
      </c>
    </row>
    <row r="27" spans="1:7" x14ac:dyDescent="0.8">
      <c r="A27" s="1">
        <v>26</v>
      </c>
      <c r="B27" s="1" t="s">
        <v>25</v>
      </c>
      <c r="E27" s="1">
        <v>94237</v>
      </c>
      <c r="F27" s="1">
        <f t="shared" si="0"/>
        <v>13</v>
      </c>
      <c r="G27" s="1" t="str">
        <f>VLOOKUP(F27,A:B,2,FALSE)</f>
        <v>m</v>
      </c>
    </row>
    <row r="28" spans="1:7" x14ac:dyDescent="0.8">
      <c r="A28" s="1">
        <v>27</v>
      </c>
      <c r="B28" s="1">
        <v>1</v>
      </c>
      <c r="E28" s="1">
        <v>152229</v>
      </c>
      <c r="F28" s="1">
        <f t="shared" si="0"/>
        <v>21</v>
      </c>
      <c r="G28" s="1" t="str">
        <f>VLOOKUP(F28,A:B,2,FALSE)</f>
        <v>u</v>
      </c>
    </row>
    <row r="29" spans="1:7" x14ac:dyDescent="0.8">
      <c r="A29" s="1">
        <v>28</v>
      </c>
      <c r="B29" s="1">
        <v>2</v>
      </c>
      <c r="E29" s="1">
        <v>86988</v>
      </c>
      <c r="F29" s="1">
        <f t="shared" si="0"/>
        <v>12</v>
      </c>
      <c r="G29" s="1" t="str">
        <f>VLOOKUP(F29,A:B,2,FALSE)</f>
        <v>l</v>
      </c>
    </row>
    <row r="30" spans="1:7" x14ac:dyDescent="0.8">
      <c r="A30" s="1">
        <v>29</v>
      </c>
      <c r="B30" s="1">
        <v>3</v>
      </c>
      <c r="E30" s="1">
        <v>144980</v>
      </c>
      <c r="F30" s="1">
        <f t="shared" si="0"/>
        <v>20</v>
      </c>
      <c r="G30" s="1" t="str">
        <f>VLOOKUP(F30,A:B,2,FALSE)</f>
        <v>t</v>
      </c>
    </row>
    <row r="31" spans="1:7" x14ac:dyDescent="0.8">
      <c r="A31" s="1">
        <v>30</v>
      </c>
      <c r="B31" s="1">
        <v>4</v>
      </c>
      <c r="E31" s="1">
        <v>65241</v>
      </c>
      <c r="F31" s="1">
        <f t="shared" si="0"/>
        <v>9</v>
      </c>
      <c r="G31" s="1" t="str">
        <f>VLOOKUP(F31,A:B,2,FALSE)</f>
        <v>i</v>
      </c>
    </row>
    <row r="32" spans="1:7" x14ac:dyDescent="0.8">
      <c r="A32" s="1">
        <v>31</v>
      </c>
      <c r="B32" s="1">
        <v>5</v>
      </c>
      <c r="E32" s="1">
        <v>115984</v>
      </c>
      <c r="F32" s="1">
        <f t="shared" si="0"/>
        <v>16</v>
      </c>
      <c r="G32" s="1" t="str">
        <f>VLOOKUP(F32,A:B,2,FALSE)</f>
        <v>p</v>
      </c>
    </row>
    <row r="33" spans="1:7" x14ac:dyDescent="0.8">
      <c r="A33" s="1">
        <v>32</v>
      </c>
      <c r="B33" s="1">
        <v>6</v>
      </c>
      <c r="E33" s="1">
        <v>86988</v>
      </c>
      <c r="F33" s="1">
        <f t="shared" si="0"/>
        <v>12</v>
      </c>
      <c r="G33" s="1" t="str">
        <f>VLOOKUP(F33,A:B,2,FALSE)</f>
        <v>l</v>
      </c>
    </row>
    <row r="34" spans="1:7" x14ac:dyDescent="0.8">
      <c r="A34" s="1">
        <v>33</v>
      </c>
      <c r="B34" s="1">
        <v>7</v>
      </c>
      <c r="E34" s="1">
        <v>65241</v>
      </c>
      <c r="F34" s="1">
        <f t="shared" si="0"/>
        <v>9</v>
      </c>
      <c r="G34" s="1" t="str">
        <f>VLOOKUP(F34,A:B,2,FALSE)</f>
        <v>i</v>
      </c>
    </row>
    <row r="35" spans="1:7" x14ac:dyDescent="0.8">
      <c r="A35" s="1">
        <v>34</v>
      </c>
      <c r="B35" s="1">
        <v>8</v>
      </c>
      <c r="E35" s="1">
        <v>21747</v>
      </c>
      <c r="F35" s="1">
        <f t="shared" si="0"/>
        <v>3</v>
      </c>
      <c r="G35" s="1" t="str">
        <f>VLOOKUP(F35,A:B,2,FALSE)</f>
        <v>c</v>
      </c>
    </row>
    <row r="36" spans="1:7" x14ac:dyDescent="0.8">
      <c r="A36" s="1">
        <v>35</v>
      </c>
      <c r="B36" s="1">
        <v>9</v>
      </c>
      <c r="E36" s="1">
        <v>7249</v>
      </c>
      <c r="F36" s="1">
        <f t="shared" si="0"/>
        <v>1</v>
      </c>
      <c r="G36" s="1" t="str">
        <f>VLOOKUP(F36,A:B,2,FALSE)</f>
        <v>a</v>
      </c>
    </row>
    <row r="37" spans="1:7" x14ac:dyDescent="0.8">
      <c r="A37" s="1">
        <v>36</v>
      </c>
      <c r="B37" s="1">
        <v>0</v>
      </c>
      <c r="E37" s="1">
        <v>144980</v>
      </c>
      <c r="F37" s="1">
        <f t="shared" si="0"/>
        <v>20</v>
      </c>
      <c r="G37" s="1" t="str">
        <f>VLOOKUP(F37,A:B,2,FALSE)</f>
        <v>t</v>
      </c>
    </row>
    <row r="38" spans="1:7" x14ac:dyDescent="0.8">
      <c r="A38" s="1">
        <v>37</v>
      </c>
      <c r="B38" s="1" t="s">
        <v>26</v>
      </c>
      <c r="E38" s="1">
        <v>65241</v>
      </c>
      <c r="F38" s="1">
        <f t="shared" si="0"/>
        <v>9</v>
      </c>
      <c r="G38" s="1" t="str">
        <f>VLOOKUP(F38,A:B,2,FALSE)</f>
        <v>i</v>
      </c>
    </row>
    <row r="39" spans="1:7" x14ac:dyDescent="0.8">
      <c r="A39" s="1">
        <v>38</v>
      </c>
      <c r="B39" s="1" t="s">
        <v>27</v>
      </c>
      <c r="E39" s="1">
        <v>108735</v>
      </c>
      <c r="F39" s="1">
        <f t="shared" si="0"/>
        <v>15</v>
      </c>
      <c r="G39" s="1" t="str">
        <f>VLOOKUP(F39,A:B,2,FALSE)</f>
        <v>o</v>
      </c>
    </row>
    <row r="40" spans="1:7" x14ac:dyDescent="0.8">
      <c r="A40" s="1">
        <v>39</v>
      </c>
      <c r="B40" s="1" t="s">
        <v>28</v>
      </c>
      <c r="E40" s="1">
        <v>101486</v>
      </c>
      <c r="F40" s="1">
        <f t="shared" si="0"/>
        <v>14</v>
      </c>
      <c r="G40" s="1" t="str">
        <f>VLOOKUP(F40,A:B,2,FALSE)</f>
        <v>n</v>
      </c>
    </row>
    <row r="41" spans="1:7" x14ac:dyDescent="0.8">
      <c r="A41" s="1">
        <v>40</v>
      </c>
      <c r="B41" s="1" t="s">
        <v>29</v>
      </c>
      <c r="E41" s="1">
        <v>282711</v>
      </c>
      <c r="F41" s="1">
        <f t="shared" si="0"/>
        <v>39</v>
      </c>
      <c r="G41" s="1" t="str">
        <f>VLOOKUP(F41,A:B,2,FALSE)</f>
        <v>-</v>
      </c>
    </row>
    <row r="42" spans="1:7" x14ac:dyDescent="0.8">
      <c r="E42" s="1">
        <v>115984</v>
      </c>
      <c r="F42" s="1">
        <f t="shared" si="0"/>
        <v>16</v>
      </c>
      <c r="G42" s="1" t="str">
        <f>VLOOKUP(F42,A:B,2,FALSE)</f>
        <v>p</v>
      </c>
    </row>
    <row r="43" spans="1:7" x14ac:dyDescent="0.8">
      <c r="E43" s="1">
        <v>130482</v>
      </c>
      <c r="F43" s="1">
        <f t="shared" si="0"/>
        <v>18</v>
      </c>
      <c r="G43" s="1" t="str">
        <f>VLOOKUP(F43,A:B,2,FALSE)</f>
        <v>r</v>
      </c>
    </row>
    <row r="44" spans="1:7" x14ac:dyDescent="0.8">
      <c r="E44" s="1">
        <v>108735</v>
      </c>
      <c r="F44" s="1">
        <f t="shared" si="0"/>
        <v>15</v>
      </c>
      <c r="G44" s="1" t="str">
        <f>VLOOKUP(F44,A:B,2,FALSE)</f>
        <v>o</v>
      </c>
    </row>
    <row r="45" spans="1:7" x14ac:dyDescent="0.8">
      <c r="E45" s="1">
        <v>28996</v>
      </c>
      <c r="F45" s="1">
        <f t="shared" si="0"/>
        <v>4</v>
      </c>
      <c r="G45" s="1" t="str">
        <f>VLOOKUP(F45,A:B,2,FALSE)</f>
        <v>d</v>
      </c>
    </row>
    <row r="46" spans="1:7" x14ac:dyDescent="0.8">
      <c r="E46" s="1">
        <v>152229</v>
      </c>
      <c r="F46" s="1">
        <f t="shared" si="0"/>
        <v>21</v>
      </c>
      <c r="G46" s="1" t="str">
        <f>VLOOKUP(F46,A:B,2,FALSE)</f>
        <v>u</v>
      </c>
    </row>
    <row r="47" spans="1:7" x14ac:dyDescent="0.8">
      <c r="E47" s="1">
        <v>21747</v>
      </c>
      <c r="F47" s="1">
        <f t="shared" si="0"/>
        <v>3</v>
      </c>
      <c r="G47" s="1" t="str">
        <f>VLOOKUP(F47,A:B,2,FALSE)</f>
        <v>c</v>
      </c>
    </row>
    <row r="48" spans="1:7" x14ac:dyDescent="0.8">
      <c r="E48" s="1">
        <v>144980</v>
      </c>
      <c r="F48" s="1">
        <f t="shared" si="0"/>
        <v>20</v>
      </c>
      <c r="G48" s="1" t="str">
        <f>VLOOKUP(F48,A:B,2,FALSE)</f>
        <v>t</v>
      </c>
    </row>
    <row r="49" spans="5:7" x14ac:dyDescent="0.8">
      <c r="E49" s="1">
        <v>137731</v>
      </c>
      <c r="F49" s="1">
        <f t="shared" si="0"/>
        <v>19</v>
      </c>
      <c r="G49" s="1" t="str">
        <f>VLOOKUP(F49,A:B,2,FALSE)</f>
        <v>s</v>
      </c>
    </row>
    <row r="50" spans="5:7" x14ac:dyDescent="0.8">
      <c r="E50" s="1">
        <v>282711</v>
      </c>
      <c r="F50" s="1">
        <f t="shared" si="0"/>
        <v>39</v>
      </c>
      <c r="G50" s="1" t="str">
        <f>VLOOKUP(F50,A:B,2,FALSE)</f>
        <v>-</v>
      </c>
    </row>
    <row r="51" spans="5:7" x14ac:dyDescent="0.8">
      <c r="E51" s="1">
        <v>94237</v>
      </c>
      <c r="F51" s="1">
        <f t="shared" si="0"/>
        <v>13</v>
      </c>
      <c r="G51" s="1" t="str">
        <f>VLOOKUP(F51,A:B,2,FALSE)</f>
        <v>m</v>
      </c>
    </row>
    <row r="52" spans="5:7" x14ac:dyDescent="0.8">
      <c r="E52" s="1">
        <v>152229</v>
      </c>
      <c r="F52" s="1">
        <f t="shared" si="0"/>
        <v>21</v>
      </c>
      <c r="G52" s="1" t="str">
        <f>VLOOKUP(F52,A:B,2,FALSE)</f>
        <v>u</v>
      </c>
    </row>
    <row r="53" spans="5:7" x14ac:dyDescent="0.8">
      <c r="E53" s="1">
        <v>86988</v>
      </c>
      <c r="F53" s="1">
        <f t="shared" si="0"/>
        <v>12</v>
      </c>
      <c r="G53" s="1" t="str">
        <f>VLOOKUP(F53,A:B,2,FALSE)</f>
        <v>l</v>
      </c>
    </row>
    <row r="54" spans="5:7" x14ac:dyDescent="0.8">
      <c r="E54" s="1">
        <v>144980</v>
      </c>
      <c r="F54" s="1">
        <f t="shared" si="0"/>
        <v>20</v>
      </c>
      <c r="G54" s="1" t="str">
        <f>VLOOKUP(F54,A:B,2,FALSE)</f>
        <v>t</v>
      </c>
    </row>
    <row r="55" spans="5:7" x14ac:dyDescent="0.8">
      <c r="E55" s="1">
        <v>65241</v>
      </c>
      <c r="F55" s="1">
        <f t="shared" si="0"/>
        <v>9</v>
      </c>
      <c r="G55" s="1" t="str">
        <f>VLOOKUP(F55,A:B,2,FALSE)</f>
        <v>i</v>
      </c>
    </row>
    <row r="56" spans="5:7" x14ac:dyDescent="0.8">
      <c r="E56" s="1">
        <v>115984</v>
      </c>
      <c r="F56" s="1">
        <f t="shared" si="0"/>
        <v>16</v>
      </c>
      <c r="G56" s="1" t="str">
        <f>VLOOKUP(F56,A:B,2,FALSE)</f>
        <v>p</v>
      </c>
    </row>
    <row r="57" spans="5:7" x14ac:dyDescent="0.8">
      <c r="E57" s="1">
        <v>86988</v>
      </c>
      <c r="F57" s="1">
        <f t="shared" si="0"/>
        <v>12</v>
      </c>
      <c r="G57" s="1" t="str">
        <f>VLOOKUP(F57,A:B,2,FALSE)</f>
        <v>l</v>
      </c>
    </row>
    <row r="58" spans="5:7" x14ac:dyDescent="0.8">
      <c r="E58" s="1">
        <v>181225</v>
      </c>
      <c r="F58" s="1">
        <f t="shared" si="0"/>
        <v>25</v>
      </c>
      <c r="G58" s="1" t="str">
        <f>VLOOKUP(F58,A:B,2,FALSE)</f>
        <v>y</v>
      </c>
    </row>
    <row r="59" spans="5:7" x14ac:dyDescent="0.8">
      <c r="E59" s="1">
        <v>282711</v>
      </c>
      <c r="F59" s="1">
        <f t="shared" si="0"/>
        <v>39</v>
      </c>
      <c r="G59" s="1" t="str">
        <f>VLOOKUP(F59,A:B,2,FALSE)</f>
        <v>-</v>
      </c>
    </row>
    <row r="60" spans="5:7" x14ac:dyDescent="0.8">
      <c r="E60" s="1">
        <v>166727</v>
      </c>
      <c r="F60" s="1">
        <f t="shared" si="0"/>
        <v>23</v>
      </c>
      <c r="G60" s="1" t="str">
        <f>VLOOKUP(F60,A:B,2,FALSE)</f>
        <v>w</v>
      </c>
    </row>
    <row r="61" spans="5:7" x14ac:dyDescent="0.8">
      <c r="E61" s="1">
        <v>65241</v>
      </c>
      <c r="F61" s="1">
        <f t="shared" si="0"/>
        <v>9</v>
      </c>
      <c r="G61" s="1" t="str">
        <f>VLOOKUP(F61,A:B,2,FALSE)</f>
        <v>i</v>
      </c>
    </row>
    <row r="62" spans="5:7" x14ac:dyDescent="0.8">
      <c r="E62" s="1">
        <v>144980</v>
      </c>
      <c r="F62" s="1">
        <f t="shared" si="0"/>
        <v>20</v>
      </c>
      <c r="G62" s="1" t="str">
        <f>VLOOKUP(F62,A:B,2,FALSE)</f>
        <v>t</v>
      </c>
    </row>
    <row r="63" spans="5:7" x14ac:dyDescent="0.8">
      <c r="E63" s="1">
        <v>57992</v>
      </c>
      <c r="F63" s="1">
        <f t="shared" si="0"/>
        <v>8</v>
      </c>
      <c r="G63" s="1" t="str">
        <f>VLOOKUP(F63,A:B,2,FALSE)</f>
        <v>h</v>
      </c>
    </row>
    <row r="64" spans="5:7" x14ac:dyDescent="0.8">
      <c r="E64" s="1">
        <v>282711</v>
      </c>
      <c r="F64" s="1">
        <f t="shared" si="0"/>
        <v>39</v>
      </c>
      <c r="G64" s="1" t="str">
        <f>VLOOKUP(F64,A:B,2,FALSE)</f>
        <v>-</v>
      </c>
    </row>
    <row r="65" spans="5:7" x14ac:dyDescent="0.8">
      <c r="E65" s="1">
        <v>43494</v>
      </c>
      <c r="F65" s="1">
        <f t="shared" si="0"/>
        <v>6</v>
      </c>
      <c r="G65" s="1" t="str">
        <f>VLOOKUP(F65,A:B,2,FALSE)</f>
        <v>f</v>
      </c>
    </row>
    <row r="66" spans="5:7" x14ac:dyDescent="0.8">
      <c r="E66" s="1">
        <v>86988</v>
      </c>
      <c r="F66" s="1">
        <f t="shared" si="0"/>
        <v>12</v>
      </c>
      <c r="G66" s="1" t="str">
        <f>VLOOKUP(F66,A:B,2,FALSE)</f>
        <v>l</v>
      </c>
    </row>
    <row r="67" spans="5:7" x14ac:dyDescent="0.8">
      <c r="E67" s="1">
        <v>7249</v>
      </c>
      <c r="F67" s="1">
        <f t="shared" ref="F67:F108" si="1">E67/7249</f>
        <v>1</v>
      </c>
      <c r="G67" s="1" t="str">
        <f>VLOOKUP(F67,A:B,2,FALSE)</f>
        <v>a</v>
      </c>
    </row>
    <row r="68" spans="5:7" x14ac:dyDescent="0.8">
      <c r="E68" s="1">
        <v>50743</v>
      </c>
      <c r="F68" s="1">
        <f t="shared" si="1"/>
        <v>7</v>
      </c>
      <c r="G68" s="1" t="str">
        <f>VLOOKUP(F68,A:B,2,FALSE)</f>
        <v>g</v>
      </c>
    </row>
    <row r="69" spans="5:7" x14ac:dyDescent="0.8">
      <c r="E69" s="1">
        <v>282711</v>
      </c>
      <c r="F69" s="1">
        <f t="shared" si="1"/>
        <v>39</v>
      </c>
      <c r="G69" s="1" t="str">
        <f>VLOOKUP(F69,A:B,2,FALSE)</f>
        <v>-</v>
      </c>
    </row>
    <row r="70" spans="5:7" x14ac:dyDescent="0.8">
      <c r="E70" s="1">
        <v>7249</v>
      </c>
      <c r="F70" s="1">
        <f t="shared" si="1"/>
        <v>1</v>
      </c>
      <c r="G70" s="1" t="str">
        <f>VLOOKUP(F70,A:B,2,FALSE)</f>
        <v>a</v>
      </c>
    </row>
    <row r="71" spans="5:7" x14ac:dyDescent="0.8">
      <c r="E71" s="1">
        <v>137731</v>
      </c>
      <c r="F71" s="1">
        <f t="shared" si="1"/>
        <v>19</v>
      </c>
      <c r="G71" s="1" t="str">
        <f>VLOOKUP(F71,A:B,2,FALSE)</f>
        <v>s</v>
      </c>
    </row>
    <row r="72" spans="5:7" x14ac:dyDescent="0.8">
      <c r="E72" s="1">
        <v>282711</v>
      </c>
      <c r="F72" s="1">
        <f t="shared" si="1"/>
        <v>39</v>
      </c>
      <c r="G72" s="1" t="str">
        <f>VLOOKUP(F72,A:B,2,FALSE)</f>
        <v>-</v>
      </c>
    </row>
    <row r="73" spans="5:7" x14ac:dyDescent="0.8">
      <c r="E73" s="1">
        <v>94237</v>
      </c>
      <c r="F73" s="1">
        <f t="shared" si="1"/>
        <v>13</v>
      </c>
      <c r="G73" s="1" t="str">
        <f>VLOOKUP(F73,A:B,2,FALSE)</f>
        <v>m</v>
      </c>
    </row>
    <row r="74" spans="5:7" x14ac:dyDescent="0.8">
      <c r="E74" s="1">
        <v>152229</v>
      </c>
      <c r="F74" s="1">
        <f t="shared" si="1"/>
        <v>21</v>
      </c>
      <c r="G74" s="1" t="str">
        <f>VLOOKUP(F74,A:B,2,FALSE)</f>
        <v>u</v>
      </c>
    </row>
    <row r="75" spans="5:7" x14ac:dyDescent="0.8">
      <c r="E75" s="1">
        <v>86988</v>
      </c>
      <c r="F75" s="1">
        <f t="shared" si="1"/>
        <v>12</v>
      </c>
      <c r="G75" s="1" t="str">
        <f>VLOOKUP(F75,A:B,2,FALSE)</f>
        <v>l</v>
      </c>
    </row>
    <row r="76" spans="5:7" x14ac:dyDescent="0.8">
      <c r="E76" s="1">
        <v>144980</v>
      </c>
      <c r="F76" s="1">
        <f t="shared" si="1"/>
        <v>20</v>
      </c>
      <c r="G76" s="1" t="str">
        <f>VLOOKUP(F76,A:B,2,FALSE)</f>
        <v>t</v>
      </c>
    </row>
    <row r="77" spans="5:7" x14ac:dyDescent="0.8">
      <c r="E77" s="1">
        <v>65241</v>
      </c>
      <c r="F77" s="1">
        <f t="shared" si="1"/>
        <v>9</v>
      </c>
      <c r="G77" s="1" t="str">
        <f>VLOOKUP(F77,A:B,2,FALSE)</f>
        <v>i</v>
      </c>
    </row>
    <row r="78" spans="5:7" x14ac:dyDescent="0.8">
      <c r="E78" s="1">
        <v>115984</v>
      </c>
      <c r="F78" s="1">
        <f t="shared" si="1"/>
        <v>16</v>
      </c>
      <c r="G78" s="1" t="str">
        <f>VLOOKUP(F78,A:B,2,FALSE)</f>
        <v>p</v>
      </c>
    </row>
    <row r="79" spans="5:7" x14ac:dyDescent="0.8">
      <c r="E79" s="1">
        <v>86988</v>
      </c>
      <c r="F79" s="1">
        <f t="shared" si="1"/>
        <v>12</v>
      </c>
      <c r="G79" s="1" t="str">
        <f>VLOOKUP(F79,A:B,2,FALSE)</f>
        <v>l</v>
      </c>
    </row>
    <row r="80" spans="5:7" x14ac:dyDescent="0.8">
      <c r="E80" s="1">
        <v>65241</v>
      </c>
      <c r="F80" s="1">
        <f t="shared" si="1"/>
        <v>9</v>
      </c>
      <c r="G80" s="1" t="str">
        <f>VLOOKUP(F80,A:B,2,FALSE)</f>
        <v>i</v>
      </c>
    </row>
    <row r="81" spans="5:7" x14ac:dyDescent="0.8">
      <c r="E81" s="1">
        <v>21747</v>
      </c>
      <c r="F81" s="1">
        <f t="shared" si="1"/>
        <v>3</v>
      </c>
      <c r="G81" s="1" t="str">
        <f>VLOOKUP(F81,A:B,2,FALSE)</f>
        <v>c</v>
      </c>
    </row>
    <row r="82" spans="5:7" x14ac:dyDescent="0.8">
      <c r="E82" s="1">
        <v>7249</v>
      </c>
      <c r="F82" s="1">
        <f t="shared" si="1"/>
        <v>1</v>
      </c>
      <c r="G82" s="1" t="str">
        <f>VLOOKUP(F82,A:B,2,FALSE)</f>
        <v>a</v>
      </c>
    </row>
    <row r="83" spans="5:7" x14ac:dyDescent="0.8">
      <c r="E83" s="1">
        <v>101486</v>
      </c>
      <c r="F83" s="1">
        <f t="shared" si="1"/>
        <v>14</v>
      </c>
      <c r="G83" s="1" t="str">
        <f>VLOOKUP(F83,A:B,2,FALSE)</f>
        <v>n</v>
      </c>
    </row>
    <row r="84" spans="5:7" x14ac:dyDescent="0.8">
      <c r="E84" s="1">
        <v>28996</v>
      </c>
      <c r="F84" s="1">
        <f t="shared" si="1"/>
        <v>4</v>
      </c>
      <c r="G84" s="1" t="str">
        <f>VLOOKUP(F84,A:B,2,FALSE)</f>
        <v>d</v>
      </c>
    </row>
    <row r="85" spans="5:7" x14ac:dyDescent="0.8">
      <c r="E85" s="1">
        <v>282711</v>
      </c>
      <c r="F85" s="1">
        <f t="shared" si="1"/>
        <v>39</v>
      </c>
      <c r="G85" s="1" t="str">
        <f>VLOOKUP(F85,A:B,2,FALSE)</f>
        <v>-</v>
      </c>
    </row>
    <row r="86" spans="5:7" x14ac:dyDescent="0.8">
      <c r="E86" s="1">
        <v>115984</v>
      </c>
      <c r="F86" s="1">
        <f t="shared" si="1"/>
        <v>16</v>
      </c>
      <c r="G86" s="1" t="str">
        <f>VLOOKUP(F86,A:B,2,FALSE)</f>
        <v>p</v>
      </c>
    </row>
    <row r="87" spans="5:7" x14ac:dyDescent="0.8">
      <c r="E87" s="1">
        <v>7249</v>
      </c>
      <c r="F87" s="1">
        <f t="shared" si="1"/>
        <v>1</v>
      </c>
      <c r="G87" s="1" t="str">
        <f>VLOOKUP(F87,A:B,2,FALSE)</f>
        <v>a</v>
      </c>
    </row>
    <row r="88" spans="5:7" x14ac:dyDescent="0.8">
      <c r="E88" s="1">
        <v>137731</v>
      </c>
      <c r="F88" s="1">
        <f t="shared" si="1"/>
        <v>19</v>
      </c>
      <c r="G88" s="1" t="str">
        <f>VLOOKUP(F88,A:B,2,FALSE)</f>
        <v>s</v>
      </c>
    </row>
    <row r="89" spans="5:7" x14ac:dyDescent="0.8">
      <c r="E89" s="1">
        <v>137731</v>
      </c>
      <c r="F89" s="1">
        <f t="shared" si="1"/>
        <v>19</v>
      </c>
      <c r="G89" s="1" t="str">
        <f>VLOOKUP(F89,A:B,2,FALSE)</f>
        <v>s</v>
      </c>
    </row>
    <row r="90" spans="5:7" x14ac:dyDescent="0.8">
      <c r="E90" s="1">
        <v>21747</v>
      </c>
      <c r="F90" s="1">
        <f t="shared" si="1"/>
        <v>3</v>
      </c>
      <c r="G90" s="1" t="str">
        <f>VLOOKUP(F90,A:B,2,FALSE)</f>
        <v>c</v>
      </c>
    </row>
    <row r="91" spans="5:7" x14ac:dyDescent="0.8">
      <c r="E91" s="1">
        <v>108735</v>
      </c>
      <c r="F91" s="1">
        <f t="shared" si="1"/>
        <v>15</v>
      </c>
      <c r="G91" s="1" t="str">
        <f>VLOOKUP(F91,A:B,2,FALSE)</f>
        <v>o</v>
      </c>
    </row>
    <row r="92" spans="5:7" x14ac:dyDescent="0.8">
      <c r="E92" s="1">
        <v>28996</v>
      </c>
      <c r="F92" s="1">
        <f t="shared" si="1"/>
        <v>4</v>
      </c>
      <c r="G92" s="1" t="str">
        <f>VLOOKUP(F92,A:B,2,FALSE)</f>
        <v>d</v>
      </c>
    </row>
    <row r="93" spans="5:7" x14ac:dyDescent="0.8">
      <c r="E93" s="1">
        <v>36245</v>
      </c>
      <c r="F93" s="1">
        <f t="shared" si="1"/>
        <v>5</v>
      </c>
      <c r="G93" s="1" t="str">
        <f>VLOOKUP(F93,A:B,2,FALSE)</f>
        <v>e</v>
      </c>
    </row>
    <row r="94" spans="5:7" x14ac:dyDescent="0.8">
      <c r="E94" s="1">
        <v>282711</v>
      </c>
      <c r="F94" s="1">
        <f t="shared" si="1"/>
        <v>39</v>
      </c>
      <c r="G94" s="1" t="str">
        <f>VLOOKUP(F94,A:B,2,FALSE)</f>
        <v>-</v>
      </c>
    </row>
    <row r="95" spans="5:7" x14ac:dyDescent="0.8">
      <c r="E95" s="1">
        <v>7249</v>
      </c>
      <c r="F95" s="1">
        <f t="shared" si="1"/>
        <v>1</v>
      </c>
      <c r="G95" s="1" t="str">
        <f>VLOOKUP(F95,A:B,2,FALSE)</f>
        <v>a</v>
      </c>
    </row>
    <row r="96" spans="5:7" x14ac:dyDescent="0.8">
      <c r="E96" s="1">
        <v>137731</v>
      </c>
      <c r="F96" s="1">
        <f t="shared" si="1"/>
        <v>19</v>
      </c>
      <c r="G96" s="1" t="str">
        <f>VLOOKUP(F96,A:B,2,FALSE)</f>
        <v>s</v>
      </c>
    </row>
    <row r="97" spans="5:7" x14ac:dyDescent="0.8">
      <c r="E97" s="1">
        <v>282711</v>
      </c>
      <c r="F97" s="1">
        <f t="shared" si="1"/>
        <v>39</v>
      </c>
      <c r="G97" s="1" t="str">
        <f>VLOOKUP(F97,A:B,2,FALSE)</f>
        <v>-</v>
      </c>
    </row>
    <row r="98" spans="5:7" x14ac:dyDescent="0.8">
      <c r="E98" s="1">
        <v>94237</v>
      </c>
      <c r="F98" s="1">
        <f t="shared" si="1"/>
        <v>13</v>
      </c>
      <c r="G98" s="1" t="str">
        <f>VLOOKUP(F98,A:B,2,FALSE)</f>
        <v>m</v>
      </c>
    </row>
    <row r="99" spans="5:7" x14ac:dyDescent="0.8">
      <c r="E99" s="1">
        <v>152229</v>
      </c>
      <c r="F99" s="1">
        <f t="shared" si="1"/>
        <v>21</v>
      </c>
      <c r="G99" s="1" t="str">
        <f>VLOOKUP(F99,A:B,2,FALSE)</f>
        <v>u</v>
      </c>
    </row>
    <row r="100" spans="5:7" x14ac:dyDescent="0.8">
      <c r="E100" s="1">
        <v>86988</v>
      </c>
      <c r="F100" s="1">
        <f t="shared" si="1"/>
        <v>12</v>
      </c>
      <c r="G100" s="1" t="str">
        <f>VLOOKUP(F100,A:B,2,FALSE)</f>
        <v>l</v>
      </c>
    </row>
    <row r="101" spans="5:7" x14ac:dyDescent="0.8">
      <c r="E101" s="1">
        <v>144980</v>
      </c>
      <c r="F101" s="1">
        <f t="shared" si="1"/>
        <v>20</v>
      </c>
      <c r="G101" s="1" t="str">
        <f>VLOOKUP(F101,A:B,2,FALSE)</f>
        <v>t</v>
      </c>
    </row>
    <row r="102" spans="5:7" x14ac:dyDescent="0.8">
      <c r="E102" s="1">
        <v>65241</v>
      </c>
      <c r="F102" s="1">
        <f t="shared" si="1"/>
        <v>9</v>
      </c>
      <c r="G102" s="1" t="str">
        <f>VLOOKUP(F102,A:B,2,FALSE)</f>
        <v>i</v>
      </c>
    </row>
    <row r="103" spans="5:7" x14ac:dyDescent="0.8">
      <c r="E103" s="1">
        <v>115984</v>
      </c>
      <c r="F103" s="1">
        <f t="shared" si="1"/>
        <v>16</v>
      </c>
      <c r="G103" s="1" t="str">
        <f>VLOOKUP(F103,A:B,2,FALSE)</f>
        <v>p</v>
      </c>
    </row>
    <row r="104" spans="5:7" x14ac:dyDescent="0.8">
      <c r="E104" s="1">
        <v>86988</v>
      </c>
      <c r="F104" s="1">
        <f t="shared" si="1"/>
        <v>12</v>
      </c>
      <c r="G104" s="1" t="str">
        <f>VLOOKUP(F104,A:B,2,FALSE)</f>
        <v>l</v>
      </c>
    </row>
    <row r="105" spans="5:7" x14ac:dyDescent="0.8">
      <c r="E105" s="1">
        <v>65241</v>
      </c>
      <c r="F105" s="1">
        <f t="shared" si="1"/>
        <v>9</v>
      </c>
      <c r="G105" s="1" t="str">
        <f>VLOOKUP(F105,A:B,2,FALSE)</f>
        <v>i</v>
      </c>
    </row>
    <row r="106" spans="5:7" x14ac:dyDescent="0.8">
      <c r="E106" s="1">
        <v>36245</v>
      </c>
      <c r="F106" s="1">
        <f t="shared" si="1"/>
        <v>5</v>
      </c>
      <c r="G106" s="1" t="str">
        <f>VLOOKUP(F106,A:B,2,FALSE)</f>
        <v>e</v>
      </c>
    </row>
    <row r="107" spans="5:7" x14ac:dyDescent="0.8">
      <c r="E107" s="1">
        <v>130482</v>
      </c>
      <c r="F107" s="1">
        <f t="shared" si="1"/>
        <v>18</v>
      </c>
      <c r="G107" s="1" t="str">
        <f>VLOOKUP(F107,A:B,2,FALSE)</f>
        <v>r</v>
      </c>
    </row>
    <row r="108" spans="5:7" x14ac:dyDescent="0.8">
      <c r="E108" s="1">
        <v>275462</v>
      </c>
      <c r="F108" s="1">
        <f t="shared" si="1"/>
        <v>38</v>
      </c>
      <c r="G108" s="1" t="str">
        <f>VLOOKUP(F108,A:B,2,FALSE)</f>
        <v>}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2022-09-29T16:50:23Z</dcterms:created>
  <dcterms:modified xsi:type="dcterms:W3CDTF">2022-09-29T16:50:32Z</dcterms:modified>
</cp:coreProperties>
</file>