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A9B6E88-1C7D-4E9C-A345-E72FD0D000CF}" xr6:coauthVersionLast="47" xr6:coauthVersionMax="47" xr10:uidLastSave="{00000000-0000-0000-0000-000000000000}"/>
  <bookViews>
    <workbookView xWindow="8985" yWindow="5685" windowWidth="38700" windowHeight="15885" xr2:uid="{00000000-000D-0000-FFFF-FFFF00000000}"/>
  </bookViews>
  <sheets>
    <sheet name="问卷" sheetId="2" r:id="rId1"/>
  </sheets>
  <calcPr calcId="122211"/>
</workbook>
</file>

<file path=xl/sharedStrings.xml><?xml version="1.0" encoding="utf-8"?>
<sst xmlns="http://schemas.openxmlformats.org/spreadsheetml/2006/main" count="40" uniqueCount="30">
  <si>
    <t>编号</t>
  </si>
  <si>
    <t>提交人</t>
  </si>
  <si>
    <t>提交时间</t>
  </si>
  <si>
    <t>2、定时达地点</t>
  </si>
  <si>
    <t>2、定时达地点-清华园：请备注-补充内容</t>
  </si>
  <si>
    <t>1、定时达时间</t>
  </si>
  <si>
    <t>3、饮品：九折活动价 （新入群半价需要私聊客服核实后下单哦）</t>
  </si>
  <si>
    <t>4、冰的or热的（若产品仅冷/热则本题无效力）</t>
  </si>
  <si>
    <t>5、换不换燕麦奶（+3r，仅限含奶产品）</t>
  </si>
  <si>
    <t>6、付款，并请亲亲付款时备注【手机号】（不预留手机号概不理会、买错概不退款哦~）</t>
  </si>
  <si>
    <t>访客 24294</t>
  </si>
  <si>
    <t>北大：二教</t>
  </si>
  <si>
    <t>【特调】围炉夜话：11.7r</t>
  </si>
  <si>
    <t>热的！</t>
  </si>
  <si>
    <t>不换！</t>
  </si>
  <si>
    <t>好的</t>
  </si>
  <si>
    <t>北大：图南</t>
  </si>
  <si>
    <t>冰的！</t>
  </si>
  <si>
    <t>访客 48882</t>
  </si>
  <si>
    <t>清华园：请备注</t>
  </si>
  <si>
    <t>访客 34516</t>
  </si>
  <si>
    <t>【奶咖】红枣拿铁：10.8r</t>
  </si>
  <si>
    <t>访客 83507</t>
  </si>
  <si>
    <t>紫八三单元</t>
  </si>
  <si>
    <t>【可可】树莓可可：14.4r, 【巴斯克】三重柠檬巴斯克：18r</t>
  </si>
  <si>
    <t>四教4103</t>
  </si>
  <si>
    <t>【特调】极地冰川：13.5r</t>
  </si>
  <si>
    <t>2002-11-24  7:45</t>
    <phoneticPr fontId="2" type="noConversion"/>
  </si>
  <si>
    <t>2002-11-24 7：45</t>
    <phoneticPr fontId="2" type="noConversion"/>
  </si>
  <si>
    <t>2002-11-24 12：45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</si>
</sst>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0" fontId="0" fillId="0" borderId="0" xfId="0" quotePrefix="1"/>
    <xf numFmtId="22" fontId="0" fillId="0" borderId="0" xfId="0" quotePrefix="1" applyNumberForma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7" sqref="F7"/>
    </sheetView>
  </sheetViews>
  <sheetFormatPr defaultRowHeight="14.25"/>
  <cols>
    <col min="1" max="4" width="19" customWidth="1"/>
    <col min="5" max="5" width="29" customWidth="1"/>
    <col min="6" max="6" width="19" customWidth="1"/>
    <col min="7" max="7" width="66.25" customWidth="1"/>
    <col min="8" max="10" width="19" customWidth="1"/>
  </cols>
  <sheetData>
    <row r="1" spans="1:10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customHeight="1">
      <c r="A2">
        <v>2</v>
      </c>
      <c r="B2" t="s">
        <v>10</v>
      </c>
      <c r="C2" s="2">
        <v>45983.972673611112</v>
      </c>
      <c r="D2" t="s">
        <v>11</v>
      </c>
      <c r="F2" s="4" t="s">
        <v>27</v>
      </c>
      <c r="G2" t="s">
        <v>12</v>
      </c>
      <c r="H2" t="s">
        <v>13</v>
      </c>
      <c r="I2" t="s">
        <v>14</v>
      </c>
      <c r="J2" t="s">
        <v>15</v>
      </c>
    </row>
    <row r="3" spans="1:10" ht="25.5" customHeight="1">
      <c r="A3">
        <v>8</v>
      </c>
      <c r="B3" t="s">
        <v>20</v>
      </c>
      <c r="C3" s="2">
        <v>45984.937013888892</v>
      </c>
      <c r="D3" t="s">
        <v>16</v>
      </c>
      <c r="F3" s="3" t="s">
        <v>28</v>
      </c>
      <c r="G3" t="s">
        <v>21</v>
      </c>
      <c r="H3" t="s">
        <v>13</v>
      </c>
      <c r="I3" t="s">
        <v>14</v>
      </c>
      <c r="J3" t="s">
        <v>15</v>
      </c>
    </row>
    <row r="4" spans="1:10" ht="25.5" customHeight="1">
      <c r="A4">
        <v>15</v>
      </c>
      <c r="B4" t="s">
        <v>22</v>
      </c>
      <c r="C4" s="2">
        <v>45985.082337962966</v>
      </c>
      <c r="D4" t="s">
        <v>19</v>
      </c>
      <c r="E4" t="s">
        <v>23</v>
      </c>
      <c r="F4" s="3" t="s">
        <v>28</v>
      </c>
      <c r="G4" t="s">
        <v>24</v>
      </c>
      <c r="H4" t="s">
        <v>13</v>
      </c>
      <c r="I4" t="s">
        <v>14</v>
      </c>
      <c r="J4" t="s">
        <v>15</v>
      </c>
    </row>
    <row r="5" spans="1:10" ht="25.5" customHeight="1">
      <c r="A5">
        <v>17</v>
      </c>
      <c r="B5" t="s">
        <v>18</v>
      </c>
      <c r="C5" s="2">
        <v>45985.318298611113</v>
      </c>
      <c r="D5" t="s">
        <v>19</v>
      </c>
      <c r="E5" t="s">
        <v>25</v>
      </c>
      <c r="F5" s="3" t="s">
        <v>29</v>
      </c>
      <c r="G5" t="s">
        <v>26</v>
      </c>
      <c r="H5" t="s">
        <v>17</v>
      </c>
      <c r="I5" t="s">
        <v>14</v>
      </c>
      <c r="J5" t="s">
        <v>15</v>
      </c>
    </row>
  </sheetData>
  <phoneticPr fontId="2" type="noConversion"/>
  <dataValidations count="5">
    <dataValidation type="list" sqref="D2:D5" xr:uid="{00000000-0002-0000-0000-000000000000}">
      <formula1>"北大：一教,北大：二教,北大：三教,北大：理教,北大：地学,北大：俄文,北大：图南,北大：学一,北大：45甲地下,清华园：请备注"</formula1>
    </dataValidation>
    <dataValidation type="list" sqref="F2:F5" xr:uid="{00000000-0002-0000-0000-000001000000}">
      <formula1>"2025-11-24 7：45,2025-11-24 12：45"</formula1>
    </dataValidation>
    <dataValidation type="list" sqref="H2:H5" xr:uid="{00000000-0002-0000-0000-000002000000}">
      <formula1>"冰的！,热的！"</formula1>
    </dataValidation>
    <dataValidation type="list" sqref="I2:I5" xr:uid="{00000000-0002-0000-0000-000003000000}">
      <formula1>"换！,不换！"</formula1>
    </dataValidation>
    <dataValidation type="list" sqref="J2:J5" xr:uid="{00000000-0002-0000-0000-000004000000}">
      <formula1>"1,2,好的"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2025-11-24T02:31:02Z</dcterms:modified>
</cp:coreProperties>
</file>