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oneil/Desktop/"/>
    </mc:Choice>
  </mc:AlternateContent>
  <xr:revisionPtr revIDLastSave="0" documentId="8_{9B71DFD2-BC80-994B-A73C-D4ACE978C142}" xr6:coauthVersionLast="43" xr6:coauthVersionMax="43" xr10:uidLastSave="{00000000-0000-0000-0000-000000000000}"/>
  <bookViews>
    <workbookView xWindow="0" yWindow="460" windowWidth="27320" windowHeight="14820" tabRatio="500" activeTab="1" xr2:uid="{00000000-000D-0000-FFFF-FFFF00000000}"/>
  </bookViews>
  <sheets>
    <sheet name="Entitlements" sheetId="1" state="hidden" r:id="rId1"/>
    <sheet name="Privileges" sheetId="3" r:id="rId2"/>
  </sheets>
  <definedNames>
    <definedName name="pg01_" localSheetId="0">Entitlements!$A$2:$C$384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g01" type="6" refreshedVersion="0" background="1" saveData="1">
    <textPr fileType="mac" sourceFile="/Users/moneil/Desktop/privileges/pg01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<sst xmlns="http://schemas.openxmlformats.org/spreadsheetml/2006/main" count="907" uniqueCount="899">
  <si>
    <t>Add/Edit Achievements</t>
  </si>
  <si>
    <t>Add/Edit trusted content with scripts</t>
  </si>
  <si>
    <t>system.administration.top.VIEW</t>
  </si>
  <si>
    <t>Administrator Panel</t>
  </si>
  <si>
    <t>system.securityoptions.VIEW</t>
  </si>
  <si>
    <t>system.authentication.manager.CREATE</t>
  </si>
  <si>
    <t>system.authentication.manager.MODIFY</t>
  </si>
  <si>
    <t>system.authentication.manager.DELETE</t>
  </si>
  <si>
    <t>system.authentication.manager.VIEW</t>
  </si>
  <si>
    <t>system.buildingblocks.VIEW</t>
  </si>
  <si>
    <t>system.plugin.MODIFY</t>
  </si>
  <si>
    <t>system.dataintegrations.VIEW</t>
  </si>
  <si>
    <t>system.dataintegrations.manager.CREATE</t>
  </si>
  <si>
    <t>system.dataintegrations.manager.MODIFY</t>
  </si>
  <si>
    <t>system.dataintegrations.manager.DELETE</t>
  </si>
  <si>
    <t>system.dataintegrations.manager.VIEW</t>
  </si>
  <si>
    <t>system.authentication.log.CREATE</t>
  </si>
  <si>
    <t>system.authentication.log.MODIFY</t>
  </si>
  <si>
    <t>system.authentication.log.DELETE</t>
  </si>
  <si>
    <t>system.authentication.log.VIEW</t>
  </si>
  <si>
    <t>system.dataintegrations.log.CREATE</t>
  </si>
  <si>
    <t>system.dataintegrations.log.MODIFY</t>
  </si>
  <si>
    <t>system.dataintegrations.log.DELETE</t>
  </si>
  <si>
    <t>system.dataintegrations.log.VIEW</t>
  </si>
  <si>
    <t>system.webservices.VIEW</t>
  </si>
  <si>
    <t>system.portaloptions.brand.MODIFY</t>
  </si>
  <si>
    <t>system.discussion.MODIFY</t>
  </si>
  <si>
    <t>Administrator Panel (Communities) &gt; Discussion Boards</t>
  </si>
  <si>
    <t>system.multiinst.hierarchy.manager.VIEW</t>
  </si>
  <si>
    <t>Administrator Panel (Communities) &gt; Institutional Hierarchy</t>
  </si>
  <si>
    <t>system.multiinst.node.admin.association.all.roles.CREATE</t>
  </si>
  <si>
    <t>Administrator Panel (Communities) &gt; Institutional Hierarchy &gt; Add administrators to node regardless of role</t>
  </si>
  <si>
    <t>system.multiinst.node.admin.association.shared.roles.CREATE</t>
  </si>
  <si>
    <t>Administrator Panel (Communities) &gt; Institutional Hierarchy &gt; Add administrators to node with the same role</t>
  </si>
  <si>
    <t>system.multiinst.node.course.association.CREATE</t>
  </si>
  <si>
    <t>Administrator Panel (Communities) &gt; Institutional Hierarchy &gt; Add courses to node</t>
  </si>
  <si>
    <t>system.multiinst.node.module.association.CREATE</t>
  </si>
  <si>
    <t>Administrator Panel (Communities) &gt; Institutional Hierarchy &gt; Add modules to node</t>
  </si>
  <si>
    <t>system.multiinst.node.org.association.CREATE</t>
  </si>
  <si>
    <t>Administrator Panel (Communities) &gt; Institutional Hierarchy &gt; Add organizations to node</t>
  </si>
  <si>
    <t>system.multiinst.node.tab.association.CREATE</t>
  </si>
  <si>
    <t>Administrator Panel (Communities) &gt; Institutional Hierarchy &gt; Add tabs to node</t>
  </si>
  <si>
    <t>system.multiinst.node.user.association.CREATE</t>
  </si>
  <si>
    <t>Administrator Panel (Communities) &gt; Institutional Hierarchy &gt; Add users to node</t>
  </si>
  <si>
    <t>system.multiinst.hierarchy.manager.CREATE</t>
  </si>
  <si>
    <t>Administrator Panel (Communities) &gt; Institutional Hierarchy &gt; Create Node</t>
  </si>
  <si>
    <t>system.multiinst.hierarchy.manager.DELETE</t>
  </si>
  <si>
    <t>Administrator Panel (Communities) &gt; Institutional Hierarchy &gt; Delete Node</t>
  </si>
  <si>
    <t>system.multiinst.hierarchy.manager.MODIFY</t>
  </si>
  <si>
    <t>Administrator Panel (Communities) &gt; Institutional Hierarchy &gt; Edit Node</t>
  </si>
  <si>
    <t>system.multiinst.node.tools.MODIFY</t>
  </si>
  <si>
    <t>Administrator Panel (Communities) &gt; Institutional Hierarchy &gt; Manage Node Tools</t>
  </si>
  <si>
    <t>system.multiinst.node.tools.lock.override.MODIFY</t>
  </si>
  <si>
    <t>Administrator Panel (Communities) &gt; Institutional Hierarchy &gt; Manage Node Tools &gt; Override locked tool settings</t>
  </si>
  <si>
    <t>system.multiinst.hierarchy.manager.MOVE</t>
  </si>
  <si>
    <t>Administrator Panel (Communities) &gt; Institutional Hierarchy &gt; Move Node</t>
  </si>
  <si>
    <t>system.multiinst.node.admin.association.DELETE</t>
  </si>
  <si>
    <t>Administrator Panel (Communities) &gt; Institutional Hierarchy &gt; Remove administrators from node</t>
  </si>
  <si>
    <t>system.multiinst.node.course.association.DELETE</t>
  </si>
  <si>
    <t>Administrator Panel (Communities) &gt; Institutional Hierarchy &gt; Remove courses from node</t>
  </si>
  <si>
    <t>system.multiinst.node.module.association.DELETE</t>
  </si>
  <si>
    <t>Administrator Panel (Communities) &gt; Institutional Hierarchy &gt; Remove modules from node</t>
  </si>
  <si>
    <t>system.multiinst.node.org.association.DELETE</t>
  </si>
  <si>
    <t>Administrator Panel (Communities) &gt; Institutional Hierarchy &gt; Remove organizations from node</t>
  </si>
  <si>
    <t>system.multiinst.node.tab.association.DELETE</t>
  </si>
  <si>
    <t>Administrator Panel (Communities) &gt; Institutional Hierarchy &gt; Remove tabs from node</t>
  </si>
  <si>
    <t>system.multiinst.node.user.association.DELETE</t>
  </si>
  <si>
    <t>Administrator Panel (Communities) &gt; Institutional Hierarchy &gt; Remove users from node</t>
  </si>
  <si>
    <t>system.multiinst.node.admin.association.VIEW</t>
  </si>
  <si>
    <t>Administrator Panel (Communities) &gt; Institutional Hierarchy &gt; View administrators added to node</t>
  </si>
  <si>
    <t>system.multiinst.node.course.association.VIEW</t>
  </si>
  <si>
    <t>Administrator Panel (Communities) &gt; Institutional Hierarchy &gt; View courses added to node</t>
  </si>
  <si>
    <t>system.multiinst.node.module.association.VIEW</t>
  </si>
  <si>
    <t>Administrator Panel (Communities) &gt; Institutional Hierarchy &gt; View modules added to node</t>
  </si>
  <si>
    <t>system.multiinst.node.org.association.VIEW</t>
  </si>
  <si>
    <t>Administrator Panel (Communities) &gt; Institutional Hierarchy &gt; View organizations added to node</t>
  </si>
  <si>
    <t>system.multiinst.node.tab.association.VIEW</t>
  </si>
  <si>
    <t>Administrator Panel (Communities) &gt; Institutional Hierarchy &gt; View tabs added to node</t>
  </si>
  <si>
    <t>system.multiinst.node.user.association.VIEW</t>
  </si>
  <si>
    <t>Administrator Panel (Communities) &gt; Institutional Hierarchy &gt; View users added to node</t>
  </si>
  <si>
    <t>system.portaloptions.sysadmin.VIEW</t>
  </si>
  <si>
    <t>system.portaloptions.managetabsmodules.VIEW</t>
  </si>
  <si>
    <t>Administrator Panel (Communities) &gt; Tabs and Modules</t>
  </si>
  <si>
    <t>system.portaloptions.managechannels.MODIFY</t>
  </si>
  <si>
    <t>Administrator Panel (Communities) &gt; Tabs and Modules &gt; Channels</t>
  </si>
  <si>
    <t>system.portaloptions.managemodules.MODIFY</t>
  </si>
  <si>
    <t>Administrator Panel (Communities) &gt; Tabs and Modules &gt; Modules</t>
  </si>
  <si>
    <t>system.portaloptions.managemodules.CREATE</t>
  </si>
  <si>
    <t>Administrator Panel (Communities) &gt; Tabs and Modules &gt; Modules &gt; Create Module</t>
  </si>
  <si>
    <t>system.portaloptions.managemodules.DELETE</t>
  </si>
  <si>
    <t>Administrator Panel (Communities) &gt; Tabs and Modules &gt; Modules &gt; Delete Modules</t>
  </si>
  <si>
    <t>system.portaloptions.exportmodules.EXECUTE</t>
  </si>
  <si>
    <t>Administrator Panel (Communities) &gt; Tabs and Modules &gt; Modules &gt; Export Modules</t>
  </si>
  <si>
    <t>system.portaloptions.managetabs.VIEW</t>
  </si>
  <si>
    <t>Administrator Panel (Communities) &gt; Tabs and Modules &gt; Tabs</t>
  </si>
  <si>
    <t>system.portaloptions.managetabgroups.VIEW</t>
  </si>
  <si>
    <t>Administrator Panel (Communities) &gt; Tabs and Modules &gt; Tabs (Tree View)</t>
  </si>
  <si>
    <t>system.portaloptions.managetabgroups.CREATE</t>
  </si>
  <si>
    <t>Administrator Panel (Communities) &gt; Tabs and Modules &gt; Tabs (Tree View) &gt; Create Top Frame Tab</t>
  </si>
  <si>
    <t>system.portaloptions.managetabgroups.DELETE</t>
  </si>
  <si>
    <t>Administrator Panel (Communities) &gt; Tabs and Modules &gt; Tabs (Tree View) &gt; Delete Top Frame Tab</t>
  </si>
  <si>
    <t>system.portaloptions.managetabgroups.MODIFY</t>
  </si>
  <si>
    <t>Administrator Panel (Communities) &gt; Tabs and Modules &gt; Tabs (Tree View) &gt; Edit Top Frame Tab</t>
  </si>
  <si>
    <t>system.portaloptions.managetabs.MODIFY</t>
  </si>
  <si>
    <t>Administrator Panel (Communities) &gt; Tabs and Modules &gt; Tabs &gt; Create Tab</t>
  </si>
  <si>
    <t>system.portaloptions.managetabs.DELETE</t>
  </si>
  <si>
    <t>Administrator Panel (Communities) &gt; Tabs and Modules &gt; Tabs &gt; Delete Tabs</t>
  </si>
  <si>
    <t>system.portaloptions.VIEW</t>
  </si>
  <si>
    <t>Administrator Panel (Communities) &gt; Tabs and Modules &gt; Tabs &gt; Edit Tab</t>
  </si>
  <si>
    <t>system.course.categories.MODIFY</t>
  </si>
  <si>
    <t>Administrator Panel (Courses) &gt; Catalog</t>
  </si>
  <si>
    <t>system.quota.MODIFY</t>
  </si>
  <si>
    <t>Administrator Panel (Courses) &gt; Course Settings &gt; Default Course Size Limits</t>
  </si>
  <si>
    <t>Administrator Panel (Courses) &gt; Course Settings &gt; Goal Performance Scale</t>
  </si>
  <si>
    <t>system.course.settings.MODIFY</t>
  </si>
  <si>
    <t>system.course.generic.VIEW</t>
  </si>
  <si>
    <t>system.course.VIEW</t>
  </si>
  <si>
    <t>Administrator Panel (Courses) &gt; Courses</t>
  </si>
  <si>
    <t>system.course.availability.MODIFY</t>
  </si>
  <si>
    <t>Administrator Panel (Courses) &gt; Courses &gt; Batch Create Courses</t>
  </si>
  <si>
    <t>Administrator Panel (Courses) &gt; Courses &gt; Batch Enroll Users</t>
  </si>
  <si>
    <t>system.course.copy.EXECUTE</t>
  </si>
  <si>
    <t>Administrator Panel (Courses) &gt; Courses &gt; Copy Course</t>
  </si>
  <si>
    <t>system.course.copy.new.EXECUTE</t>
  </si>
  <si>
    <t>Administrator Panel (Courses) &gt; Courses &gt; Copy Course &gt; Copy Course Materials into a New Course</t>
  </si>
  <si>
    <t>system.course.copy.exists.EXECUTE</t>
  </si>
  <si>
    <t>Administrator Panel (Courses) &gt; Courses &gt; Copy Course &gt; Copy Course Materials into an Existing Course</t>
  </si>
  <si>
    <t>system.course.copy.exact.EXECUTE</t>
  </si>
  <si>
    <t>Administrator Panel (Courses) &gt; Courses &gt; Copy Course &gt; Copy Course with Users (Exact Copy)</t>
  </si>
  <si>
    <t>Administrator Panel (Courses) &gt; Courses &gt; CourseID &gt; Separate Out</t>
  </si>
  <si>
    <t>system.course.CREATE</t>
  </si>
  <si>
    <t>Administrator Panel (Courses) &gt; Courses &gt; Create Course</t>
  </si>
  <si>
    <t>system.course.DELETE</t>
  </si>
  <si>
    <t>Administrator Panel (Courses) &gt; Courses &gt; Delete Courses</t>
  </si>
  <si>
    <t>system.course.MODIFY</t>
  </si>
  <si>
    <t>Administrator Panel (Courses) &gt; Courses &gt; Edit</t>
  </si>
  <si>
    <t>system.course.recycler.EXECUTE</t>
  </si>
  <si>
    <t>Administrator Panel (Courses) &gt; Courses &gt; Edit &gt; Bulk Delete</t>
  </si>
  <si>
    <t>admin.course.categorize.MODIFY</t>
  </si>
  <si>
    <t>Administrator Panel (Courses) &gt; Courses &gt; Edit &gt; Categorize Course</t>
  </si>
  <si>
    <t>system.course.properties.MODIFY</t>
  </si>
  <si>
    <t>Administrator Panel (Courses) &gt; Courses &gt; Edit &gt; Course Properties</t>
  </si>
  <si>
    <t>system.courseuserlist.VIEW</t>
  </si>
  <si>
    <t>Administrator Panel (Courses) &gt; Courses &gt; Edit &gt; Enrollments</t>
  </si>
  <si>
    <t>system.enrollment.CREATE</t>
  </si>
  <si>
    <t>Administrator Panel (Courses) &gt; Courses &gt; Edit &gt; Enrollments &gt; Add Enrollment</t>
  </si>
  <si>
    <t>system.enrollment.DELETE</t>
  </si>
  <si>
    <t>Administrator Panel (Courses) &gt; Courses &gt; Edit &gt; Enrollments &gt; Delete Enrollments</t>
  </si>
  <si>
    <t>course.user.MODIFY</t>
  </si>
  <si>
    <t>Administrator Panel (Courses) &gt; Courses &gt; Edit &gt; Enrollments &gt; Edit Enrollment</t>
  </si>
  <si>
    <t>system.course.archive-restore.VIEW</t>
  </si>
  <si>
    <t>Administrator Panel (Courses) &gt; Courses &gt; Edit &gt; Quota</t>
  </si>
  <si>
    <t>Administrator Panel (Courses) &gt; Courses &gt; Edit &gt; Template Options</t>
  </si>
  <si>
    <t>Administrator Panel (Courses) &gt; Courses &gt; Merge</t>
  </si>
  <si>
    <t>Administrator Panel (Courses) &gt; Create/Modify Term</t>
  </si>
  <si>
    <t>bbcms.admin.course.extractor.EXECUTE</t>
  </si>
  <si>
    <t>Administrator Panel (Courses) &gt; Move Files to Course Files</t>
  </si>
  <si>
    <t>Administrator Panel (Courses) &gt; Settings &gt; Course Tools</t>
  </si>
  <si>
    <t>system.term.VIEW</t>
  </si>
  <si>
    <t>Administrator Panel (Courses) &gt; Terms</t>
  </si>
  <si>
    <t>system.assistance.VIEW</t>
  </si>
  <si>
    <t>system.org.categories.MODIFY</t>
  </si>
  <si>
    <t>Administrator Panel (Organizations) &gt; Catalog</t>
  </si>
  <si>
    <t>bbcms.admin.org.extractor.EXECUTE</t>
  </si>
  <si>
    <t>Administrator Panel (Organizations) &gt; Move Files to Organization Files</t>
  </si>
  <si>
    <t>system.org.quota.MODIFY</t>
  </si>
  <si>
    <t>Administrator Panel (Organizations) &gt; Organization Settings &gt; Default Organization Size Limits</t>
  </si>
  <si>
    <t>system.org.generic.VIEW</t>
  </si>
  <si>
    <t>system.org.VIEW</t>
  </si>
  <si>
    <t>Administrator Panel (Organizations) &gt; Organizations</t>
  </si>
  <si>
    <t>system.org.availability.MODIFY</t>
  </si>
  <si>
    <t>Administrator Panel (Organizations) &gt; Organizations &gt; Batch Create Organizations</t>
  </si>
  <si>
    <t>Administrator Panel (Organizations) &gt; Organizations &gt; Batch Enroll Users</t>
  </si>
  <si>
    <t>system.org.copy.EXECUTE</t>
  </si>
  <si>
    <t>Administrator Panel (Organizations) &gt; Organizations &gt; Copy Organization</t>
  </si>
  <si>
    <t>system.org.copy.new.EXECUTE</t>
  </si>
  <si>
    <t>Administrator Panel (Organizations) &gt; Organizations &gt; Copy Organization &gt; Copy Organization Materials into a New Organization</t>
  </si>
  <si>
    <t>system.org.copy.exists.EXECUTE</t>
  </si>
  <si>
    <t>Administrator Panel (Organizations) &gt; Organizations &gt; Copy Organization &gt; Copy Organization Materials into an Existing Organization</t>
  </si>
  <si>
    <t>system.org.copy.exact.EXECUTE</t>
  </si>
  <si>
    <t>Administrator Panel (Organizations) &gt; Organizations &gt; Copy Organization &gt; Copy Organization with Users (Exact Copy)</t>
  </si>
  <si>
    <t>system.org.CREATE</t>
  </si>
  <si>
    <t>Administrator Panel (Organizations) &gt; Organizations &gt; Create Organization</t>
  </si>
  <si>
    <t>system.org.DELETE</t>
  </si>
  <si>
    <t>Administrator Panel (Organizations) &gt; Organizations &gt; Delete Organizations</t>
  </si>
  <si>
    <t>system.org.MODIFY</t>
  </si>
  <si>
    <t>Administrator Panel (Organizations) &gt; Organizations &gt; Edit</t>
  </si>
  <si>
    <t>system.org.recycler.EXECUTE</t>
  </si>
  <si>
    <t>Administrator Panel (Organizations) &gt; Organizations &gt; Edit &gt; Bulk Delete Organization</t>
  </si>
  <si>
    <t>admin.org.categorize.MODIFY</t>
  </si>
  <si>
    <t>Administrator Panel (Organizations) &gt; Organizations &gt; Edit &gt; Categorize Organization</t>
  </si>
  <si>
    <t>system.orguserlist.VIEW</t>
  </si>
  <si>
    <t>Administrator Panel (Organizations) &gt; Organizations &gt; Edit &gt; Enrollments</t>
  </si>
  <si>
    <t>org.enrollment.CREATE</t>
  </si>
  <si>
    <t>Administrator Panel (Organizations) &gt; Organizations &gt; Edit &gt; Enrollments &gt; Add Enrollment</t>
  </si>
  <si>
    <t>org.enrollment.DELETE</t>
  </si>
  <si>
    <t>Administrator Panel (Organizations) &gt; Organizations &gt; Edit &gt; Enrollments &gt; Delete Enrollments</t>
  </si>
  <si>
    <t>Administrator Panel (Tools and Utilities) &gt; Email &gt; All Users</t>
  </si>
  <si>
    <t>system.survey.administrator.EXECUTE</t>
  </si>
  <si>
    <t>Administrator Panel (Tools and Utilities) &gt; Enterprise Surveys (Access to all Surveys in the system)</t>
  </si>
  <si>
    <t>system.survey.manager.EXECUTE</t>
  </si>
  <si>
    <t>Administrator Panel (Tools and Utilities) &gt; Enterprise Surveys (Access to Surveys to which user has been granted explicit access)</t>
  </si>
  <si>
    <t>system.learningstandards.VIEW</t>
  </si>
  <si>
    <t>Administrator Panel (Tools and Utilities) &gt; Goals</t>
  </si>
  <si>
    <t>system.learningstandards.CREATE</t>
  </si>
  <si>
    <t>Administrator Panel (Tools and Utilities) &gt; Goals &gt; Create Goal Set</t>
  </si>
  <si>
    <t>system.learningstandards.DELETE</t>
  </si>
  <si>
    <t>Administrator Panel (Tools and Utilities) &gt; Goals &gt; Delete Goal Sets</t>
  </si>
  <si>
    <t>system.learningstandards.import.EXECUTE</t>
  </si>
  <si>
    <t>Administrator Panel (Tools and Utilities) &gt; Goals &gt; Import Goal Sets</t>
  </si>
  <si>
    <t>system.documentmaps.CREATE</t>
  </si>
  <si>
    <t>Administrator Panel (Tools and Utilities) &gt; Goals &gt; Map Goals</t>
  </si>
  <si>
    <t>system.documentmaps.applyalignments.EXECUTE</t>
  </si>
  <si>
    <t>Administrator Panel (Tools and Utilities) &gt; Goals &gt; Map Goals &gt; Apply Target Alignments</t>
  </si>
  <si>
    <t>system.learningstandards.MODIFY</t>
  </si>
  <si>
    <t>Administrator Panel (Tools and Utilities) &gt; Goals &gt; Modify Goal Sets, Sub Goal Sets, and Goals</t>
  </si>
  <si>
    <t>system.goal.align.VIEW</t>
  </si>
  <si>
    <t>Administrator Panel (Tools and Utilities) &gt; Goals &gt; View Related Goals</t>
  </si>
  <si>
    <t>system.goal.align.CREATE</t>
  </si>
  <si>
    <t>Administrator Panel (Tools and Utilities) &gt; Goals &gt; View Related Goals &gt; Add</t>
  </si>
  <si>
    <t>system.goal.align.DELETE</t>
  </si>
  <si>
    <t>Administrator Panel (Tools and Utilities) &gt; Goals &gt; View Related Goals &gt; Delete</t>
  </si>
  <si>
    <t>system.locale.VIEW</t>
  </si>
  <si>
    <t>Administrator Panel (Tools and Utilities) &gt; Language Packs</t>
  </si>
  <si>
    <t>system.locale.MODIFY</t>
  </si>
  <si>
    <t>Administrator Panel (Tools and Utilities) &gt; Language Packs &gt; Edit</t>
  </si>
  <si>
    <t>system.logs.VIEW</t>
  </si>
  <si>
    <t>Administrator Panel (Tools and Utilities) &gt; Logs</t>
  </si>
  <si>
    <t>course.cartridge.pending.VIEW</t>
  </si>
  <si>
    <t>Administrator Panel (Tools and Utilities) &gt; Logs &gt; Course Cartridge Import Status</t>
  </si>
  <si>
    <t>cc.cloud.registration.EXECUTE</t>
  </si>
  <si>
    <t>Cloud Management &gt; Cloud Connector</t>
  </si>
  <si>
    <t>course.add.structure.EXECUTE</t>
  </si>
  <si>
    <t>Course Control Panel (Customization) &gt; Properties, Add Structure</t>
  </si>
  <si>
    <t>course.change.theme.EXECUTE</t>
  </si>
  <si>
    <t>Course Control Panel (Customization) &gt; Teaching Style, Choose Theme</t>
  </si>
  <si>
    <t>course.adaptiverelease.MODIFY</t>
  </si>
  <si>
    <t>course.adaptiverelease.CREATE</t>
  </si>
  <si>
    <t>course.adaptiverelease.DELETE</t>
  </si>
  <si>
    <t>course.adaptiverelease.VIEW</t>
  </si>
  <si>
    <t>course.content-item.copy.EXECUTE</t>
  </si>
  <si>
    <t>Course/Organization (Content Areas) &gt; Copy Materials</t>
  </si>
  <si>
    <t>course.content.CREATE</t>
  </si>
  <si>
    <t>Course/Organization (Content Areas) &gt; Create Materials</t>
  </si>
  <si>
    <t>course.content.DELETE</t>
  </si>
  <si>
    <t>Course/Organization (Content Areas) &gt; Delete Materials</t>
  </si>
  <si>
    <t>course.content.assessment.deploy.EXECUTE</t>
  </si>
  <si>
    <t>Course/Organization (Content Areas) &gt; Deploy Tests and Surveys</t>
  </si>
  <si>
    <t>course.content.MODIFY</t>
  </si>
  <si>
    <t>Course/Organization (Content Areas) &gt; Edit Materials</t>
  </si>
  <si>
    <t>course.content.report.VIEW</t>
  </si>
  <si>
    <t>Course/Organization (Content Areas) &gt; Statistics Tracking/Reporting</t>
  </si>
  <si>
    <t>course.configure-areas.EXECUTE</t>
  </si>
  <si>
    <t>Course/Organization (Menu) &gt; Edit</t>
  </si>
  <si>
    <t>course.collaborate.recording.convert.MODIFY</t>
  </si>
  <si>
    <t>course.collaborate.session.create.course.CREATE</t>
  </si>
  <si>
    <t>course.collaborate.session.create.shared.CREATE</t>
  </si>
  <si>
    <t>course.collaborate.recording.edit.any.MODIFY</t>
  </si>
  <si>
    <t>course.collaborate.session.edit.any.MODIFY</t>
  </si>
  <si>
    <t>course.collaborate.edit.defaults.MODIFY</t>
  </si>
  <si>
    <t>course.collaborate.recording.edit.own.MODIFY</t>
  </si>
  <si>
    <t>course.collaborate.session.edit.own.MODIFY</t>
  </si>
  <si>
    <t>system.tools.messages.MODIFY</t>
  </si>
  <si>
    <t>Administrator Panel (Tools and Utilities) &gt; Messages</t>
  </si>
  <si>
    <t>system.notification.settings.MODIFY</t>
  </si>
  <si>
    <t>Administrator Panel (Tools and Utilities) &gt; Notifications</t>
  </si>
  <si>
    <t>Administrator Panel (Tools and Utilities) &gt; System Configuration &gt; Registration Information</t>
  </si>
  <si>
    <t>system.systeminfo.VIEW</t>
  </si>
  <si>
    <t>Administrator Panel (Tools and Utilities) &gt; System Configuration &gt; System Information</t>
  </si>
  <si>
    <t>system.rubric.DELETE</t>
  </si>
  <si>
    <t>System Admin Panel (Tools and Utilities) &gt; Rubrics &gt; Delete Rubric</t>
  </si>
  <si>
    <t>system.rubric.MODIFY</t>
  </si>
  <si>
    <t>System Admin Panel (Tools and Utilities) &gt; Rubrics &gt; Modify Rubric</t>
  </si>
  <si>
    <t>system.rubric.VIEW</t>
  </si>
  <si>
    <t>System Admin Panel (Tools and Utilities) &gt; Rubrics &gt; View Rubric</t>
  </si>
  <si>
    <t>system.lmsintegration.admin.CREATE</t>
  </si>
  <si>
    <t>system.lmsintegration.admin.DELETE</t>
  </si>
  <si>
    <t>system.lmsintegration.admin.MODIFY</t>
  </si>
  <si>
    <t>system.lmsintegration.admin.VIEW</t>
  </si>
  <si>
    <t>system.lmsintegration.course.CREATE</t>
  </si>
  <si>
    <t>system.lmsintegration.user.CREATE</t>
  </si>
  <si>
    <t>system.lmsintegration.user.role.MODIFY</t>
  </si>
  <si>
    <t>texteditor.config.MODIFY</t>
  </si>
  <si>
    <t>texteditor</t>
  </si>
  <si>
    <t>system.useradmin.generic.VIEW</t>
  </si>
  <si>
    <t>User management by Web Services</t>
  </si>
  <si>
    <t>course.user.CREATE</t>
  </si>
  <si>
    <t>Course/Organization Control Panel (Users and Groups) &gt; Users &gt; Create User</t>
  </si>
  <si>
    <t>course.user.properties.MODIFY</t>
  </si>
  <si>
    <t>Course/Organization Control Panel (Users and Groups) &gt; Users &gt; Edit User Properties</t>
  </si>
  <si>
    <t>course.user-enroll.EXECUTE</t>
  </si>
  <si>
    <t>Course/Organization Control Panel (Users and Groups) &gt; Users &gt; Enroll User</t>
  </si>
  <si>
    <t>course.user.DELETE</t>
  </si>
  <si>
    <t>Course/Organization Control Panel (Users and Groups) &gt; Users &gt; Remove Users from Course/Organization</t>
  </si>
  <si>
    <t>course.enrollment.email.VIEW</t>
  </si>
  <si>
    <t>notifications.submissions.VIEW</t>
  </si>
  <si>
    <t>achievements.admin.MODIFY</t>
  </si>
  <si>
    <t>learning.standards.report.EXECUTE</t>
  </si>
  <si>
    <t>Goals Reporting</t>
  </si>
  <si>
    <t>cloud.admin.MODIFY</t>
  </si>
  <si>
    <t>Modify Cloud Settings</t>
  </si>
  <si>
    <t>My Settings &gt; Settings &gt; Personal Information</t>
  </si>
  <si>
    <t>self.password.MODIFY</t>
  </si>
  <si>
    <t>My Settings &gt; Settings &gt; Personal Information &gt; Change Password</t>
  </si>
  <si>
    <t>self.settings.MODIFY</t>
  </si>
  <si>
    <t>My Settings &gt; Settings &gt; Personal Information &gt; Change Personal Settings</t>
  </si>
  <si>
    <t>self.cdrom.MODIFY</t>
  </si>
  <si>
    <t>My Settings &gt; Settings &gt; Personal Information &gt; Change Personal Settings, Set CD-ROM Drive</t>
  </si>
  <si>
    <t>self.locale.MODIFY</t>
  </si>
  <si>
    <t>My Settings &gt; Settings &gt; Personal Information &gt; Change Personal Settings, Set Language Pack</t>
  </si>
  <si>
    <t>self.textbox-options.MODIFY</t>
  </si>
  <si>
    <t>My Settings &gt; Settings &gt; Personal Information &gt; Change Personal Settings, Set Text Editor Options</t>
  </si>
  <si>
    <t>self.user.MODIFY</t>
  </si>
  <si>
    <t>My Settings &gt; Settings &gt; Personal Information &gt; Edit Personal Information</t>
  </si>
  <si>
    <t>self.privacy.MODIFY</t>
  </si>
  <si>
    <t>My Settings &gt; Settings &gt; Personal Information &gt; Set Privacy Options</t>
  </si>
  <si>
    <t>system.course.creation.wizard.EXECUTE</t>
  </si>
  <si>
    <t>Portal &gt; Course Creation Wizard</t>
  </si>
  <si>
    <t>Student Performance Dashboard</t>
  </si>
  <si>
    <t>system.admin.report.definition.VIEW</t>
  </si>
  <si>
    <t>System Admin &gt; System Reporting &gt; Report Definitions</t>
  </si>
  <si>
    <t>system.admin.report.definition.MODIFY</t>
  </si>
  <si>
    <t>system.rubric.CREATE</t>
  </si>
  <si>
    <t>System Admin Panel (Tools and Utilities) &gt; Rubrics &gt; Create Rubric</t>
  </si>
  <si>
    <t>course.collaborate.session.join.VIEW</t>
  </si>
  <si>
    <t>course.collaborate.session.create.course.room.CREATE</t>
  </si>
  <si>
    <t>course.collaborate.session.create.my.room.CREATE</t>
  </si>
  <si>
    <t>course.collaborate.recording.play.VIEW</t>
  </si>
  <si>
    <t>course.collaborate.recording.delete.any.DELETE</t>
  </si>
  <si>
    <t>course.collaborate.session.delete.any.DELETE</t>
  </si>
  <si>
    <t>course.collaborate.recording.delete.own.DELETE</t>
  </si>
  <si>
    <t>course.collaborate.session.delete.own.DELETE</t>
  </si>
  <si>
    <t>course.learningstandards.alignment.CREATE</t>
  </si>
  <si>
    <t>Course/Organization &gt; Goals Alignments, Add/Edit</t>
  </si>
  <si>
    <t>course.learningstandards.alignment.DELETE</t>
  </si>
  <si>
    <t>Course/Organization &gt; Goals Alignments, Delete</t>
  </si>
  <si>
    <t>course.learningstandards.alignment.VIEW</t>
  </si>
  <si>
    <t>Course/Organization &gt; Goals Alignments, View</t>
  </si>
  <si>
    <t>course.groups.VIEW</t>
  </si>
  <si>
    <t>course.customization.VIEW</t>
  </si>
  <si>
    <t>Course/Organization Control Panel (Customization)</t>
  </si>
  <si>
    <t>course.enrollment.MODIFY</t>
  </si>
  <si>
    <t>Course/Organization Control Panel (Customization) &gt; Enrollment Options</t>
  </si>
  <si>
    <t>course.configure-guest-access.EXECUTE</t>
  </si>
  <si>
    <t>Course/Organization Control Panel (Customization) &gt; Guest and Observer Access</t>
  </si>
  <si>
    <t>course.configure-properties.EXECUTE</t>
  </si>
  <si>
    <t>Course/Organization Control Panel (Customization) &gt; Properties</t>
  </si>
  <si>
    <t>course.availability.MODIFY</t>
  </si>
  <si>
    <t>Course/Organization Control Panel (Customization) &gt; Properties, Availability</t>
  </si>
  <si>
    <t>course.categorize.EXECUTE</t>
  </si>
  <si>
    <t>Course/Organization Control Panel (Customization) &gt; Properties, Categorize Course/Organization</t>
  </si>
  <si>
    <t>course.configure-classification.EXECUTE</t>
  </si>
  <si>
    <t>Course/Organization Control Panel (Customization) &gt; Properties, Classification</t>
  </si>
  <si>
    <t>course.configure-coursefiles.EXECUTE</t>
  </si>
  <si>
    <t>Course/Organization Control Panel (Customization) &gt; Properties, Default Files Directory</t>
  </si>
  <si>
    <t>course.configure-duration.EXECUTE</t>
  </si>
  <si>
    <t>Course/Organization Control Panel (Customization) &gt; Properties, Duration</t>
  </si>
  <si>
    <t>course.locale.MODIFY</t>
  </si>
  <si>
    <t>Course/Organization Control Panel (Customization) &gt; Properties, Language Pack</t>
  </si>
  <si>
    <t>system.configsettings.VIEW</t>
  </si>
  <si>
    <t>Administrator Panel (Tools and Utilities) &gt; System Configuration &gt; System Performance Settings</t>
  </si>
  <si>
    <t>system.reporting.VIEW</t>
  </si>
  <si>
    <t>Administrator Panel (Tools and Utilities) &gt; System Reporting</t>
  </si>
  <si>
    <t>system.administration.VIEW</t>
  </si>
  <si>
    <t>system.datasource.manager.VIEW</t>
  </si>
  <si>
    <t>Administrator Panel (Tools and Utilities) &gt; System Reporting &gt; Data Sources</t>
  </si>
  <si>
    <t>system.statistics.report.VIEW</t>
  </si>
  <si>
    <t>system.statistics.report.EXECUTE</t>
  </si>
  <si>
    <t>Administrator Panel (Tools and Utilities) &gt; System Reporting &gt; Statistics Reports &gt; Run</t>
  </si>
  <si>
    <t>system.tooloptions.VIEW</t>
  </si>
  <si>
    <t>Administrator Panel (Tools and Utilities) &gt; Tools</t>
  </si>
  <si>
    <t>system.institutionrole.MODIFY</t>
  </si>
  <si>
    <t>Administrator Panel (Users) &gt; Institution Roles</t>
  </si>
  <si>
    <t>system.user.VIEW</t>
  </si>
  <si>
    <t>Administrator Panel (Users) &gt; Users</t>
  </si>
  <si>
    <t>system.user.availability.MODIFY</t>
  </si>
  <si>
    <t>system.user.batch.CREATE</t>
  </si>
  <si>
    <t>Administrator Panel (Users) &gt; Users &gt; Batch Create Users</t>
  </si>
  <si>
    <t>Administrator Panel (Users) &gt; Users &gt; Batch Delete Users</t>
  </si>
  <si>
    <t>system.user.CREATE</t>
  </si>
  <si>
    <t>Administrator Panel (Users) &gt; Users &gt; Create User</t>
  </si>
  <si>
    <t>system.user.DELETE</t>
  </si>
  <si>
    <t>Administrator Panel (Users) &gt; Users &gt; Delete Users</t>
  </si>
  <si>
    <t>Administrator Panel (Users) &gt; Users &gt; Edit &gt; Change Password</t>
  </si>
  <si>
    <t>observer.associations.VIEW</t>
  </si>
  <si>
    <t>Administrator Panel (Users) &gt; Users &gt; Edit &gt; Observer Associations</t>
  </si>
  <si>
    <t>Administrator Panel (Users) &gt; Users &gt; Edit &gt; Observer Associations &gt; Add Association</t>
  </si>
  <si>
    <t>Administrator Panel (Users) &gt; Users &gt; Edit &gt; Observer Associations &gt; Delete Associations</t>
  </si>
  <si>
    <t>system.user.properties.MODIFY</t>
  </si>
  <si>
    <t>Administrator Panel (Users) &gt; Users &gt; Edit &gt; User Properties</t>
  </si>
  <si>
    <t>system.user.course.enrollment.VIEW</t>
  </si>
  <si>
    <t>Administrator Panel (Users) &gt; Users &gt; Edit &gt; View Course Enrollments</t>
  </si>
  <si>
    <t>system.user.org.enrollment.VIEW</t>
  </si>
  <si>
    <t>Administrator Panel (Users) &gt; Users &gt; Edit &gt; View Organization Enrollments</t>
  </si>
  <si>
    <t>system.user.query.notblank.EXECUTE</t>
  </si>
  <si>
    <t>Administrator Panel (Users) &gt; Users &gt; Search, Not Blank</t>
  </si>
  <si>
    <t>system.user-institution-role.MODIFY</t>
  </si>
  <si>
    <t>Administrator Panel (Users) &gt; Users &gt; Set User's Institution Roles</t>
  </si>
  <si>
    <t>system.user-system-role.MODIFY</t>
  </si>
  <si>
    <t>Administrator Panel (Users) &gt; Users &gt; Set User's System Roles</t>
  </si>
  <si>
    <t>bbcms.admin.technical.setting.VIEW</t>
  </si>
  <si>
    <t>Administrator Panel &gt; Content Management &gt; Technical Settings</t>
  </si>
  <si>
    <t>org.user.MODIFY</t>
  </si>
  <si>
    <t>Administrator Panel (Organizations) &gt; Organizations &gt; Edit &gt; Enrollments &gt; Edit Enrollment</t>
  </si>
  <si>
    <t>system.org.archive-restore.VIEW</t>
  </si>
  <si>
    <t>system.org.import-export.VIEW</t>
  </si>
  <si>
    <t>Administrator Panel (Organizations) &gt; Organizations &gt; Merge</t>
  </si>
  <si>
    <t>Administrator Panel (Organizations) &gt; Organizations &gt; OrgID &gt; Separate Out</t>
  </si>
  <si>
    <t>system.org.generic.MODIFY</t>
  </si>
  <si>
    <t>Administrator Panel (Security) &gt; Alternate Domain for Serving Content</t>
  </si>
  <si>
    <t>system.gateway.MODIFY</t>
  </si>
  <si>
    <t>Administrator Panel (Security) &gt; Gateway Options</t>
  </si>
  <si>
    <t>xss.filter.MODIFY</t>
  </si>
  <si>
    <t>Administrator Panel (Security) &gt; Global Safe HTML Filter</t>
  </si>
  <si>
    <t>xss.input.validation.filter.MODIFY</t>
  </si>
  <si>
    <t>Administrator Panel (Security) &gt; Input Validation Filter</t>
  </si>
  <si>
    <t>xss.filter.whitelist.MODIFY</t>
  </si>
  <si>
    <t>Administrator Panel (Security) &gt; Safe HTML</t>
  </si>
  <si>
    <t>system.collaborate.session.create.public.CREATE</t>
  </si>
  <si>
    <t>system.announcements.EXECUTE</t>
  </si>
  <si>
    <t>Administrator Panel (Tools and Utilities) &gt; Announcements</t>
  </si>
  <si>
    <t>system.avatar.VIEW</t>
  </si>
  <si>
    <t>Administrator Panel (Tools and Utilities) &gt; Avatars</t>
  </si>
  <si>
    <t>Administrator Panel (Tools and Utilities) &gt; Building Block Links</t>
  </si>
  <si>
    <t>Administrator Panel (Tools and Utilities) &gt; Calendar</t>
  </si>
  <si>
    <t>system.systemoptions.VIEW</t>
  </si>
  <si>
    <t>system.texteditor.settings.MODIFY</t>
  </si>
  <si>
    <t>system.announcements.CREATE</t>
  </si>
  <si>
    <t>Administrator Panel (Tools and Utilities) &gt; Create Announcement</t>
  </si>
  <si>
    <t>system.announcements.DELETE</t>
  </si>
  <si>
    <t>system.announcements.MODIFY</t>
  </si>
  <si>
    <t>Administrator Panel (Tools and Utilities) &gt; Edit Announcement</t>
  </si>
  <si>
    <t>system.email.EXECUTE</t>
  </si>
  <si>
    <t>Administrator Panel (Tools and Utilities) &gt; Email</t>
  </si>
  <si>
    <t>system.email-all-instructors.EXECUTE</t>
  </si>
  <si>
    <t>Administrator Panel (Tools and Utilities) &gt; Email &gt; All Instructor/Leader Users</t>
  </si>
  <si>
    <t>course.email-students.EXECUTE</t>
  </si>
  <si>
    <t>course.email.override.privacy.VIEW</t>
  </si>
  <si>
    <t>Course/Organization Control Panel (Tools) &gt; Send Email, Override User Privacy Options</t>
  </si>
  <si>
    <t>course.tasks.VIEW</t>
  </si>
  <si>
    <t>Course/Organization Control Panel (Tools) &gt; Tasks</t>
  </si>
  <si>
    <t>course.tasks.CREATE</t>
  </si>
  <si>
    <t>Course/Organization Control Panel (Tools) &gt; Tasks &gt; Create Task</t>
  </si>
  <si>
    <t>course.tasks.DELETE</t>
  </si>
  <si>
    <t>Course/Organization Control Panel (Tools) &gt; Tasks &gt; Delete Task</t>
  </si>
  <si>
    <t>Course/Organization Control Panel (Tools) &gt; Tasks &gt; Edit Task</t>
  </si>
  <si>
    <t>course.pool.MODIFY</t>
  </si>
  <si>
    <t>Course/Organization Control Panel (Tools) &gt; Tests, Surveys, and Pools &gt; Pools</t>
  </si>
  <si>
    <t>course.assessment.MODIFY</t>
  </si>
  <si>
    <t>Course/Organization Control Panel (Tools) &gt; Tests, Surveys, and Pools &gt; Tests</t>
  </si>
  <si>
    <t>Course/Organization Control Panel (Tools) &gt; Tests, Surveys, and Pools &gt; Tests &gt; Build Test</t>
  </si>
  <si>
    <t>course.assessment.DELETE</t>
  </si>
  <si>
    <t>Course/Organization Control Panel (Tools) &gt; Tests, Surveys, and Pools &gt; Tests &gt; Delete Test</t>
  </si>
  <si>
    <t>course.wiki.CREATE</t>
  </si>
  <si>
    <t>Course/Organization Control Panel (Tools) &gt; Wiki &gt; Create Wiki</t>
  </si>
  <si>
    <t>course.wiki.DELETE</t>
  </si>
  <si>
    <t>Course/Organization Control Panel (Tools) &gt; Wiki &gt; Delete Wiki</t>
  </si>
  <si>
    <t>course.wiki.grade.EXECUTE</t>
  </si>
  <si>
    <t>Course/Organization Control Panel (Tools) &gt; Wiki &gt; Grade Wiki</t>
  </si>
  <si>
    <t>course.wiki.manage.EXECUTE</t>
  </si>
  <si>
    <t>Course/Organization Control Panel (Tools) &gt; Wiki &gt; Manage All Wikis</t>
  </si>
  <si>
    <t>course.groups.admin.VIEW</t>
  </si>
  <si>
    <t>Course/Organization Control Panel (Users and Groups) &gt; Groups</t>
  </si>
  <si>
    <t>course.group-user.manage.EXECUTE</t>
  </si>
  <si>
    <t>Course/Organization Control Panel (Users and Groups) &gt; Groups &gt; Add/Remove Members</t>
  </si>
  <si>
    <t>course.groups.CREATE</t>
  </si>
  <si>
    <t>Course/Organization Control Panel (Users and Groups) &gt; Groups &gt; Create Group</t>
  </si>
  <si>
    <t>course.groups.DELETE</t>
  </si>
  <si>
    <t>Course/Organization Control Panel (Users and Groups) &gt; Groups &gt; Delete Group</t>
  </si>
  <si>
    <t>course.groups.MODIFY</t>
  </si>
  <si>
    <t>Course/Organization Control Panel (Users and Groups) &gt; Groups &gt; Edit Group</t>
  </si>
  <si>
    <t>course.user.VIEW</t>
  </si>
  <si>
    <t>Course/Organization Control Panel (Users and Groups) &gt; Users</t>
  </si>
  <si>
    <t>course.user.batch.CREATE</t>
  </si>
  <si>
    <t>Course/Organization Control Panel (Users and Groups) &gt; Users &gt; Batch Enroll Users</t>
  </si>
  <si>
    <t>course.enrolleduser-password.MODIFY</t>
  </si>
  <si>
    <t>Course/Organization Control Panel (Users and Groups) &gt; Users &gt; Change Enrolled User Password</t>
  </si>
  <si>
    <t>course.user-password.MODIFY</t>
  </si>
  <si>
    <t>Course/Organization Control Panel (Users and Groups) &gt; Users &gt; Change Student Password</t>
  </si>
  <si>
    <t>course.course-availability.MODIFY</t>
  </si>
  <si>
    <t>Course/Organization Control Panel (Users and Groups) &gt; Users &gt; Change User's availability in Course/Organization</t>
  </si>
  <si>
    <t>course.user-role.MODIFY</t>
  </si>
  <si>
    <t>Course/Organization Control Panel (Users and Groups) &gt; Users &gt; Change User's Role in Course/Organization</t>
  </si>
  <si>
    <t>course.name.MODIFY</t>
  </si>
  <si>
    <t>Course/Organization Control Panel (Customization) &gt; Properties, Name and Description</t>
  </si>
  <si>
    <t>course.design.MODIFY</t>
  </si>
  <si>
    <t>Course/Organization Control Panel (Customization) &gt; Teaching Style</t>
  </si>
  <si>
    <t>course.configure-button-style.EXECUTE</t>
  </si>
  <si>
    <t>Course/Organization Control Panel (Customization) &gt; Teaching Style, Menu Style</t>
  </si>
  <si>
    <t>course.configure-tools.EXECUTE</t>
  </si>
  <si>
    <t>Course/Organization Control Panel (Customization) &gt; Tool Availability</t>
  </si>
  <si>
    <t>course.evaluation.VIEW</t>
  </si>
  <si>
    <t>Course/Organization Control Panel (Evaluation)</t>
  </si>
  <si>
    <t>course.statistics.report.VIEW</t>
  </si>
  <si>
    <t>course.performance.dashboard.VIEW</t>
  </si>
  <si>
    <t>Course/Organization Control Panel (Evaluation) &gt; Performance Dashboard</t>
  </si>
  <si>
    <t>course.ews.VIEW</t>
  </si>
  <si>
    <t>Course/Organization Control Panel (Evaluation) &gt; Retention Center</t>
  </si>
  <si>
    <t>course.ews.CREATE</t>
  </si>
  <si>
    <t>Course/Organization Control Panel (Evaluation) &gt; Retention Center &gt; Create Rule</t>
  </si>
  <si>
    <t>course.ews.DELETE</t>
  </si>
  <si>
    <t>Course/Organization Control Panel (Evaluation) &gt; Retention Center &gt; Delete Rule</t>
  </si>
  <si>
    <t>course.ews.MODIFY</t>
  </si>
  <si>
    <t>Course/Organization Control Panel (Evaluation) &gt; Retention Center &gt; Edit Rule</t>
  </si>
  <si>
    <t>course.ews.notify.EXECUTE</t>
  </si>
  <si>
    <t>Course/Organization Control Panel (Evaluation) &gt; Retention Center &gt; Notify</t>
  </si>
  <si>
    <t>course.scormreport.VIEW</t>
  </si>
  <si>
    <t>Course/Organization Control Panel (Evaluation) &gt; SCORM Reports</t>
  </si>
  <si>
    <t>course.scormreport.EXECUTE</t>
  </si>
  <si>
    <t>Course/Organization Control Panel (Evaluation) &gt; SCORM Reports, View</t>
  </si>
  <si>
    <t>course.gradebook.MODIFY</t>
  </si>
  <si>
    <t>Course/Organization Control Panel (Grade Center) &gt; All Grading</t>
  </si>
  <si>
    <t>course.gradebook-deanonymize.EXECUTE</t>
  </si>
  <si>
    <t>Course/Organization Control Panel (Grade Center) &gt; Edit Anonymous Grading Options (Show student names on submissions)</t>
  </si>
  <si>
    <t>course.gradebook-delegate-config.MODIFY</t>
  </si>
  <si>
    <t>course.gradebook-reconcile.EXECUTE</t>
  </si>
  <si>
    <t>Course/Organization Control Panel (Grade Center) &gt; Reconcile Grades</t>
  </si>
  <si>
    <t>course.assistance.VIEW</t>
  </si>
  <si>
    <t>course.utilities.VIEW</t>
  </si>
  <si>
    <t>Course/Organization Control Panel (Packages and Utilities)</t>
  </si>
  <si>
    <t>course.archive.EXECUTE</t>
  </si>
  <si>
    <t>Course/Organization Control Panel (Packages and Utilities) &gt; Archive Course/Organization</t>
  </si>
  <si>
    <t>course.archive.user.password.EXECUTE</t>
  </si>
  <si>
    <t>Course/Organization Control Panel (Packages and Utilities) &gt; Archive Course/Organization, including user passwords</t>
  </si>
  <si>
    <t>course.actions-recycle.EXECUTE</t>
  </si>
  <si>
    <t>Course/Organization Control Panel (Packages and Utilities) &gt; Bulk Delete</t>
  </si>
  <si>
    <t>course.content.copy.EXECUTE</t>
  </si>
  <si>
    <t>Course/Organization Control Panel (Packages and Utilities) &gt; Course/Organization Copy</t>
  </si>
  <si>
    <t>course.content.copy.exact.EXECUTE</t>
  </si>
  <si>
    <t>Course/Organization Control Panel (Packages and Utilities) &gt; Course/Organization Copy &gt; Copy Course/Organization with Users (Exact Copy)</t>
  </si>
  <si>
    <t>course.learningstandards_association.VIEW</t>
  </si>
  <si>
    <t>Course/Organization Control Panel (Tools) &gt; Goals</t>
  </si>
  <si>
    <t>course.learningstandards_association.CREATE</t>
  </si>
  <si>
    <t>Course/Organization Control Panel (Tools) &gt; Goals &gt; Add Associations</t>
  </si>
  <si>
    <t>course.learningstandards_association.DELETE</t>
  </si>
  <si>
    <t>Course/Organization Control Panel (Tools) &gt; Goals &gt; Delete Associations</t>
  </si>
  <si>
    <t>course.journal.CREATE</t>
  </si>
  <si>
    <t>Course/Organization Control Panel (Tools) &gt; Journals &gt; Create Journal</t>
  </si>
  <si>
    <t>course.journal.DELETE</t>
  </si>
  <si>
    <t>Course/Organization Control Panel (Tools) &gt; Journals &gt; Delete Journal</t>
  </si>
  <si>
    <t>course.journal.entry.DELETE</t>
  </si>
  <si>
    <t>Course/Organization Control Panel (Tools) &gt; Journals &gt; Delete Journal Entry</t>
  </si>
  <si>
    <t>course.journal.MODIFY</t>
  </si>
  <si>
    <t>Course/Organization Control Panel (Tools) &gt; Journals &gt; Edit Journal</t>
  </si>
  <si>
    <t>course.journal.entry.MODIFY</t>
  </si>
  <si>
    <t>Course/Organization Control Panel (Tools) &gt; Journals &gt; Edit Journal Entry</t>
  </si>
  <si>
    <t>course.journal.grade.EXECUTE</t>
  </si>
  <si>
    <t>Course/Organization Control Panel (Tools) &gt; Journals &gt; Grade Journal</t>
  </si>
  <si>
    <t>course.journal.entry.VIEW</t>
  </si>
  <si>
    <t>Course/Organization Control Panel (Tools) &gt; Journals &gt; View Entries</t>
  </si>
  <si>
    <t>course.tools.messages.MODIFY</t>
  </si>
  <si>
    <t>Course/Organization Control Panel (Tools) &gt; Messages</t>
  </si>
  <si>
    <t>course.rubrics.CREATE</t>
  </si>
  <si>
    <t>Course/Organization Control Panel (Tools) &gt; Rubrics &gt; Create Rubric</t>
  </si>
  <si>
    <t>course.rubrics.DELETE</t>
  </si>
  <si>
    <t>Course/Organization Control Panel (Tools) &gt; Rubrics &gt; Delete Rubric</t>
  </si>
  <si>
    <t>course.rubrics.MODIFY</t>
  </si>
  <si>
    <t>Course/Organization Control Panel (Tools) &gt; Rubrics &gt; Edit Rubric</t>
  </si>
  <si>
    <t>course.rubrics.VIEW</t>
  </si>
  <si>
    <t>Course/Organization Control Panel (Tools) &gt; Rubrics &gt; View Rubric</t>
  </si>
  <si>
    <t>course.email.EXECUTE</t>
  </si>
  <si>
    <t>Course/Organization Control Panel (Tools) &gt; Send Email</t>
  </si>
  <si>
    <t>course.email-all-groups.EXECUTE</t>
  </si>
  <si>
    <t>course.email-all-instructors.EXECUTE</t>
  </si>
  <si>
    <t>course.email-all-observers.EXECUTE</t>
  </si>
  <si>
    <t>course.email-all-students.EXECUTE</t>
  </si>
  <si>
    <t>course.email-all-tas.EXECUTE</t>
  </si>
  <si>
    <t>course.email-all-users.EXECUTE</t>
  </si>
  <si>
    <t>course.email-groups.EXECUTE</t>
  </si>
  <si>
    <t>course.email-select-observers.EXECUTE</t>
  </si>
  <si>
    <t>course.content.copy.new.EXECUTE</t>
  </si>
  <si>
    <t>Course/Organization Control Panel (Packages and Utilities) &gt; Course/Organization Copy &gt; Copy Materials into a New Course/Organization</t>
  </si>
  <si>
    <t>course.content.copy.exists.EXECUTE</t>
  </si>
  <si>
    <t>Course/Organization Control Panel (Packages and Utilities) &gt; Course/Organization Copy &gt; Copy Materials into an Existing Course/Organization</t>
  </si>
  <si>
    <t>course.export.EXECUTE</t>
  </si>
  <si>
    <t>Course/Organization Control Panel (Packages and Utilities) &gt; Export Course/Organization</t>
  </si>
  <si>
    <t>course.import.EXECUTE</t>
  </si>
  <si>
    <t>course.actions-import-package.EXECUTE</t>
  </si>
  <si>
    <t>Course/Organization Control Panel (Packages and Utilities) &gt; Import Package</t>
  </si>
  <si>
    <t>course.announcements.VIEW</t>
  </si>
  <si>
    <t>Course/Organization Control Panel (Tools) &gt; Announcements</t>
  </si>
  <si>
    <t>course.announcements.CREATE</t>
  </si>
  <si>
    <t>Course/Organization Control Panel (Tools) &gt; Announcements &gt; Create Announcement</t>
  </si>
  <si>
    <t>course.announcements.DELETE</t>
  </si>
  <si>
    <t>Course/Organization Control Panel (Tools) &gt; Announcements &gt; Delete Announcement</t>
  </si>
  <si>
    <t>course.announcements.MODIFY</t>
  </si>
  <si>
    <t>Course/Organization Control Panel (Tools) &gt; Announcements &gt; Edit Announcement</t>
  </si>
  <si>
    <t>course.blog.CREATE</t>
  </si>
  <si>
    <t>Course/Organization Control Panel (Tools) &gt; Blogs &gt; Create Blog</t>
  </si>
  <si>
    <t>course.blog.DELETE</t>
  </si>
  <si>
    <t>Course/Organization Control Panel (Tools) &gt; Blogs &gt; Delete Blog</t>
  </si>
  <si>
    <t>course.blog.entry.DELETE</t>
  </si>
  <si>
    <t>Course/Organization Control Panel (Tools) &gt; Blogs &gt; Delete Blog Entry</t>
  </si>
  <si>
    <t>course.blog.MODIFY</t>
  </si>
  <si>
    <t>Course/Organization Control Panel (Tools) &gt; Blogs &gt; Edit Blog</t>
  </si>
  <si>
    <t>course.blog.entry.MODIFY</t>
  </si>
  <si>
    <t>Course/Organization Control Panel (Tools) &gt; Blogs &gt; Edit Blog Entry</t>
  </si>
  <si>
    <t>course.blog.grade.EXECUTE</t>
  </si>
  <si>
    <t>Course/Organization Control Panel (Tools) &gt; Blogs &gt; Grade Blog</t>
  </si>
  <si>
    <t>course.calendar.VIEW</t>
  </si>
  <si>
    <t>Course/Organization Control Panel (Tools) &gt; Calendar</t>
  </si>
  <si>
    <t>course.calendar-entry.CREATE</t>
  </si>
  <si>
    <t>Course/Organization Control Panel (Tools) &gt; Calendar &gt; Create Event</t>
  </si>
  <si>
    <t>course.calendar-entry.MODIFY</t>
  </si>
  <si>
    <t>course.collaboration.VIEW</t>
  </si>
  <si>
    <t>Course/Organization Control Panel (Tools) &gt; Collaboration</t>
  </si>
  <si>
    <t>course.collaboration.MODIFY</t>
  </si>
  <si>
    <t>Course/Organization Control Panel (Tools) &gt; Collaboration &gt; Manage Sessions</t>
  </si>
  <si>
    <t>course.collab.moderate.EXECUTE</t>
  </si>
  <si>
    <t>Course/Organization Control Panel (Tools) &gt; Collaboration &gt; Moderate Sessions</t>
  </si>
  <si>
    <t>course.cp_discussion.VIEW</t>
  </si>
  <si>
    <t>Course/Organization Control Panel (Tools) &gt; Discussion Board</t>
  </si>
  <si>
    <t>discussion.forum.CREATE</t>
  </si>
  <si>
    <t>Course/Organization Control Panel (Tools) &gt; Discussion Board &gt; Create Forum</t>
  </si>
  <si>
    <t>course.tools.glossary.MODIFY</t>
  </si>
  <si>
    <t>Course/Organization Control Panel (Tools) &gt; Glossary</t>
  </si>
  <si>
    <t>ADMIN GUI</t>
  </si>
  <si>
    <t>course.assessment.CREATE</t>
  </si>
  <si>
    <t>Z- paste an A-Z sorted list of entitlement below here</t>
  </si>
  <si>
    <t>and then copy and paste this cell down this column for each entitlement for which you need the UI privilege</t>
  </si>
  <si>
    <t>ENTITLEMENT - do not resort!</t>
  </si>
  <si>
    <t>Edit Achievements B2 settings in System Admin</t>
  </si>
  <si>
    <t>ax.ally.score-coursefiles.CREATE</t>
  </si>
  <si>
    <t>Mark Course Files for Accessibility Analysis.</t>
  </si>
  <si>
    <t>ax.ally.score-coursefiles.VIEW</t>
  </si>
  <si>
    <t>View Accessibility Analysis for Course Files.</t>
  </si>
  <si>
    <t>bbcms-linkcheck-cp-org</t>
  </si>
  <si>
    <t>Course/Organization Control Panel (Packages and Utilities) &gt; Move Course Files, Course/Organization Control Panel (Packages and Utilities) &gt; Check Course Links</t>
  </si>
  <si>
    <t>bbcms.cs.fileSystem.REST.FULL</t>
  </si>
  <si>
    <t>Read, Write, Delete, Execute access to the Content System filesystem</t>
  </si>
  <si>
    <t>bbcms.cs.fileSystem.REST.VIEW</t>
  </si>
  <si>
    <t>Read-only access to the Content System filesystem</t>
  </si>
  <si>
    <t>bbcms.cs.tld.search.EXECUTE</t>
  </si>
  <si>
    <t>Content Collection &gt; Allow users to search top-level directories</t>
  </si>
  <si>
    <t>content.trustedcontent.MODIFY</t>
  </si>
  <si>
    <t>course.achievements.MODIFY</t>
  </si>
  <si>
    <t>course.achievements.VIEW</t>
  </si>
  <si>
    <t>View Achievements</t>
  </si>
  <si>
    <t>Course/Organization (Content Areas) &gt; Adaptive Release &gt; Create/Copy Rule</t>
  </si>
  <si>
    <t>course.adaptiverelease.dates.CREATE</t>
  </si>
  <si>
    <t>Course/Organization (Content Areas) &gt; Adaptive Release &gt; Create Date-Based Criteria</t>
  </si>
  <si>
    <t>course.adaptiverelease.dates.DELETE</t>
  </si>
  <si>
    <t>Course/Organization (Content Areas) &gt; Adaptive Release &gt; Delete Date-Based Criteria</t>
  </si>
  <si>
    <t>course.adaptiverelease.dates.MODIFY</t>
  </si>
  <si>
    <t>Course/Organization (Content Areas) &gt; Adaptive Release &gt; Edit Date-Based Criteria</t>
  </si>
  <si>
    <t>Course/Organization (Content Areas) &gt; Adaptive Release &gt; Delete Rule</t>
  </si>
  <si>
    <t>Course/Organization (Content Areas) &gt; Adaptive Release &gt; Edit</t>
  </si>
  <si>
    <t>course.adaptiverelease.performance.CREATE</t>
  </si>
  <si>
    <t>Course/Organization (Content Areas) &gt; Adaptive Release &gt; Create Performance-Based Criteria</t>
  </si>
  <si>
    <t>course.adaptiverelease.performance.DELETE</t>
  </si>
  <si>
    <t>Course/Organization (Content Areas) &gt; Adaptive Release &gt; Delete Performance-Based Criteria</t>
  </si>
  <si>
    <t>course.adaptiverelease.performance.MODIFY</t>
  </si>
  <si>
    <t>Course/Organization (Content Areas) &gt; Adaptive Release &gt; Edit Performance-Based Criteria</t>
  </si>
  <si>
    <t>Course/Organization (Content Areas) &gt; Adaptive Release &gt; View</t>
  </si>
  <si>
    <t>course.announcements.admin.VIEW</t>
  </si>
  <si>
    <t>Course/Organization Control Panel (Tools) &gt; Announcements &gt; View All (Draft and Posted)</t>
  </si>
  <si>
    <t>course.assessment.exceptions.MODIFY</t>
  </si>
  <si>
    <t>Course Outline &gt; Assessment &gt; Exceptions &gt; Edit User's Assessment Exceptions</t>
  </si>
  <si>
    <t>course.assessment.exceptions.VIEW</t>
  </si>
  <si>
    <t>Course Outline &gt; Assessment &gt; Exceptions &gt; View User's Assessment Exceptions</t>
  </si>
  <si>
    <t>course.assessment.VIEW</t>
  </si>
  <si>
    <t>Course/Organization Control Panel (Tools) &gt; Tests, Surveys, and Pools &gt; Tests &gt; View Test Design and Settings</t>
  </si>
  <si>
    <t>Course/Organization Control Panel (Help) &gt; Contact Support, Course/Organization Control Panel (Help) &gt; Blackboard Help for Instructors, Course/Organization Control Panel (Help) &gt; Video Tutorials</t>
  </si>
  <si>
    <t>course.attempt.nonowner.SUBMIT</t>
  </si>
  <si>
    <t>Course/Organization &gt; Attempt Submit &gt; Allows a REST Application to submit an attempt as a student</t>
  </si>
  <si>
    <t>course.attendance.CREATE</t>
  </si>
  <si>
    <t>Course/Organization Control Panel (Tools) &gt; Attendance &gt; Create Attendance</t>
  </si>
  <si>
    <t>course.attendance.DELETE</t>
  </si>
  <si>
    <t>Course/Organization Control Panel (Tools) &gt; Attendance &gt; Delete Attendance</t>
  </si>
  <si>
    <t>course.attendance.MODIFY</t>
  </si>
  <si>
    <t>Course/Organization Control Panel (Tools) &gt; Attendance &gt; Edit Attendance</t>
  </si>
  <si>
    <t>course.attendance.VIEW</t>
  </si>
  <si>
    <t>Course/Organization Control Panel (Tools) &gt; Attendance &gt; View Attendance</t>
  </si>
  <si>
    <t>course.banner.MODIFY</t>
  </si>
  <si>
    <t>Course/Organization &gt; Course List &gt; Edit Banner</t>
  </si>
  <si>
    <t>course.calendar-entry.course-schedule.CREATE</t>
  </si>
  <si>
    <t>Course/Organization Control Panel (Tools) &gt; Calendar &gt; Create Course Schedule</t>
  </si>
  <si>
    <t>course.calendar-entry.course-schedule.DELETE</t>
  </si>
  <si>
    <t>Course/Organization Control Panel (Tools) &gt; Calendar &gt; Delete Course Schedule</t>
  </si>
  <si>
    <t>course.calendar-entry.course-schedule.MODIFY</t>
  </si>
  <si>
    <t>Course/Organization Control Panel (Tools) &gt; Calendar &gt; Edit Course Schedule</t>
  </si>
  <si>
    <t>Course/Organization Control Panel (Tools) &gt; Calendar &gt; Create Entry</t>
  </si>
  <si>
    <t>course.calendar-entry.DELETE</t>
  </si>
  <si>
    <t>Course/Organization Control Panel (Tools) &gt; Calendar &gt; Delete Entry</t>
  </si>
  <si>
    <t>course.calendar-entry.event.CREATE</t>
  </si>
  <si>
    <t>course.calendar-entry.event.DELETE</t>
  </si>
  <si>
    <t>Course/Organization Control Panel (Tools) &gt; Calendar &gt; Delete Event</t>
  </si>
  <si>
    <t>course.calendar-entry.event.MODIFY</t>
  </si>
  <si>
    <t>Course/Organization Control Panel (Tools) &gt; Calendar &gt; Edit Event</t>
  </si>
  <si>
    <t>Course/Organization Control Panel (Tools) &gt; Calendar &gt; Edit Entry</t>
  </si>
  <si>
    <t>course.calendar-entry.office-hours.CREATE</t>
  </si>
  <si>
    <t>Course/Organization Control Panel (Tools) &gt; Calendar &gt; Create Office Hours</t>
  </si>
  <si>
    <t>course.calendar-entry.office-hours.DELETE</t>
  </si>
  <si>
    <t>Course/Organization Control Panel (Tools) &gt; Calendar &gt; Delete Office Hours</t>
  </si>
  <si>
    <t>course.calendar-entry.office-hours.MODIFY</t>
  </si>
  <si>
    <t>Course/Organization Control Panel (Tools) &gt; Calendar &gt; Edit Office Hours</t>
  </si>
  <si>
    <t>course.children.VIEW</t>
  </si>
  <si>
    <t>Course/Organization &gt; Access child course names and ids</t>
  </si>
  <si>
    <t>Course/Organization &gt; Blackboard Collaborate &gt; Edit &gt; Course Defaults</t>
  </si>
  <si>
    <t>Course/Organization &gt; Blackboard Collaborate &gt; Convert Recording</t>
  </si>
  <si>
    <t>Course/Organization &gt; Blackboard Collaborate &gt; Remove &gt; Any Recording</t>
  </si>
  <si>
    <t>Course/Organization &gt; Blackboard Collaborate &gt; Remove &gt; Own Recordings</t>
  </si>
  <si>
    <t>Course/Organization &gt; Blackboard Collaborate &gt; Edit &gt; Any Recording</t>
  </si>
  <si>
    <t>Course/Organization &gt; Blackboard Collaborate &gt; Edit &gt; Own Recordings</t>
  </si>
  <si>
    <t>Course/Organization &gt; Blackboard Collaborate &gt; Play Recording</t>
  </si>
  <si>
    <t>Course/Organization &gt; Blackboard Collaborate &gt; Create &gt; Course Session</t>
  </si>
  <si>
    <t>Course/Organization &gt; Blackboard Collaborate &gt; Manage &gt; Course Room</t>
  </si>
  <si>
    <t>Course/Organization &gt; Blackboard Collaborate &gt; Manage &gt; My Room</t>
  </si>
  <si>
    <t>Course/Organization &gt; Blackboard Collaborate &gt; Create &gt; Shared Session</t>
  </si>
  <si>
    <t>Course/Organization &gt; Blackboard Collaborate &gt; Remove &gt; Any Session</t>
  </si>
  <si>
    <t>Course/Organization &gt; Blackboard Collaborate &gt; Remove &gt; Own Sessions</t>
  </si>
  <si>
    <t>Course/Organization &gt; Blackboard Collaborate &gt; Edit &gt; Any Session</t>
  </si>
  <si>
    <t>Course/Organization &gt; Blackboard Collaborate &gt; Edit &gt; Own Sessions</t>
  </si>
  <si>
    <t>Course/Organization &gt; Blackboard Collaborate &gt; Join Session</t>
  </si>
  <si>
    <t>course.collaborate.ultra.recording.play.VIEW</t>
  </si>
  <si>
    <t>Course/Organization &gt; Blackboard Collaborate Ultra &gt; Play Recording</t>
  </si>
  <si>
    <t>course.collaborate.ultra.session.edit.any.MODIFY</t>
  </si>
  <si>
    <t>Course/Organization &gt; Blackboard Collaborate Ultra &gt; Edit session</t>
  </si>
  <si>
    <t>course.collaborate.ultra.session.join.MODIFY</t>
  </si>
  <si>
    <t>Course/Organization &gt; Blackboard Collaborate Ultra &gt; Join Session as Moderator</t>
  </si>
  <si>
    <t>course.collaborate.ultra.session.join.VIEW</t>
  </si>
  <si>
    <t>Course/Organization &gt; Blackboard Collaborate Ultra &gt; Join Session</t>
  </si>
  <si>
    <t>course.content.availability.MODIFY</t>
  </si>
  <si>
    <t>Course/Organization (Content Areas) &gt; Edit Material Availability</t>
  </si>
  <si>
    <t>course.content.designer.VIEW</t>
  </si>
  <si>
    <t>Course/Organization (Content Areas) &gt; View Material Settings</t>
  </si>
  <si>
    <t>course.control_panel.VIEW</t>
  </si>
  <si>
    <t>Course/Organization Control Panel</t>
  </si>
  <si>
    <t>course.conversations.allow-replies.MODIFY</t>
  </si>
  <si>
    <t>Course/Organization &gt; Conversations &gt; Disable Message Replies</t>
  </si>
  <si>
    <t>course.date-management.EXECUTE</t>
  </si>
  <si>
    <t>Course/Organization Control Panel (Tools) &gt; Date Management</t>
  </si>
  <si>
    <t>course.duedate-exception.MODIFY</t>
  </si>
  <si>
    <t>Course Outline &gt; Course Roster &gt; Accommodations &gt; Edit User's Due Date accommodation</t>
  </si>
  <si>
    <t>course.duedate-exception.VIEW</t>
  </si>
  <si>
    <t>Course Outline &gt; Course Roster &gt; Accommodations &gt; View User's Due Date accommodation</t>
  </si>
  <si>
    <t>Course/Organization (Tools) &gt; Send Email &gt; All Groups</t>
  </si>
  <si>
    <t>Course/Organization (Tools) &gt; Send Email &gt; All Instructor/Leader Users</t>
  </si>
  <si>
    <t>Course/Organization (Tools) &gt; Send Email &gt; All Observer Users</t>
  </si>
  <si>
    <t>Course/Organization (Tools) &gt; Send Email &gt; All Student/Participant Users</t>
  </si>
  <si>
    <t>Course/Organization (Tools) &gt; Send Email &gt; All Teaching Assistant/Assistant Users</t>
  </si>
  <si>
    <t>Course/Organization (Tools) &gt; Send Email &gt; All Users</t>
  </si>
  <si>
    <t>Course/Organization (Tools) &gt; Send Email &gt; Select Groups</t>
  </si>
  <si>
    <t>Course/Organization (Tools) &gt; Send Email &gt; Select Observer users</t>
  </si>
  <si>
    <t>Course/Organization (Tools) &gt; Send Email &gt; Select Users</t>
  </si>
  <si>
    <t>Course/Organization Notifications &gt; Receive Email Enrollment Requests</t>
  </si>
  <si>
    <t>course.gradebook-configure-reconcilers.EXECUTE</t>
  </si>
  <si>
    <t>Course/Organization Control Panel (Grade Center) &gt; Configure Delegated Grading/Parallel Grading reconcilers</t>
  </si>
  <si>
    <t>course.gradebook-configure-view-other-graders.EXECUTE</t>
  </si>
  <si>
    <t>Course/Organization Control Panel (Grade Center) &gt; Configure the view other graders option for Delegated Grading/Parallel Grading</t>
  </si>
  <si>
    <t>course.gradebook-data.export.EXECUTE</t>
  </si>
  <si>
    <t>Course/Organization Control Panel (Grade Center) &gt; Download Grade Data</t>
  </si>
  <si>
    <t>course.gradebook-data.import.EXECUTE</t>
  </si>
  <si>
    <t>Course/Organization Control Panel (Grade Center) &gt; Upload Grade Data</t>
  </si>
  <si>
    <t>Course/Organization Control Panel (Grade Center) &gt; Edit Delegated Grading/Parallel Grading options</t>
  </si>
  <si>
    <t>course.gradebook-grades.attempt.EXECUTE</t>
  </si>
  <si>
    <t>Course/Organization Control Panel (Grade Center) &gt; Enter Grades</t>
  </si>
  <si>
    <t>course.gradebook-grades.EXECUTE</t>
  </si>
  <si>
    <t>course.gradebook-grades.feedback.EXECUTE</t>
  </si>
  <si>
    <t>Course/Organization Control Panel (Grade Center) &gt; Provide Grading Feedback</t>
  </si>
  <si>
    <t>course.gradebook-grades.override.EXECUTE</t>
  </si>
  <si>
    <t>Course/Organization Control Panel (Grade Center) &gt; Override Grades</t>
  </si>
  <si>
    <t>course.gradebook-grades.publish.EXECUTE</t>
  </si>
  <si>
    <t>Course/Organization Control Panel (Grade Center) &gt; Publish Grades</t>
  </si>
  <si>
    <t>course.gradebook-grades.VIEW</t>
  </si>
  <si>
    <t>Course/Organization Control Panel (Grade Center) &gt; View Grades</t>
  </si>
  <si>
    <t>course.gradebook-item.duedate.MODIFY</t>
  </si>
  <si>
    <t>Course/Organization Control Panel (Grade Center) &gt; Change Due Date of Grade Center Items</t>
  </si>
  <si>
    <t>course.gradebook-metadata.VIEW</t>
  </si>
  <si>
    <t>Course/Organization Control Panel (Grade Center) &gt; View Grade Center Items and Settings</t>
  </si>
  <si>
    <t>course.gradebook.attempts.VIEW</t>
  </si>
  <si>
    <t>Course/Organization Control Panel (Grade Center) &gt; View Attempts</t>
  </si>
  <si>
    <t>Course/Organization Control Panel (Grade Center) &gt; Full Control</t>
  </si>
  <si>
    <t>Course/Organization &gt; Groups &gt; View All Groups</t>
  </si>
  <si>
    <t>Course/Organization Control Panel (Packages and Utilities) &gt; Import Course Cartridge, Course/Organization Control Panel (Packages and Utilities) &gt; Manage Chalk Title</t>
  </si>
  <si>
    <t>course.invite-user-enroll.EXECUTE</t>
  </si>
  <si>
    <t>Course Outline &gt; Course Roster &gt; Invite People</t>
  </si>
  <si>
    <t>course.quick-enroll.EXECUTE</t>
  </si>
  <si>
    <t>Course/Organization Control Panel &gt; Quick Enroll</t>
  </si>
  <si>
    <t>course.quota.MODIFY</t>
  </si>
  <si>
    <t>course.safeassignment.MODIFY</t>
  </si>
  <si>
    <t>Course/Organization Control Panel (Tools) &gt; SafeAssign &gt; Create and Manage SafeAssignments</t>
  </si>
  <si>
    <t>Course/Organization Control Panel (Evaluation) &gt; Course Reports, Administrator Panel (Courses) &gt; Courses &gt; Edit &gt; Course Reports, Administrator Panel (Organizations) &gt; Organizations &gt; Edit &gt; Organization Reports</t>
  </si>
  <si>
    <t>course.tasks.MODIFY</t>
  </si>
  <si>
    <t>course.timelimit-exception.MODIFY</t>
  </si>
  <si>
    <t>Course Outline &gt; Course Roster &gt; Accommodations &gt; Edit User's Time Limit accommodation</t>
  </si>
  <si>
    <t>course.timelimit-exception.VIEW</t>
  </si>
  <si>
    <t>Course Outline &gt; Course Roster &gt; Accommodations &gt; View User's Time Limit accommodation</t>
  </si>
  <si>
    <t>course.ultra.discussion.CREATE</t>
  </si>
  <si>
    <t>Course/Organization Outline &gt; Discussions &gt; Create Discussion (Ultra Course/Organization View)</t>
  </si>
  <si>
    <t>course.ultra.discussion.DELETE</t>
  </si>
  <si>
    <t>Course/Organization Outline &gt; Discussions &gt; Delete Discussion (Ultra Course/Organization View)</t>
  </si>
  <si>
    <t>course.unavailable-course.VIEW</t>
  </si>
  <si>
    <t>Course/Organization &gt; Access unavailable course</t>
  </si>
  <si>
    <t>course.user-impersonate.EXECUTE</t>
  </si>
  <si>
    <t>Course/Organization &gt; Student Preview &gt; Access Preview Account</t>
  </si>
  <si>
    <t>entitlement.gradejourney.MODIFY</t>
  </si>
  <si>
    <t>Grade Exchange Administrator</t>
  </si>
  <si>
    <t>Course/Organization Notifications &gt; Receive Submission Notifications</t>
  </si>
  <si>
    <t>org.quota.MODIFY</t>
  </si>
  <si>
    <t>Administrator Panel (Organizations) &gt; Organizations &gt; Edit &gt; Quota</t>
  </si>
  <si>
    <t>self.actions-update.EXECUTE</t>
  </si>
  <si>
    <t>System Admin &gt; System Reporting &gt; Report Definitions &gt; Availability, System Admin &gt; System Reporting &gt; Report Definitions &gt; Import Definitions</t>
  </si>
  <si>
    <t>Administrator Panel (Tools and Utilities) &gt; System Reporting &gt; Auto-Reporting Options</t>
  </si>
  <si>
    <t>system.announcements.admin.VIEW</t>
  </si>
  <si>
    <t>Administrator Panel (Tools and Utilities) &gt; Announcements &gt; View All (Draft and Posted)</t>
  </si>
  <si>
    <t>Administrator Panel (Tools and Utilities) &gt; Delete Announcement</t>
  </si>
  <si>
    <t>Administrator Panel (Help) &gt; Online Administrator Guide, Administrator Panel (Help) &gt; Behind the Blackboard‚Ñ¢‚Äé, Administrator Panel (Help) &gt; On Demand</t>
  </si>
  <si>
    <t>Administrator Panel (Integrations) &gt; Logs &gt; Authentication Logs &gt; Create Authentication Log</t>
  </si>
  <si>
    <t>Administrator Panel (Integrations) &gt; Logs &gt; Authentication Logs &gt; Remove Authentication Log</t>
  </si>
  <si>
    <t>Administrator Panel (Integrations) &gt; Logs &gt; Authentication Logs &gt; Edit Authentication Log</t>
  </si>
  <si>
    <t>Administrator Panel (Integrations) &gt; Logs &gt; Authentication Logs &gt; View Authentication Logs</t>
  </si>
  <si>
    <t>Administrator Panel (Integrations) &gt; Authentication &gt; Create Authentication Provider</t>
  </si>
  <si>
    <t>Administrator Panel (Integrations) &gt; Authentication &gt; Remove Authentication Provider</t>
  </si>
  <si>
    <t>Administrator Panel (Integrations) &gt; Authentication &gt; Edit Authentication Provider</t>
  </si>
  <si>
    <t>Administrator Panel (Integrations) &gt; Authentication &gt; View Authentications Providers</t>
  </si>
  <si>
    <t>system.batch-course-create.EXECUTE</t>
  </si>
  <si>
    <t>system.batch-org-create.EXECUTE</t>
  </si>
  <si>
    <t>system.batch-user-remove.EXECUTE</t>
  </si>
  <si>
    <t>Administrator Panel (Integrations) &gt; Building Blocks</t>
  </si>
  <si>
    <t>system.calendar-item.EXECUTE</t>
  </si>
  <si>
    <t>system.cloudstorage.admin.MODIFY</t>
  </si>
  <si>
    <t>Administrator Panel (Integrations) &gt; Institution Cloud Storage</t>
  </si>
  <si>
    <t>Administrator Panel (Tools and Utilites) &gt; Blackboard Collaborate &gt; Create &gt; Public Session</t>
  </si>
  <si>
    <t>system.configure-email-settings.EXECUTE</t>
  </si>
  <si>
    <t>Administrator Panel (Tools and Utilities) &gt; System Configuration &gt; Email Configuration</t>
  </si>
  <si>
    <t>system.configure-registration.EXECUTE</t>
  </si>
  <si>
    <t>system.configure-tools.EXECUTE</t>
  </si>
  <si>
    <t>system.context-encryption.EXECUTE</t>
  </si>
  <si>
    <t>Administrator Panel (Integrations) &gt; Data Integration &gt; Context Encryption Key</t>
  </si>
  <si>
    <t>Administrator Panel (Courses) &gt; Courses &gt; Edit &gt; Export/Archive, Administrator Panel (Courses) &gt; Courses &gt; Archive Course, Administrator Panel (Courses) &gt; Courses &gt; Restore Course</t>
  </si>
  <si>
    <t>system.course.autoarchive.settings.MODIFY</t>
  </si>
  <si>
    <t>Administrator Panel (Courses) &gt; Courses Settings &gt; Automatic Archive Settings</t>
  </si>
  <si>
    <t>Administrator Panel (Courses) &gt; Courses &gt; Available/Unavailable</t>
  </si>
  <si>
    <t>system.course.batch-enroll.VIEW</t>
  </si>
  <si>
    <t>system.course.cross-list.VIEW</t>
  </si>
  <si>
    <t>Administrator Panel (Courses) &gt; Course Settings &gt; Icon Themes, Administrator Panel (Courses) &gt; Course Settings &gt; Course Images</t>
  </si>
  <si>
    <t>system.course.import-export.VIEW</t>
  </si>
  <si>
    <t>Administrator Panel (Courses) &gt; Courses &gt; Export Course, Administrator Panel (Courses) &gt; Courses &gt; Import Package</t>
  </si>
  <si>
    <t>system.course.separate-out.VIEW</t>
  </si>
  <si>
    <t>Administrator Panel (Courses) &gt; Course Settings &gt; Grade Center Settings, Administrator Panel (Courses) &gt; Course Settings &gt; Default Course Menu, Administrator Panel (Courses) &gt; Course Settings &gt; Default Course Properties, Administrator Panel (Communities) &gt; Brands and Themes &gt; Default Course Design, Administrator Panel (Courses) &gt; Settings</t>
  </si>
  <si>
    <t>system.course.template.MODIFY</t>
  </si>
  <si>
    <t>system.coursesites.welcomeemail.CREATE</t>
  </si>
  <si>
    <t>Course Site &gt; able to send a Welcome Email to the Course Site</t>
  </si>
  <si>
    <t>Administrator Panel (Integrations) &gt; Logs &gt; Student Information System Integration Logs &gt; Create Data Integration Log</t>
  </si>
  <si>
    <t>Administrator Panel (Integrations) &gt; Logs &gt; Student Information System Integration Logs &gt; Remove Data Integration Logs</t>
  </si>
  <si>
    <t>Administrator Panel (Integrations) &gt; Logs &gt; Student Information System Integration Logs &gt; Edit Data Integration Logs</t>
  </si>
  <si>
    <t>Administrator Panel (Integrations) &gt; Logs &gt; Student Information System Integration Logs &gt; View Data Integration Logs</t>
  </si>
  <si>
    <t>Administrator Panel (Integrations) &gt; Data Integration &gt; Student Information Systems &gt; Create Data Integration</t>
  </si>
  <si>
    <t>Administrator Panel (Integrations) &gt; Data Integration &gt; Student Information Systems &gt; Remove Data Integration</t>
  </si>
  <si>
    <t>Administrator Panel (Integrations) &gt; Data Integration &gt; Student Information Systems &gt; Edit Data Integration</t>
  </si>
  <si>
    <t>Administrator Panel (Integrations) &gt; Data Integration &gt; Student Information Systems &gt; View Data Integrations</t>
  </si>
  <si>
    <t>Administrator Panel (Integrations) &gt; Data Integration</t>
  </si>
  <si>
    <t>system.email-all-students.EXECUTE</t>
  </si>
  <si>
    <t>Administrator Panel (Tools and Utilities) &gt; Email &gt; All Student/Participant Users</t>
  </si>
  <si>
    <t>system.email-all-users.EXECUTE</t>
  </si>
  <si>
    <t>system.goal-performance.dashboard.VIEW</t>
  </si>
  <si>
    <t>system.goal-performance.scale.MODIFY</t>
  </si>
  <si>
    <t>system.institutionpage.variant.CREATE</t>
  </si>
  <si>
    <t>Administrator Panel &gt; Brands &gt; Create Institution Page Variant</t>
  </si>
  <si>
    <t>system.institutionpage.variant.DELETE</t>
  </si>
  <si>
    <t>Administrator Panel &gt; Brands &gt; Delete Institution Page Variant</t>
  </si>
  <si>
    <t>system.logs.taskstatus.MODIFY</t>
  </si>
  <si>
    <t>Administrator Panel (Tools and Utilities) &gt; Logs &gt; System Tasks Status</t>
  </si>
  <si>
    <t>system.observer_user.CREATE</t>
  </si>
  <si>
    <t>system.observer_user.DELETE</t>
  </si>
  <si>
    <t>Administrator Panel (Organizations) &gt; Organizations &gt; Edit &gt; Export/Archive, Administrator Panel (Organizations) &gt; Organizations &gt; Archive Organization, Administrator Panel (Organizations) &gt; Organizations &gt; Restore Organization</t>
  </si>
  <si>
    <t>Administrator Panel (Organizations) &gt; Organizations &gt; Available/Unavailable</t>
  </si>
  <si>
    <t>system.org.batch-enroll.VIEW</t>
  </si>
  <si>
    <t>system.org.cross-list.VIEW</t>
  </si>
  <si>
    <t>Administrator Panel (Organizations) &gt; Settings &gt; Organization Tools, Administrator Panel (Organizations) &gt; Settings &gt; Default Organization Menu, Administrator Panel (Organizations) &gt; Settings &gt; Default Organization Properties, Administrator Panel (Communities) &gt; Brands and Themes &gt; Default Organization Design, Administrator Panel (Organizations) &gt; Settings, Administrator Panel (Organizations) &gt; Organization Settings &gt; Grade Center Settings</t>
  </si>
  <si>
    <t>Administrator Panel (Organizations) &gt; Organization Settings &gt; Icon Themes, Administrator Panel (Organizations) &gt; Organization Settings &gt; Organization Images</t>
  </si>
  <si>
    <t>Administrator Panel (Organizations) &gt; Organizations &gt; Export Organization, Administrator Panel (Organizations) &gt; Organizations &gt; Import Package</t>
  </si>
  <si>
    <t>system.org.properties.MODIFY</t>
  </si>
  <si>
    <t>Administrator Panel (Organizations) &gt; Organizations &gt; Edit &gt; Organization Properties</t>
  </si>
  <si>
    <t>system.org.separate-out.VIEW</t>
  </si>
  <si>
    <t>system.plugin-tools.VIEW</t>
  </si>
  <si>
    <t>Administrator Panel (Integrations) &gt; Building Blocks &gt; Installed Tools</t>
  </si>
  <si>
    <t>system.portaloptions.brand.CREATE</t>
  </si>
  <si>
    <t>Administrator Panel &gt; Brands &gt; Create Brands and Themes</t>
  </si>
  <si>
    <t>system.portaloptions.brand.DELETE</t>
  </si>
  <si>
    <t>Administrator Panel &gt; Brands &gt; Delete Brands and Themes</t>
  </si>
  <si>
    <t>Administrator Panel &gt; Brands &gt; Edit Brands and Themes</t>
  </si>
  <si>
    <t>system.portaloptions.brand.VIEW</t>
  </si>
  <si>
    <t>Administrator Panel &gt; Brands &gt; View Brands and Themes</t>
  </si>
  <si>
    <t>Administrator Panel (Communities) &gt; Settings &gt; Hot Links, Administrator Panel (Communities) &gt; Tabs and Modules &gt; Tool Panel, Administrator Panel (Communities) &gt; Settings, Administrator Panel (Communities) &gt; Settings &gt; Hot Spots Content</t>
  </si>
  <si>
    <t>system.securityoptions.alternate-domain.VIEW</t>
  </si>
  <si>
    <t>Administrator Panel (Communities) &gt; Brands and Themes &gt; Customize Login Page, Administrator Panel (Users) &gt; Customize User Information, Administrator Panel (Integrations) &gt; Data Integration &gt; Integration Password</t>
  </si>
  <si>
    <t>Administrator Panel (Tools and Utilities) &gt; System Reporting &gt; Statistics Reports, Administrator Panel (Tools and Utilities) &gt; System Reporting &gt; Statistics</t>
  </si>
  <si>
    <t>Administrator Panel (Tools and Utilities) &gt; Chalk Titles, Administrator Panel (Tools and Utilities) &gt; System Configuration</t>
  </si>
  <si>
    <t>system.term.MODIFY</t>
  </si>
  <si>
    <t>system.texteditor.settings.MODIFY.label</t>
  </si>
  <si>
    <t>system.ultra.themedata.MODIFY</t>
  </si>
  <si>
    <t>Ultra user interface &gt; Use/update Ultra color theme</t>
  </si>
  <si>
    <t>system.user-password.MODIFY</t>
  </si>
  <si>
    <t>Administrator Panel (Users) &gt; Users &gt; Available/Unavailable</t>
  </si>
  <si>
    <t>Administrator Panel (Integrations) &gt; Web Services</t>
  </si>
  <si>
    <t>telemetry.predict.VIEW</t>
  </si>
  <si>
    <t>Blackboard Predict Advisor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</si>
</sst>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Open Sans"/>
    </font>
    <font>
      <sz val="12"/>
      <color rgb="FF333333"/>
      <name val="Open Sans"/>
    </font>
    <font>
      <sz val="14"/>
      <color rgb="FF333333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g0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3"/>
  <sheetViews>
    <sheetView workbookViewId="0">
      <selection activeCell="A2" sqref="A2:B453"/>
    </sheetView>
  </sheetViews>
  <sheetFormatPr baseColWidth="10" defaultRowHeight="16"/>
  <cols>
    <col min="1" max="1" width="74" bestFit="1" customWidth="1"/>
    <col min="2" max="2" width="80.6640625" bestFit="1" customWidth="1"/>
    <col min="3" max="3" width="33.83203125" bestFit="1" customWidth="1"/>
  </cols>
  <sheetData>
    <row r="1" spans="1:2">
      <c r="A1" s="1" t="s">
        <v>620</v>
      </c>
      <c r="B1" s="1" t="s">
        <v>616</v>
      </c>
    </row>
    <row r="2" spans="1:2">
      <c r="A2" t="s">
        <v>296</v>
      </c>
      <c r="B2" t="s">
        <v>621</v>
      </c>
    </row>
    <row r="3" spans="1:2">
      <c r="A3" t="s">
        <v>138</v>
      </c>
      <c r="B3" t="s">
        <v>139</v>
      </c>
    </row>
    <row r="4" spans="1:2">
      <c r="A4" t="s">
        <v>189</v>
      </c>
      <c r="B4" t="s">
        <v>190</v>
      </c>
    </row>
    <row r="5" spans="1:2">
      <c r="A5" t="s">
        <v>622</v>
      </c>
      <c r="B5" t="s">
        <v>623</v>
      </c>
    </row>
    <row r="6" spans="1:2">
      <c r="A6" t="s">
        <v>624</v>
      </c>
      <c r="B6" t="s">
        <v>625</v>
      </c>
    </row>
    <row r="7" spans="1:2">
      <c r="A7" t="s">
        <v>626</v>
      </c>
      <c r="B7" t="s">
        <v>627</v>
      </c>
    </row>
    <row r="8" spans="1:2">
      <c r="A8" t="s">
        <v>155</v>
      </c>
      <c r="B8" t="s">
        <v>156</v>
      </c>
    </row>
    <row r="9" spans="1:2">
      <c r="A9" t="s">
        <v>163</v>
      </c>
      <c r="B9" t="s">
        <v>164</v>
      </c>
    </row>
    <row r="10" spans="1:2">
      <c r="A10" t="s">
        <v>400</v>
      </c>
      <c r="B10" t="s">
        <v>401</v>
      </c>
    </row>
    <row r="11" spans="1:2">
      <c r="A11" t="s">
        <v>628</v>
      </c>
      <c r="B11" t="s">
        <v>629</v>
      </c>
    </row>
    <row r="12" spans="1:2">
      <c r="A12" t="s">
        <v>630</v>
      </c>
      <c r="B12" t="s">
        <v>631</v>
      </c>
    </row>
    <row r="13" spans="1:2">
      <c r="A13" t="s">
        <v>632</v>
      </c>
      <c r="B13" t="s">
        <v>633</v>
      </c>
    </row>
    <row r="14" spans="1:2">
      <c r="A14" t="s">
        <v>230</v>
      </c>
      <c r="B14" t="s">
        <v>231</v>
      </c>
    </row>
    <row r="15" spans="1:2">
      <c r="A15" t="s">
        <v>299</v>
      </c>
      <c r="B15" t="s">
        <v>300</v>
      </c>
    </row>
    <row r="16" spans="1:2">
      <c r="A16" t="s">
        <v>634</v>
      </c>
      <c r="B16" t="s">
        <v>1</v>
      </c>
    </row>
    <row r="17" spans="1:2">
      <c r="A17" t="s">
        <v>635</v>
      </c>
      <c r="B17" t="s">
        <v>0</v>
      </c>
    </row>
    <row r="18" spans="1:2">
      <c r="A18" t="s">
        <v>636</v>
      </c>
      <c r="B18" t="s">
        <v>637</v>
      </c>
    </row>
    <row r="19" spans="1:2">
      <c r="A19" t="s">
        <v>577</v>
      </c>
      <c r="B19" t="s">
        <v>578</v>
      </c>
    </row>
    <row r="20" spans="1:2">
      <c r="A20" t="s">
        <v>524</v>
      </c>
      <c r="B20" t="s">
        <v>525</v>
      </c>
    </row>
    <row r="21" spans="1:2">
      <c r="A21" t="s">
        <v>237</v>
      </c>
      <c r="B21" t="s">
        <v>638</v>
      </c>
    </row>
    <row r="22" spans="1:2">
      <c r="A22" t="s">
        <v>639</v>
      </c>
      <c r="B22" t="s">
        <v>640</v>
      </c>
    </row>
    <row r="23" spans="1:2">
      <c r="A23" t="s">
        <v>641</v>
      </c>
      <c r="B23" t="s">
        <v>642</v>
      </c>
    </row>
    <row r="24" spans="1:2">
      <c r="A24" t="s">
        <v>643</v>
      </c>
      <c r="B24" t="s">
        <v>644</v>
      </c>
    </row>
    <row r="25" spans="1:2">
      <c r="A25" t="s">
        <v>238</v>
      </c>
      <c r="B25" t="s">
        <v>645</v>
      </c>
    </row>
    <row r="26" spans="1:2">
      <c r="A26" t="s">
        <v>236</v>
      </c>
      <c r="B26" t="s">
        <v>646</v>
      </c>
    </row>
    <row r="27" spans="1:2">
      <c r="A27" t="s">
        <v>647</v>
      </c>
      <c r="B27" t="s">
        <v>648</v>
      </c>
    </row>
    <row r="28" spans="1:2">
      <c r="A28" t="s">
        <v>649</v>
      </c>
      <c r="B28" t="s">
        <v>650</v>
      </c>
    </row>
    <row r="29" spans="1:2">
      <c r="A29" t="s">
        <v>651</v>
      </c>
      <c r="B29" t="s">
        <v>652</v>
      </c>
    </row>
    <row r="30" spans="1:2">
      <c r="A30" t="s">
        <v>239</v>
      </c>
      <c r="B30" t="s">
        <v>653</v>
      </c>
    </row>
    <row r="31" spans="1:2">
      <c r="A31" t="s">
        <v>232</v>
      </c>
      <c r="B31" t="s">
        <v>233</v>
      </c>
    </row>
    <row r="32" spans="1:2">
      <c r="A32" t="s">
        <v>654</v>
      </c>
      <c r="B32" t="s">
        <v>655</v>
      </c>
    </row>
    <row r="33" spans="1:2">
      <c r="A33" t="s">
        <v>581</v>
      </c>
      <c r="B33" t="s">
        <v>582</v>
      </c>
    </row>
    <row r="34" spans="1:2">
      <c r="A34" t="s">
        <v>583</v>
      </c>
      <c r="B34" t="s">
        <v>584</v>
      </c>
    </row>
    <row r="35" spans="1:2">
      <c r="A35" t="s">
        <v>585</v>
      </c>
      <c r="B35" t="s">
        <v>586</v>
      </c>
    </row>
    <row r="36" spans="1:2">
      <c r="A36" t="s">
        <v>579</v>
      </c>
      <c r="B36" t="s">
        <v>580</v>
      </c>
    </row>
    <row r="37" spans="1:2">
      <c r="A37" t="s">
        <v>520</v>
      </c>
      <c r="B37" t="s">
        <v>521</v>
      </c>
    </row>
    <row r="38" spans="1:2">
      <c r="A38" t="s">
        <v>522</v>
      </c>
      <c r="B38" t="s">
        <v>523</v>
      </c>
    </row>
    <row r="39" spans="1:2">
      <c r="A39" t="s">
        <v>617</v>
      </c>
      <c r="B39" t="s">
        <v>450</v>
      </c>
    </row>
    <row r="40" spans="1:2">
      <c r="A40" t="s">
        <v>451</v>
      </c>
      <c r="B40" t="s">
        <v>452</v>
      </c>
    </row>
    <row r="41" spans="1:2">
      <c r="A41" t="s">
        <v>656</v>
      </c>
      <c r="B41" t="s">
        <v>657</v>
      </c>
    </row>
    <row r="42" spans="1:2">
      <c r="A42" t="s">
        <v>658</v>
      </c>
      <c r="B42" t="s">
        <v>659</v>
      </c>
    </row>
    <row r="43" spans="1:2">
      <c r="A43" t="s">
        <v>448</v>
      </c>
      <c r="B43" t="s">
        <v>449</v>
      </c>
    </row>
    <row r="44" spans="1:2">
      <c r="A44" t="s">
        <v>660</v>
      </c>
      <c r="B44" t="s">
        <v>661</v>
      </c>
    </row>
    <row r="45" spans="1:2">
      <c r="A45" t="s">
        <v>517</v>
      </c>
      <c r="B45" t="s">
        <v>662</v>
      </c>
    </row>
    <row r="46" spans="1:2">
      <c r="A46" t="s">
        <v>663</v>
      </c>
      <c r="B46" t="s">
        <v>664</v>
      </c>
    </row>
    <row r="47" spans="1:2">
      <c r="A47" t="s">
        <v>665</v>
      </c>
      <c r="B47" t="s">
        <v>666</v>
      </c>
    </row>
    <row r="48" spans="1:2">
      <c r="A48" t="s">
        <v>667</v>
      </c>
      <c r="B48" t="s">
        <v>668</v>
      </c>
    </row>
    <row r="49" spans="1:2">
      <c r="A49" t="s">
        <v>669</v>
      </c>
      <c r="B49" t="s">
        <v>670</v>
      </c>
    </row>
    <row r="50" spans="1:2">
      <c r="A50" t="s">
        <v>671</v>
      </c>
      <c r="B50" t="s">
        <v>672</v>
      </c>
    </row>
    <row r="51" spans="1:2">
      <c r="A51" t="s">
        <v>347</v>
      </c>
      <c r="B51" t="s">
        <v>348</v>
      </c>
    </row>
    <row r="52" spans="1:2">
      <c r="A52" t="s">
        <v>673</v>
      </c>
      <c r="B52" t="s">
        <v>674</v>
      </c>
    </row>
    <row r="53" spans="1:2">
      <c r="A53" t="s">
        <v>587</v>
      </c>
      <c r="B53" t="s">
        <v>588</v>
      </c>
    </row>
    <row r="54" spans="1:2">
      <c r="A54" t="s">
        <v>589</v>
      </c>
      <c r="B54" t="s">
        <v>590</v>
      </c>
    </row>
    <row r="55" spans="1:2">
      <c r="A55" t="s">
        <v>591</v>
      </c>
      <c r="B55" t="s">
        <v>592</v>
      </c>
    </row>
    <row r="56" spans="1:2">
      <c r="A56" t="s">
        <v>595</v>
      </c>
      <c r="B56" t="s">
        <v>596</v>
      </c>
    </row>
    <row r="57" spans="1:2">
      <c r="A57" t="s">
        <v>597</v>
      </c>
      <c r="B57" t="s">
        <v>598</v>
      </c>
    </row>
    <row r="58" spans="1:2">
      <c r="A58" t="s">
        <v>593</v>
      </c>
      <c r="B58" t="s">
        <v>594</v>
      </c>
    </row>
    <row r="59" spans="1:2">
      <c r="A59" t="s">
        <v>675</v>
      </c>
      <c r="B59" t="s">
        <v>676</v>
      </c>
    </row>
    <row r="60" spans="1:2">
      <c r="A60" t="s">
        <v>677</v>
      </c>
      <c r="B60" t="s">
        <v>678</v>
      </c>
    </row>
    <row r="61" spans="1:2">
      <c r="A61" t="s">
        <v>679</v>
      </c>
      <c r="B61" t="s">
        <v>680</v>
      </c>
    </row>
    <row r="62" spans="1:2">
      <c r="A62" t="s">
        <v>601</v>
      </c>
      <c r="B62" t="s">
        <v>681</v>
      </c>
    </row>
    <row r="63" spans="1:2">
      <c r="A63" t="s">
        <v>682</v>
      </c>
      <c r="B63" t="s">
        <v>683</v>
      </c>
    </row>
    <row r="64" spans="1:2">
      <c r="A64" t="s">
        <v>684</v>
      </c>
      <c r="B64" t="s">
        <v>602</v>
      </c>
    </row>
    <row r="65" spans="1:2">
      <c r="A65" t="s">
        <v>685</v>
      </c>
      <c r="B65" t="s">
        <v>686</v>
      </c>
    </row>
    <row r="66" spans="1:2">
      <c r="A66" t="s">
        <v>687</v>
      </c>
      <c r="B66" t="s">
        <v>688</v>
      </c>
    </row>
    <row r="67" spans="1:2">
      <c r="A67" t="s">
        <v>603</v>
      </c>
      <c r="B67" t="s">
        <v>689</v>
      </c>
    </row>
    <row r="68" spans="1:2">
      <c r="A68" t="s">
        <v>690</v>
      </c>
      <c r="B68" t="s">
        <v>691</v>
      </c>
    </row>
    <row r="69" spans="1:2">
      <c r="A69" t="s">
        <v>692</v>
      </c>
      <c r="B69" t="s">
        <v>693</v>
      </c>
    </row>
    <row r="70" spans="1:2">
      <c r="A70" t="s">
        <v>694</v>
      </c>
      <c r="B70" t="s">
        <v>695</v>
      </c>
    </row>
    <row r="71" spans="1:2">
      <c r="A71" t="s">
        <v>599</v>
      </c>
      <c r="B71" t="s">
        <v>600</v>
      </c>
    </row>
    <row r="72" spans="1:2">
      <c r="A72" t="s">
        <v>228</v>
      </c>
      <c r="B72" t="s">
        <v>229</v>
      </c>
    </row>
    <row r="73" spans="1:2">
      <c r="A73" t="s">
        <v>349</v>
      </c>
      <c r="B73" t="s">
        <v>350</v>
      </c>
    </row>
    <row r="74" spans="1:2">
      <c r="A74" t="s">
        <v>234</v>
      </c>
      <c r="B74" t="s">
        <v>235</v>
      </c>
    </row>
    <row r="75" spans="1:2">
      <c r="A75" t="s">
        <v>696</v>
      </c>
      <c r="B75" t="s">
        <v>697</v>
      </c>
    </row>
    <row r="76" spans="1:2">
      <c r="A76" t="s">
        <v>608</v>
      </c>
      <c r="B76" t="s">
        <v>609</v>
      </c>
    </row>
    <row r="77" spans="1:2">
      <c r="A77" t="s">
        <v>259</v>
      </c>
      <c r="B77" t="s">
        <v>698</v>
      </c>
    </row>
    <row r="78" spans="1:2">
      <c r="A78" t="s">
        <v>254</v>
      </c>
      <c r="B78" t="s">
        <v>699</v>
      </c>
    </row>
    <row r="79" spans="1:2">
      <c r="A79" t="s">
        <v>328</v>
      </c>
      <c r="B79" t="s">
        <v>700</v>
      </c>
    </row>
    <row r="80" spans="1:2">
      <c r="A80" t="s">
        <v>330</v>
      </c>
      <c r="B80" t="s">
        <v>701</v>
      </c>
    </row>
    <row r="81" spans="1:2">
      <c r="A81" t="s">
        <v>257</v>
      </c>
      <c r="B81" t="s">
        <v>702</v>
      </c>
    </row>
    <row r="82" spans="1:2">
      <c r="A82" t="s">
        <v>260</v>
      </c>
      <c r="B82" t="s">
        <v>703</v>
      </c>
    </row>
    <row r="83" spans="1:2">
      <c r="A83" t="s">
        <v>327</v>
      </c>
      <c r="B83" t="s">
        <v>704</v>
      </c>
    </row>
    <row r="84" spans="1:2">
      <c r="A84" t="s">
        <v>255</v>
      </c>
      <c r="B84" t="s">
        <v>705</v>
      </c>
    </row>
    <row r="85" spans="1:2">
      <c r="A85" t="s">
        <v>325</v>
      </c>
      <c r="B85" t="s">
        <v>706</v>
      </c>
    </row>
    <row r="86" spans="1:2">
      <c r="A86" t="s">
        <v>326</v>
      </c>
      <c r="B86" t="s">
        <v>707</v>
      </c>
    </row>
    <row r="87" spans="1:2">
      <c r="A87" t="s">
        <v>256</v>
      </c>
      <c r="B87" t="s">
        <v>708</v>
      </c>
    </row>
    <row r="88" spans="1:2">
      <c r="A88" t="s">
        <v>329</v>
      </c>
      <c r="B88" t="s">
        <v>709</v>
      </c>
    </row>
    <row r="89" spans="1:2">
      <c r="A89" t="s">
        <v>331</v>
      </c>
      <c r="B89" t="s">
        <v>710</v>
      </c>
    </row>
    <row r="90" spans="1:2">
      <c r="A90" t="s">
        <v>258</v>
      </c>
      <c r="B90" t="s">
        <v>711</v>
      </c>
    </row>
    <row r="91" spans="1:2">
      <c r="A91" t="s">
        <v>261</v>
      </c>
      <c r="B91" t="s">
        <v>712</v>
      </c>
    </row>
    <row r="92" spans="1:2">
      <c r="A92" t="s">
        <v>324</v>
      </c>
      <c r="B92" t="s">
        <v>713</v>
      </c>
    </row>
    <row r="93" spans="1:2">
      <c r="A93" t="s">
        <v>714</v>
      </c>
      <c r="B93" t="s">
        <v>715</v>
      </c>
    </row>
    <row r="94" spans="1:2">
      <c r="A94" t="s">
        <v>716</v>
      </c>
      <c r="B94" t="s">
        <v>717</v>
      </c>
    </row>
    <row r="95" spans="1:2">
      <c r="A95" t="s">
        <v>718</v>
      </c>
      <c r="B95" t="s">
        <v>719</v>
      </c>
    </row>
    <row r="96" spans="1:2">
      <c r="A96" t="s">
        <v>720</v>
      </c>
      <c r="B96" t="s">
        <v>721</v>
      </c>
    </row>
    <row r="97" spans="1:2">
      <c r="A97" t="s">
        <v>606</v>
      </c>
      <c r="B97" t="s">
        <v>607</v>
      </c>
    </row>
    <row r="98" spans="1:2">
      <c r="A98" t="s">
        <v>604</v>
      </c>
      <c r="B98" t="s">
        <v>605</v>
      </c>
    </row>
    <row r="99" spans="1:2">
      <c r="A99" t="s">
        <v>252</v>
      </c>
      <c r="B99" t="s">
        <v>253</v>
      </c>
    </row>
    <row r="100" spans="1:2">
      <c r="A100" t="s">
        <v>487</v>
      </c>
      <c r="B100" t="s">
        <v>488</v>
      </c>
    </row>
    <row r="101" spans="1:2">
      <c r="A101" t="s">
        <v>351</v>
      </c>
      <c r="B101" t="s">
        <v>352</v>
      </c>
    </row>
    <row r="102" spans="1:2">
      <c r="A102" t="s">
        <v>353</v>
      </c>
      <c r="B102" t="s">
        <v>354</v>
      </c>
    </row>
    <row r="103" spans="1:2">
      <c r="A103" t="s">
        <v>355</v>
      </c>
      <c r="B103" t="s">
        <v>356</v>
      </c>
    </row>
    <row r="104" spans="1:2">
      <c r="A104" t="s">
        <v>343</v>
      </c>
      <c r="B104" t="s">
        <v>344</v>
      </c>
    </row>
    <row r="105" spans="1:2">
      <c r="A105" t="s">
        <v>345</v>
      </c>
      <c r="B105" t="s">
        <v>346</v>
      </c>
    </row>
    <row r="106" spans="1:2">
      <c r="A106" t="s">
        <v>489</v>
      </c>
      <c r="B106" t="s">
        <v>490</v>
      </c>
    </row>
    <row r="107" spans="1:2">
      <c r="A107" t="s">
        <v>240</v>
      </c>
      <c r="B107" t="s">
        <v>241</v>
      </c>
    </row>
    <row r="108" spans="1:2">
      <c r="A108" t="s">
        <v>246</v>
      </c>
      <c r="B108" t="s">
        <v>247</v>
      </c>
    </row>
    <row r="109" spans="1:2">
      <c r="A109" t="s">
        <v>722</v>
      </c>
      <c r="B109" t="s">
        <v>723</v>
      </c>
    </row>
    <row r="110" spans="1:2">
      <c r="A110" t="s">
        <v>528</v>
      </c>
      <c r="B110" t="s">
        <v>529</v>
      </c>
    </row>
    <row r="111" spans="1:2">
      <c r="A111" t="s">
        <v>526</v>
      </c>
      <c r="B111" t="s">
        <v>527</v>
      </c>
    </row>
    <row r="112" spans="1:2">
      <c r="A112" t="s">
        <v>572</v>
      </c>
      <c r="B112" t="s">
        <v>573</v>
      </c>
    </row>
    <row r="113" spans="1:2">
      <c r="A113" t="s">
        <v>570</v>
      </c>
      <c r="B113" t="s">
        <v>571</v>
      </c>
    </row>
    <row r="114" spans="1:2">
      <c r="A114" t="s">
        <v>242</v>
      </c>
      <c r="B114" t="s">
        <v>243</v>
      </c>
    </row>
    <row r="115" spans="1:2">
      <c r="A115" t="s">
        <v>244</v>
      </c>
      <c r="B115" t="s">
        <v>245</v>
      </c>
    </row>
    <row r="116" spans="1:2">
      <c r="A116" t="s">
        <v>724</v>
      </c>
      <c r="B116" t="s">
        <v>725</v>
      </c>
    </row>
    <row r="117" spans="1:2">
      <c r="A117" t="s">
        <v>248</v>
      </c>
      <c r="B117" t="s">
        <v>249</v>
      </c>
    </row>
    <row r="118" spans="1:2">
      <c r="A118" t="s">
        <v>250</v>
      </c>
      <c r="B118" t="s">
        <v>251</v>
      </c>
    </row>
    <row r="119" spans="1:2">
      <c r="A119" t="s">
        <v>726</v>
      </c>
      <c r="B119" t="s">
        <v>727</v>
      </c>
    </row>
    <row r="120" spans="1:2">
      <c r="A120" t="s">
        <v>728</v>
      </c>
      <c r="B120" t="s">
        <v>729</v>
      </c>
    </row>
    <row r="121" spans="1:2">
      <c r="A121" t="s">
        <v>479</v>
      </c>
      <c r="B121" t="s">
        <v>480</v>
      </c>
    </row>
    <row r="122" spans="1:2">
      <c r="A122" t="s">
        <v>610</v>
      </c>
      <c r="B122" t="s">
        <v>611</v>
      </c>
    </row>
    <row r="123" spans="1:2">
      <c r="A123" t="s">
        <v>339</v>
      </c>
      <c r="B123" t="s">
        <v>340</v>
      </c>
    </row>
    <row r="124" spans="1:2">
      <c r="A124" t="s">
        <v>730</v>
      </c>
      <c r="B124" t="s">
        <v>731</v>
      </c>
    </row>
    <row r="125" spans="1:2">
      <c r="A125" t="s">
        <v>485</v>
      </c>
      <c r="B125" t="s">
        <v>486</v>
      </c>
    </row>
    <row r="126" spans="1:2">
      <c r="A126" t="s">
        <v>732</v>
      </c>
      <c r="B126" t="s">
        <v>733</v>
      </c>
    </row>
    <row r="127" spans="1:2">
      <c r="A127" t="s">
        <v>734</v>
      </c>
      <c r="B127" t="s">
        <v>735</v>
      </c>
    </row>
    <row r="128" spans="1:2">
      <c r="A128" t="s">
        <v>562</v>
      </c>
      <c r="B128" t="s">
        <v>736</v>
      </c>
    </row>
    <row r="129" spans="1:2">
      <c r="A129" t="s">
        <v>563</v>
      </c>
      <c r="B129" t="s">
        <v>737</v>
      </c>
    </row>
    <row r="130" spans="1:2">
      <c r="A130" t="s">
        <v>564</v>
      </c>
      <c r="B130" t="s">
        <v>738</v>
      </c>
    </row>
    <row r="131" spans="1:2">
      <c r="A131" t="s">
        <v>565</v>
      </c>
      <c r="B131" t="s">
        <v>739</v>
      </c>
    </row>
    <row r="132" spans="1:2">
      <c r="A132" t="s">
        <v>566</v>
      </c>
      <c r="B132" t="s">
        <v>740</v>
      </c>
    </row>
    <row r="133" spans="1:2">
      <c r="A133" t="s">
        <v>567</v>
      </c>
      <c r="B133" t="s">
        <v>741</v>
      </c>
    </row>
    <row r="134" spans="1:2">
      <c r="A134" t="s">
        <v>568</v>
      </c>
      <c r="B134" t="s">
        <v>742</v>
      </c>
    </row>
    <row r="135" spans="1:2">
      <c r="A135" t="s">
        <v>569</v>
      </c>
      <c r="B135" t="s">
        <v>743</v>
      </c>
    </row>
    <row r="136" spans="1:2">
      <c r="A136" t="s">
        <v>436</v>
      </c>
      <c r="B136" t="s">
        <v>744</v>
      </c>
    </row>
    <row r="137" spans="1:2">
      <c r="A137" t="s">
        <v>560</v>
      </c>
      <c r="B137" t="s">
        <v>561</v>
      </c>
    </row>
    <row r="138" spans="1:2">
      <c r="A138" t="s">
        <v>437</v>
      </c>
      <c r="B138" t="s">
        <v>438</v>
      </c>
    </row>
    <row r="139" spans="1:2">
      <c r="A139" t="s">
        <v>475</v>
      </c>
      <c r="B139" t="s">
        <v>476</v>
      </c>
    </row>
    <row r="140" spans="1:2">
      <c r="A140" t="s">
        <v>294</v>
      </c>
      <c r="B140" t="s">
        <v>745</v>
      </c>
    </row>
    <row r="141" spans="1:2">
      <c r="A141" t="s">
        <v>341</v>
      </c>
      <c r="B141" t="s">
        <v>342</v>
      </c>
    </row>
    <row r="142" spans="1:2">
      <c r="A142" t="s">
        <v>491</v>
      </c>
      <c r="B142" t="s">
        <v>492</v>
      </c>
    </row>
    <row r="143" spans="1:2">
      <c r="A143" t="s">
        <v>498</v>
      </c>
      <c r="B143" t="s">
        <v>499</v>
      </c>
    </row>
    <row r="144" spans="1:2">
      <c r="A144" t="s">
        <v>500</v>
      </c>
      <c r="B144" t="s">
        <v>501</v>
      </c>
    </row>
    <row r="145" spans="1:2">
      <c r="A145" t="s">
        <v>502</v>
      </c>
      <c r="B145" t="s">
        <v>503</v>
      </c>
    </row>
    <row r="146" spans="1:2">
      <c r="A146" t="s">
        <v>504</v>
      </c>
      <c r="B146" t="s">
        <v>505</v>
      </c>
    </row>
    <row r="147" spans="1:2">
      <c r="A147" t="s">
        <v>496</v>
      </c>
      <c r="B147" t="s">
        <v>497</v>
      </c>
    </row>
    <row r="148" spans="1:2">
      <c r="A148" t="s">
        <v>574</v>
      </c>
      <c r="B148" t="s">
        <v>575</v>
      </c>
    </row>
    <row r="149" spans="1:2">
      <c r="A149" t="s">
        <v>746</v>
      </c>
      <c r="B149" t="s">
        <v>747</v>
      </c>
    </row>
    <row r="150" spans="1:2">
      <c r="A150" t="s">
        <v>748</v>
      </c>
      <c r="B150" t="s">
        <v>749</v>
      </c>
    </row>
    <row r="151" spans="1:2">
      <c r="A151" t="s">
        <v>750</v>
      </c>
      <c r="B151" t="s">
        <v>751</v>
      </c>
    </row>
    <row r="152" spans="1:2">
      <c r="A152" t="s">
        <v>752</v>
      </c>
      <c r="B152" t="s">
        <v>753</v>
      </c>
    </row>
    <row r="153" spans="1:2">
      <c r="A153" t="s">
        <v>512</v>
      </c>
      <c r="B153" t="s">
        <v>513</v>
      </c>
    </row>
    <row r="154" spans="1:2">
      <c r="A154" t="s">
        <v>514</v>
      </c>
      <c r="B154" t="s">
        <v>754</v>
      </c>
    </row>
    <row r="155" spans="1:2">
      <c r="A155" t="s">
        <v>755</v>
      </c>
      <c r="B155" t="s">
        <v>756</v>
      </c>
    </row>
    <row r="156" spans="1:2">
      <c r="A156" t="s">
        <v>757</v>
      </c>
      <c r="B156" t="s">
        <v>511</v>
      </c>
    </row>
    <row r="157" spans="1:2">
      <c r="A157" t="s">
        <v>758</v>
      </c>
      <c r="B157" t="s">
        <v>759</v>
      </c>
    </row>
    <row r="158" spans="1:2">
      <c r="A158" t="s">
        <v>760</v>
      </c>
      <c r="B158" t="s">
        <v>761</v>
      </c>
    </row>
    <row r="159" spans="1:2">
      <c r="A159" t="s">
        <v>762</v>
      </c>
      <c r="B159" t="s">
        <v>763</v>
      </c>
    </row>
    <row r="160" spans="1:2">
      <c r="A160" t="s">
        <v>764</v>
      </c>
      <c r="B160" t="s">
        <v>765</v>
      </c>
    </row>
    <row r="161" spans="1:2">
      <c r="A161" t="s">
        <v>766</v>
      </c>
      <c r="B161" t="s">
        <v>767</v>
      </c>
    </row>
    <row r="162" spans="1:2">
      <c r="A162" t="s">
        <v>768</v>
      </c>
      <c r="B162" t="s">
        <v>769</v>
      </c>
    </row>
    <row r="163" spans="1:2">
      <c r="A163" t="s">
        <v>515</v>
      </c>
      <c r="B163" t="s">
        <v>516</v>
      </c>
    </row>
    <row r="164" spans="1:2">
      <c r="A164" t="s">
        <v>770</v>
      </c>
      <c r="B164" t="s">
        <v>771</v>
      </c>
    </row>
    <row r="165" spans="1:2">
      <c r="A165" t="s">
        <v>510</v>
      </c>
      <c r="B165" t="s">
        <v>772</v>
      </c>
    </row>
    <row r="166" spans="1:2">
      <c r="A166" t="s">
        <v>463</v>
      </c>
      <c r="B166" t="s">
        <v>464</v>
      </c>
    </row>
    <row r="167" spans="1:2">
      <c r="A167" t="s">
        <v>461</v>
      </c>
      <c r="B167" t="s">
        <v>462</v>
      </c>
    </row>
    <row r="168" spans="1:2">
      <c r="A168" t="s">
        <v>465</v>
      </c>
      <c r="B168" t="s">
        <v>466</v>
      </c>
    </row>
    <row r="169" spans="1:2">
      <c r="A169" t="s">
        <v>467</v>
      </c>
      <c r="B169" t="s">
        <v>468</v>
      </c>
    </row>
    <row r="170" spans="1:2">
      <c r="A170" t="s">
        <v>469</v>
      </c>
      <c r="B170" t="s">
        <v>470</v>
      </c>
    </row>
    <row r="171" spans="1:2">
      <c r="A171" t="s">
        <v>338</v>
      </c>
      <c r="B171" t="s">
        <v>773</v>
      </c>
    </row>
    <row r="172" spans="1:2">
      <c r="A172" t="s">
        <v>576</v>
      </c>
      <c r="B172" t="s">
        <v>774</v>
      </c>
    </row>
    <row r="173" spans="1:2">
      <c r="A173" t="s">
        <v>775</v>
      </c>
      <c r="B173" t="s">
        <v>776</v>
      </c>
    </row>
    <row r="174" spans="1:2">
      <c r="A174" t="s">
        <v>536</v>
      </c>
      <c r="B174" t="s">
        <v>537</v>
      </c>
    </row>
    <row r="175" spans="1:2">
      <c r="A175" t="s">
        <v>538</v>
      </c>
      <c r="B175" t="s">
        <v>539</v>
      </c>
    </row>
    <row r="176" spans="1:2">
      <c r="A176" t="s">
        <v>540</v>
      </c>
      <c r="B176" t="s">
        <v>541</v>
      </c>
    </row>
    <row r="177" spans="1:2">
      <c r="A177" t="s">
        <v>544</v>
      </c>
      <c r="B177" t="s">
        <v>545</v>
      </c>
    </row>
    <row r="178" spans="1:2">
      <c r="A178" t="s">
        <v>548</v>
      </c>
      <c r="B178" t="s">
        <v>549</v>
      </c>
    </row>
    <row r="179" spans="1:2">
      <c r="A179" t="s">
        <v>546</v>
      </c>
      <c r="B179" t="s">
        <v>547</v>
      </c>
    </row>
    <row r="180" spans="1:2">
      <c r="A180" t="s">
        <v>542</v>
      </c>
      <c r="B180" t="s">
        <v>543</v>
      </c>
    </row>
    <row r="181" spans="1:2">
      <c r="A181" t="s">
        <v>532</v>
      </c>
      <c r="B181" t="s">
        <v>533</v>
      </c>
    </row>
    <row r="182" spans="1:2">
      <c r="A182" t="s">
        <v>534</v>
      </c>
      <c r="B182" t="s">
        <v>535</v>
      </c>
    </row>
    <row r="183" spans="1:2">
      <c r="A183" t="s">
        <v>530</v>
      </c>
      <c r="B183" t="s">
        <v>531</v>
      </c>
    </row>
    <row r="184" spans="1:2">
      <c r="A184" t="s">
        <v>332</v>
      </c>
      <c r="B184" t="s">
        <v>333</v>
      </c>
    </row>
    <row r="185" spans="1:2">
      <c r="A185" t="s">
        <v>334</v>
      </c>
      <c r="B185" t="s">
        <v>335</v>
      </c>
    </row>
    <row r="186" spans="1:2">
      <c r="A186" t="s">
        <v>336</v>
      </c>
      <c r="B186" t="s">
        <v>337</v>
      </c>
    </row>
    <row r="187" spans="1:2">
      <c r="A187" t="s">
        <v>357</v>
      </c>
      <c r="B187" t="s">
        <v>358</v>
      </c>
    </row>
    <row r="188" spans="1:2">
      <c r="A188" t="s">
        <v>483</v>
      </c>
      <c r="B188" t="s">
        <v>484</v>
      </c>
    </row>
    <row r="189" spans="1:2">
      <c r="A189" t="s">
        <v>494</v>
      </c>
      <c r="B189" t="s">
        <v>495</v>
      </c>
    </row>
    <row r="190" spans="1:2">
      <c r="A190" t="s">
        <v>446</v>
      </c>
      <c r="B190" t="s">
        <v>447</v>
      </c>
    </row>
    <row r="191" spans="1:2">
      <c r="A191" t="s">
        <v>777</v>
      </c>
      <c r="B191" t="s">
        <v>778</v>
      </c>
    </row>
    <row r="192" spans="1:2">
      <c r="A192" t="s">
        <v>779</v>
      </c>
      <c r="B192" t="s">
        <v>151</v>
      </c>
    </row>
    <row r="193" spans="1:2">
      <c r="A193" t="s">
        <v>552</v>
      </c>
      <c r="B193" t="s">
        <v>553</v>
      </c>
    </row>
    <row r="194" spans="1:2">
      <c r="A194" t="s">
        <v>554</v>
      </c>
      <c r="B194" t="s">
        <v>555</v>
      </c>
    </row>
    <row r="195" spans="1:2">
      <c r="A195" t="s">
        <v>556</v>
      </c>
      <c r="B195" t="s">
        <v>557</v>
      </c>
    </row>
    <row r="196" spans="1:2">
      <c r="A196" t="s">
        <v>558</v>
      </c>
      <c r="B196" t="s">
        <v>559</v>
      </c>
    </row>
    <row r="197" spans="1:2">
      <c r="A197" t="s">
        <v>780</v>
      </c>
      <c r="B197" t="s">
        <v>781</v>
      </c>
    </row>
    <row r="198" spans="1:2">
      <c r="A198" t="s">
        <v>508</v>
      </c>
      <c r="B198" t="s">
        <v>509</v>
      </c>
    </row>
    <row r="199" spans="1:2">
      <c r="A199" t="s">
        <v>506</v>
      </c>
      <c r="B199" t="s">
        <v>507</v>
      </c>
    </row>
    <row r="200" spans="1:2">
      <c r="A200" t="s">
        <v>493</v>
      </c>
      <c r="B200" t="s">
        <v>782</v>
      </c>
    </row>
    <row r="201" spans="1:2">
      <c r="A201" t="s">
        <v>441</v>
      </c>
      <c r="B201" t="s">
        <v>442</v>
      </c>
    </row>
    <row r="202" spans="1:2">
      <c r="A202" t="s">
        <v>443</v>
      </c>
      <c r="B202" t="s">
        <v>444</v>
      </c>
    </row>
    <row r="203" spans="1:2">
      <c r="A203" t="s">
        <v>783</v>
      </c>
      <c r="B203" t="s">
        <v>445</v>
      </c>
    </row>
    <row r="204" spans="1:2">
      <c r="A204" t="s">
        <v>439</v>
      </c>
      <c r="B204" t="s">
        <v>440</v>
      </c>
    </row>
    <row r="205" spans="1:2">
      <c r="A205" t="s">
        <v>784</v>
      </c>
      <c r="B205" t="s">
        <v>785</v>
      </c>
    </row>
    <row r="206" spans="1:2">
      <c r="A206" t="s">
        <v>786</v>
      </c>
      <c r="B206" t="s">
        <v>787</v>
      </c>
    </row>
    <row r="207" spans="1:2">
      <c r="A207" t="s">
        <v>614</v>
      </c>
      <c r="B207" t="s">
        <v>615</v>
      </c>
    </row>
    <row r="208" spans="1:2">
      <c r="A208" t="s">
        <v>550</v>
      </c>
      <c r="B208" t="s">
        <v>551</v>
      </c>
    </row>
    <row r="209" spans="1:2">
      <c r="A209" t="s">
        <v>788</v>
      </c>
      <c r="B209" t="s">
        <v>789</v>
      </c>
    </row>
    <row r="210" spans="1:2">
      <c r="A210" t="s">
        <v>790</v>
      </c>
      <c r="B210" t="s">
        <v>791</v>
      </c>
    </row>
    <row r="211" spans="1:2">
      <c r="A211" t="s">
        <v>792</v>
      </c>
      <c r="B211" t="s">
        <v>793</v>
      </c>
    </row>
    <row r="212" spans="1:2">
      <c r="A212" t="s">
        <v>290</v>
      </c>
      <c r="B212" t="s">
        <v>291</v>
      </c>
    </row>
    <row r="213" spans="1:2">
      <c r="A213" t="s">
        <v>794</v>
      </c>
      <c r="B213" t="s">
        <v>795</v>
      </c>
    </row>
    <row r="214" spans="1:2">
      <c r="A214" t="s">
        <v>477</v>
      </c>
      <c r="B214" t="s">
        <v>478</v>
      </c>
    </row>
    <row r="215" spans="1:2">
      <c r="A215" t="s">
        <v>481</v>
      </c>
      <c r="B215" t="s">
        <v>482</v>
      </c>
    </row>
    <row r="216" spans="1:2">
      <c r="A216" t="s">
        <v>473</v>
      </c>
      <c r="B216" t="s">
        <v>474</v>
      </c>
    </row>
    <row r="217" spans="1:2">
      <c r="A217" t="s">
        <v>286</v>
      </c>
      <c r="B217" t="s">
        <v>287</v>
      </c>
    </row>
    <row r="218" spans="1:2">
      <c r="A218" t="s">
        <v>292</v>
      </c>
      <c r="B218" t="s">
        <v>293</v>
      </c>
    </row>
    <row r="219" spans="1:2">
      <c r="A219" t="s">
        <v>148</v>
      </c>
      <c r="B219" t="s">
        <v>149</v>
      </c>
    </row>
    <row r="220" spans="1:2">
      <c r="A220" t="s">
        <v>288</v>
      </c>
      <c r="B220" t="s">
        <v>289</v>
      </c>
    </row>
    <row r="221" spans="1:2">
      <c r="A221" t="s">
        <v>471</v>
      </c>
      <c r="B221" t="s">
        <v>472</v>
      </c>
    </row>
    <row r="222" spans="1:2">
      <c r="A222" t="s">
        <v>518</v>
      </c>
      <c r="B222" t="s">
        <v>519</v>
      </c>
    </row>
    <row r="223" spans="1:2">
      <c r="A223" t="s">
        <v>453</v>
      </c>
      <c r="B223" t="s">
        <v>454</v>
      </c>
    </row>
    <row r="224" spans="1:2">
      <c r="A224" t="s">
        <v>455</v>
      </c>
      <c r="B224" t="s">
        <v>456</v>
      </c>
    </row>
    <row r="225" spans="1:2">
      <c r="A225" t="s">
        <v>457</v>
      </c>
      <c r="B225" t="s">
        <v>458</v>
      </c>
    </row>
    <row r="226" spans="1:2">
      <c r="A226" t="s">
        <v>459</v>
      </c>
      <c r="B226" t="s">
        <v>460</v>
      </c>
    </row>
    <row r="227" spans="1:2">
      <c r="A227" t="s">
        <v>612</v>
      </c>
      <c r="B227" t="s">
        <v>613</v>
      </c>
    </row>
    <row r="228" spans="1:2">
      <c r="A228" t="s">
        <v>796</v>
      </c>
      <c r="B228" t="s">
        <v>797</v>
      </c>
    </row>
    <row r="229" spans="1:2">
      <c r="A229" t="s">
        <v>297</v>
      </c>
      <c r="B229" t="s">
        <v>298</v>
      </c>
    </row>
    <row r="230" spans="1:2">
      <c r="A230" t="s">
        <v>295</v>
      </c>
      <c r="B230" t="s">
        <v>798</v>
      </c>
    </row>
    <row r="231" spans="1:2">
      <c r="A231" t="s">
        <v>384</v>
      </c>
      <c r="B231" t="s">
        <v>385</v>
      </c>
    </row>
    <row r="232" spans="1:2">
      <c r="A232" t="s">
        <v>193</v>
      </c>
      <c r="B232" t="s">
        <v>194</v>
      </c>
    </row>
    <row r="233" spans="1:2">
      <c r="A233" t="s">
        <v>195</v>
      </c>
      <c r="B233" t="s">
        <v>196</v>
      </c>
    </row>
    <row r="234" spans="1:2">
      <c r="A234" t="s">
        <v>799</v>
      </c>
      <c r="B234" t="s">
        <v>800</v>
      </c>
    </row>
    <row r="235" spans="1:2">
      <c r="A235" t="s">
        <v>402</v>
      </c>
      <c r="B235" t="s">
        <v>403</v>
      </c>
    </row>
    <row r="236" spans="1:2">
      <c r="A236" t="s">
        <v>801</v>
      </c>
      <c r="B236" t="s">
        <v>301</v>
      </c>
    </row>
    <row r="237" spans="1:2">
      <c r="A237" t="s">
        <v>306</v>
      </c>
      <c r="B237" t="s">
        <v>307</v>
      </c>
    </row>
    <row r="238" spans="1:2">
      <c r="A238" t="s">
        <v>308</v>
      </c>
      <c r="B238" t="s">
        <v>309</v>
      </c>
    </row>
    <row r="239" spans="1:2">
      <c r="A239" t="s">
        <v>302</v>
      </c>
      <c r="B239" t="s">
        <v>303</v>
      </c>
    </row>
    <row r="240" spans="1:2">
      <c r="A240" t="s">
        <v>314</v>
      </c>
      <c r="B240" t="s">
        <v>315</v>
      </c>
    </row>
    <row r="241" spans="1:2">
      <c r="A241" t="s">
        <v>304</v>
      </c>
      <c r="B241" t="s">
        <v>305</v>
      </c>
    </row>
    <row r="242" spans="1:2">
      <c r="A242" t="s">
        <v>310</v>
      </c>
      <c r="B242" t="s">
        <v>311</v>
      </c>
    </row>
    <row r="243" spans="1:2">
      <c r="A243" t="s">
        <v>312</v>
      </c>
      <c r="B243" t="s">
        <v>313</v>
      </c>
    </row>
    <row r="244" spans="1:2">
      <c r="A244" t="s">
        <v>321</v>
      </c>
      <c r="B244" t="s">
        <v>802</v>
      </c>
    </row>
    <row r="245" spans="1:2">
      <c r="A245" t="s">
        <v>319</v>
      </c>
      <c r="B245" t="s">
        <v>320</v>
      </c>
    </row>
    <row r="246" spans="1:2">
      <c r="A246" t="s">
        <v>2</v>
      </c>
      <c r="B246" t="s">
        <v>3</v>
      </c>
    </row>
    <row r="247" spans="1:2">
      <c r="A247" t="s">
        <v>363</v>
      </c>
      <c r="B247" t="s">
        <v>803</v>
      </c>
    </row>
    <row r="248" spans="1:2">
      <c r="A248" t="s">
        <v>804</v>
      </c>
      <c r="B248" t="s">
        <v>805</v>
      </c>
    </row>
    <row r="249" spans="1:2">
      <c r="A249" t="s">
        <v>427</v>
      </c>
      <c r="B249" t="s">
        <v>428</v>
      </c>
    </row>
    <row r="250" spans="1:2">
      <c r="A250" t="s">
        <v>429</v>
      </c>
      <c r="B250" t="s">
        <v>806</v>
      </c>
    </row>
    <row r="251" spans="1:2">
      <c r="A251" t="s">
        <v>419</v>
      </c>
      <c r="B251" t="s">
        <v>420</v>
      </c>
    </row>
    <row r="252" spans="1:2">
      <c r="A252" t="s">
        <v>430</v>
      </c>
      <c r="B252" t="s">
        <v>431</v>
      </c>
    </row>
    <row r="253" spans="1:2">
      <c r="A253" t="s">
        <v>160</v>
      </c>
      <c r="B253" t="s">
        <v>807</v>
      </c>
    </row>
    <row r="254" spans="1:2">
      <c r="A254" t="s">
        <v>16</v>
      </c>
      <c r="B254" t="s">
        <v>808</v>
      </c>
    </row>
    <row r="255" spans="1:2">
      <c r="A255" t="s">
        <v>18</v>
      </c>
      <c r="B255" t="s">
        <v>809</v>
      </c>
    </row>
    <row r="256" spans="1:2">
      <c r="A256" t="s">
        <v>17</v>
      </c>
      <c r="B256" t="s">
        <v>810</v>
      </c>
    </row>
    <row r="257" spans="1:2">
      <c r="A257" t="s">
        <v>19</v>
      </c>
      <c r="B257" t="s">
        <v>811</v>
      </c>
    </row>
    <row r="258" spans="1:2">
      <c r="A258" t="s">
        <v>5</v>
      </c>
      <c r="B258" t="s">
        <v>812</v>
      </c>
    </row>
    <row r="259" spans="1:2">
      <c r="A259" t="s">
        <v>7</v>
      </c>
      <c r="B259" t="s">
        <v>813</v>
      </c>
    </row>
    <row r="260" spans="1:2">
      <c r="A260" t="s">
        <v>6</v>
      </c>
      <c r="B260" t="s">
        <v>814</v>
      </c>
    </row>
    <row r="261" spans="1:2">
      <c r="A261" t="s">
        <v>8</v>
      </c>
      <c r="B261" t="s">
        <v>815</v>
      </c>
    </row>
    <row r="262" spans="1:2">
      <c r="A262" t="s">
        <v>421</v>
      </c>
      <c r="B262" t="s">
        <v>422</v>
      </c>
    </row>
    <row r="263" spans="1:2">
      <c r="A263" t="s">
        <v>816</v>
      </c>
      <c r="B263" t="s">
        <v>119</v>
      </c>
    </row>
    <row r="264" spans="1:2">
      <c r="A264" t="s">
        <v>817</v>
      </c>
      <c r="B264" t="s">
        <v>171</v>
      </c>
    </row>
    <row r="265" spans="1:2">
      <c r="A265" t="s">
        <v>818</v>
      </c>
      <c r="B265" t="s">
        <v>378</v>
      </c>
    </row>
    <row r="266" spans="1:2">
      <c r="A266" t="s">
        <v>9</v>
      </c>
      <c r="B266" t="s">
        <v>819</v>
      </c>
    </row>
    <row r="267" spans="1:2">
      <c r="A267" t="s">
        <v>820</v>
      </c>
      <c r="B267" t="s">
        <v>424</v>
      </c>
    </row>
    <row r="268" spans="1:2">
      <c r="A268" t="s">
        <v>821</v>
      </c>
      <c r="B268" t="s">
        <v>822</v>
      </c>
    </row>
    <row r="269" spans="1:2">
      <c r="A269" t="s">
        <v>418</v>
      </c>
      <c r="B269" t="s">
        <v>823</v>
      </c>
    </row>
    <row r="270" spans="1:2">
      <c r="A270" t="s">
        <v>359</v>
      </c>
      <c r="B270" t="s">
        <v>360</v>
      </c>
    </row>
    <row r="271" spans="1:2">
      <c r="A271" t="s">
        <v>824</v>
      </c>
      <c r="B271" t="s">
        <v>825</v>
      </c>
    </row>
    <row r="272" spans="1:2">
      <c r="A272" t="s">
        <v>826</v>
      </c>
      <c r="B272" t="s">
        <v>266</v>
      </c>
    </row>
    <row r="273" spans="1:2">
      <c r="A273" t="s">
        <v>827</v>
      </c>
      <c r="B273" t="s">
        <v>157</v>
      </c>
    </row>
    <row r="274" spans="1:2">
      <c r="A274" t="s">
        <v>828</v>
      </c>
      <c r="B274" t="s">
        <v>829</v>
      </c>
    </row>
    <row r="275" spans="1:2">
      <c r="A275" t="s">
        <v>150</v>
      </c>
      <c r="B275" t="s">
        <v>830</v>
      </c>
    </row>
    <row r="276" spans="1:2">
      <c r="A276" t="s">
        <v>831</v>
      </c>
      <c r="B276" t="s">
        <v>832</v>
      </c>
    </row>
    <row r="277" spans="1:2">
      <c r="A277" t="s">
        <v>118</v>
      </c>
      <c r="B277" t="s">
        <v>833</v>
      </c>
    </row>
    <row r="278" spans="1:2">
      <c r="A278" t="s">
        <v>834</v>
      </c>
      <c r="B278" t="s">
        <v>120</v>
      </c>
    </row>
    <row r="279" spans="1:2">
      <c r="A279" t="s">
        <v>109</v>
      </c>
      <c r="B279" t="s">
        <v>110</v>
      </c>
    </row>
    <row r="280" spans="1:2">
      <c r="A280" t="s">
        <v>127</v>
      </c>
      <c r="B280" t="s">
        <v>128</v>
      </c>
    </row>
    <row r="281" spans="1:2">
      <c r="A281" t="s">
        <v>121</v>
      </c>
      <c r="B281" t="s">
        <v>122</v>
      </c>
    </row>
    <row r="282" spans="1:2">
      <c r="A282" t="s">
        <v>125</v>
      </c>
      <c r="B282" t="s">
        <v>126</v>
      </c>
    </row>
    <row r="283" spans="1:2">
      <c r="A283" t="s">
        <v>123</v>
      </c>
      <c r="B283" t="s">
        <v>124</v>
      </c>
    </row>
    <row r="284" spans="1:2">
      <c r="A284" t="s">
        <v>130</v>
      </c>
      <c r="B284" t="s">
        <v>131</v>
      </c>
    </row>
    <row r="285" spans="1:2">
      <c r="A285" t="s">
        <v>316</v>
      </c>
      <c r="B285" t="s">
        <v>317</v>
      </c>
    </row>
    <row r="286" spans="1:2">
      <c r="A286" t="s">
        <v>835</v>
      </c>
      <c r="B286" t="s">
        <v>153</v>
      </c>
    </row>
    <row r="287" spans="1:2">
      <c r="A287" t="s">
        <v>132</v>
      </c>
      <c r="B287" t="s">
        <v>133</v>
      </c>
    </row>
    <row r="288" spans="1:2">
      <c r="A288" t="s">
        <v>115</v>
      </c>
      <c r="B288" t="s">
        <v>836</v>
      </c>
    </row>
    <row r="289" spans="1:2">
      <c r="A289" t="s">
        <v>837</v>
      </c>
      <c r="B289" t="s">
        <v>838</v>
      </c>
    </row>
    <row r="290" spans="1:2">
      <c r="A290" t="s">
        <v>134</v>
      </c>
      <c r="B290" t="s">
        <v>135</v>
      </c>
    </row>
    <row r="291" spans="1:2">
      <c r="A291" t="s">
        <v>140</v>
      </c>
      <c r="B291" t="s">
        <v>141</v>
      </c>
    </row>
    <row r="292" spans="1:2">
      <c r="A292" t="s">
        <v>136</v>
      </c>
      <c r="B292" t="s">
        <v>137</v>
      </c>
    </row>
    <row r="293" spans="1:2">
      <c r="A293" t="s">
        <v>839</v>
      </c>
      <c r="B293" t="s">
        <v>129</v>
      </c>
    </row>
    <row r="294" spans="1:2">
      <c r="A294" t="s">
        <v>114</v>
      </c>
      <c r="B294" t="s">
        <v>840</v>
      </c>
    </row>
    <row r="295" spans="1:2">
      <c r="A295" t="s">
        <v>841</v>
      </c>
      <c r="B295" t="s">
        <v>152</v>
      </c>
    </row>
    <row r="296" spans="1:2">
      <c r="A296" t="s">
        <v>116</v>
      </c>
      <c r="B296" t="s">
        <v>117</v>
      </c>
    </row>
    <row r="297" spans="1:2">
      <c r="A297" t="s">
        <v>842</v>
      </c>
      <c r="B297" t="s">
        <v>843</v>
      </c>
    </row>
    <row r="298" spans="1:2">
      <c r="A298" t="s">
        <v>142</v>
      </c>
      <c r="B298" t="s">
        <v>143</v>
      </c>
    </row>
    <row r="299" spans="1:2">
      <c r="A299" t="s">
        <v>20</v>
      </c>
      <c r="B299" t="s">
        <v>844</v>
      </c>
    </row>
    <row r="300" spans="1:2">
      <c r="A300" t="s">
        <v>22</v>
      </c>
      <c r="B300" t="s">
        <v>845</v>
      </c>
    </row>
    <row r="301" spans="1:2">
      <c r="A301" t="s">
        <v>21</v>
      </c>
      <c r="B301" t="s">
        <v>846</v>
      </c>
    </row>
    <row r="302" spans="1:2">
      <c r="A302" t="s">
        <v>23</v>
      </c>
      <c r="B302" t="s">
        <v>847</v>
      </c>
    </row>
    <row r="303" spans="1:2">
      <c r="A303" t="s">
        <v>12</v>
      </c>
      <c r="B303" t="s">
        <v>848</v>
      </c>
    </row>
    <row r="304" spans="1:2">
      <c r="A304" t="s">
        <v>14</v>
      </c>
      <c r="B304" t="s">
        <v>849</v>
      </c>
    </row>
    <row r="305" spans="1:2">
      <c r="A305" t="s">
        <v>13</v>
      </c>
      <c r="B305" t="s">
        <v>850</v>
      </c>
    </row>
    <row r="306" spans="1:2">
      <c r="A306" t="s">
        <v>15</v>
      </c>
      <c r="B306" t="s">
        <v>851</v>
      </c>
    </row>
    <row r="307" spans="1:2">
      <c r="A307" t="s">
        <v>11</v>
      </c>
      <c r="B307" t="s">
        <v>852</v>
      </c>
    </row>
    <row r="308" spans="1:2">
      <c r="A308" t="s">
        <v>364</v>
      </c>
      <c r="B308" t="s">
        <v>365</v>
      </c>
    </row>
    <row r="309" spans="1:2">
      <c r="A309" t="s">
        <v>26</v>
      </c>
      <c r="B309" t="s">
        <v>27</v>
      </c>
    </row>
    <row r="310" spans="1:2">
      <c r="A310" t="s">
        <v>212</v>
      </c>
      <c r="B310" t="s">
        <v>213</v>
      </c>
    </row>
    <row r="311" spans="1:2">
      <c r="A311" t="s">
        <v>210</v>
      </c>
      <c r="B311" t="s">
        <v>211</v>
      </c>
    </row>
    <row r="312" spans="1:2">
      <c r="A312" t="s">
        <v>434</v>
      </c>
      <c r="B312" t="s">
        <v>435</v>
      </c>
    </row>
    <row r="313" spans="1:2">
      <c r="A313" t="s">
        <v>853</v>
      </c>
      <c r="B313" t="s">
        <v>854</v>
      </c>
    </row>
    <row r="314" spans="1:2">
      <c r="A314" t="s">
        <v>855</v>
      </c>
      <c r="B314" t="s">
        <v>197</v>
      </c>
    </row>
    <row r="315" spans="1:2">
      <c r="A315" t="s">
        <v>432</v>
      </c>
      <c r="B315" t="s">
        <v>433</v>
      </c>
    </row>
    <row r="316" spans="1:2">
      <c r="A316" t="s">
        <v>144</v>
      </c>
      <c r="B316" t="s">
        <v>145</v>
      </c>
    </row>
    <row r="317" spans="1:2">
      <c r="A317" t="s">
        <v>146</v>
      </c>
      <c r="B317" t="s">
        <v>147</v>
      </c>
    </row>
    <row r="318" spans="1:2">
      <c r="A318" t="s">
        <v>410</v>
      </c>
      <c r="B318" t="s">
        <v>411</v>
      </c>
    </row>
    <row r="319" spans="1:2">
      <c r="A319" t="s">
        <v>856</v>
      </c>
      <c r="B319" t="s">
        <v>318</v>
      </c>
    </row>
    <row r="320" spans="1:2">
      <c r="A320" t="s">
        <v>857</v>
      </c>
      <c r="B320" t="s">
        <v>113</v>
      </c>
    </row>
    <row r="321" spans="1:2">
      <c r="A321" t="s">
        <v>218</v>
      </c>
      <c r="B321" t="s">
        <v>219</v>
      </c>
    </row>
    <row r="322" spans="1:2">
      <c r="A322" t="s">
        <v>220</v>
      </c>
      <c r="B322" t="s">
        <v>221</v>
      </c>
    </row>
    <row r="323" spans="1:2">
      <c r="A323" t="s">
        <v>216</v>
      </c>
      <c r="B323" t="s">
        <v>217</v>
      </c>
    </row>
    <row r="324" spans="1:2">
      <c r="A324" t="s">
        <v>858</v>
      </c>
      <c r="B324" t="s">
        <v>859</v>
      </c>
    </row>
    <row r="325" spans="1:2">
      <c r="A325" t="s">
        <v>860</v>
      </c>
      <c r="B325" t="s">
        <v>861</v>
      </c>
    </row>
    <row r="326" spans="1:2">
      <c r="A326" t="s">
        <v>371</v>
      </c>
      <c r="B326" t="s">
        <v>372</v>
      </c>
    </row>
    <row r="327" spans="1:2">
      <c r="A327" t="s">
        <v>204</v>
      </c>
      <c r="B327" t="s">
        <v>205</v>
      </c>
    </row>
    <row r="328" spans="1:2">
      <c r="A328" t="s">
        <v>206</v>
      </c>
      <c r="B328" t="s">
        <v>207</v>
      </c>
    </row>
    <row r="329" spans="1:2">
      <c r="A329" t="s">
        <v>208</v>
      </c>
      <c r="B329" t="s">
        <v>209</v>
      </c>
    </row>
    <row r="330" spans="1:2">
      <c r="A330" t="s">
        <v>214</v>
      </c>
      <c r="B330" t="s">
        <v>215</v>
      </c>
    </row>
    <row r="331" spans="1:2">
      <c r="A331" t="s">
        <v>202</v>
      </c>
      <c r="B331" t="s">
        <v>203</v>
      </c>
    </row>
    <row r="332" spans="1:2">
      <c r="A332" t="s">
        <v>275</v>
      </c>
      <c r="B332" t="s">
        <v>275</v>
      </c>
    </row>
    <row r="333" spans="1:2">
      <c r="A333" t="s">
        <v>276</v>
      </c>
      <c r="B333" t="s">
        <v>276</v>
      </c>
    </row>
    <row r="334" spans="1:2">
      <c r="A334" t="s">
        <v>277</v>
      </c>
      <c r="B334" t="s">
        <v>277</v>
      </c>
    </row>
    <row r="335" spans="1:2">
      <c r="A335" t="s">
        <v>278</v>
      </c>
      <c r="B335" t="s">
        <v>278</v>
      </c>
    </row>
    <row r="336" spans="1:2">
      <c r="A336" t="s">
        <v>279</v>
      </c>
      <c r="B336" t="s">
        <v>279</v>
      </c>
    </row>
    <row r="337" spans="1:2">
      <c r="A337" t="s">
        <v>280</v>
      </c>
      <c r="B337" t="s">
        <v>280</v>
      </c>
    </row>
    <row r="338" spans="1:2">
      <c r="A338" t="s">
        <v>281</v>
      </c>
      <c r="B338" t="s">
        <v>281</v>
      </c>
    </row>
    <row r="339" spans="1:2">
      <c r="A339" t="s">
        <v>224</v>
      </c>
      <c r="B339" t="s">
        <v>225</v>
      </c>
    </row>
    <row r="340" spans="1:2">
      <c r="A340" t="s">
        <v>222</v>
      </c>
      <c r="B340" t="s">
        <v>223</v>
      </c>
    </row>
    <row r="341" spans="1:2">
      <c r="A341" t="s">
        <v>862</v>
      </c>
      <c r="B341" t="s">
        <v>863</v>
      </c>
    </row>
    <row r="342" spans="1:2">
      <c r="A342" t="s">
        <v>226</v>
      </c>
      <c r="B342" t="s">
        <v>227</v>
      </c>
    </row>
    <row r="343" spans="1:2">
      <c r="A343" t="s">
        <v>44</v>
      </c>
      <c r="B343" t="s">
        <v>45</v>
      </c>
    </row>
    <row r="344" spans="1:2">
      <c r="A344" t="s">
        <v>46</v>
      </c>
      <c r="B344" t="s">
        <v>47</v>
      </c>
    </row>
    <row r="345" spans="1:2">
      <c r="A345" t="s">
        <v>48</v>
      </c>
      <c r="B345" t="s">
        <v>49</v>
      </c>
    </row>
    <row r="346" spans="1:2">
      <c r="A346" t="s">
        <v>54</v>
      </c>
      <c r="B346" t="s">
        <v>55</v>
      </c>
    </row>
    <row r="347" spans="1:2">
      <c r="A347" t="s">
        <v>28</v>
      </c>
      <c r="B347" t="s">
        <v>29</v>
      </c>
    </row>
    <row r="348" spans="1:2">
      <c r="A348" t="s">
        <v>30</v>
      </c>
      <c r="B348" t="s">
        <v>31</v>
      </c>
    </row>
    <row r="349" spans="1:2">
      <c r="A349" t="s">
        <v>56</v>
      </c>
      <c r="B349" t="s">
        <v>57</v>
      </c>
    </row>
    <row r="350" spans="1:2">
      <c r="A350" t="s">
        <v>32</v>
      </c>
      <c r="B350" t="s">
        <v>33</v>
      </c>
    </row>
    <row r="351" spans="1:2">
      <c r="A351" t="s">
        <v>68</v>
      </c>
      <c r="B351" t="s">
        <v>69</v>
      </c>
    </row>
    <row r="352" spans="1:2">
      <c r="A352" t="s">
        <v>34</v>
      </c>
      <c r="B352" t="s">
        <v>35</v>
      </c>
    </row>
    <row r="353" spans="1:2">
      <c r="A353" t="s">
        <v>58</v>
      </c>
      <c r="B353" t="s">
        <v>59</v>
      </c>
    </row>
    <row r="354" spans="1:2">
      <c r="A354" t="s">
        <v>70</v>
      </c>
      <c r="B354" t="s">
        <v>71</v>
      </c>
    </row>
    <row r="355" spans="1:2">
      <c r="A355" t="s">
        <v>36</v>
      </c>
      <c r="B355" t="s">
        <v>37</v>
      </c>
    </row>
    <row r="356" spans="1:2">
      <c r="A356" t="s">
        <v>60</v>
      </c>
      <c r="B356" t="s">
        <v>61</v>
      </c>
    </row>
    <row r="357" spans="1:2">
      <c r="A357" t="s">
        <v>72</v>
      </c>
      <c r="B357" t="s">
        <v>73</v>
      </c>
    </row>
    <row r="358" spans="1:2">
      <c r="A358" t="s">
        <v>38</v>
      </c>
      <c r="B358" t="s">
        <v>39</v>
      </c>
    </row>
    <row r="359" spans="1:2">
      <c r="A359" t="s">
        <v>62</v>
      </c>
      <c r="B359" t="s">
        <v>63</v>
      </c>
    </row>
    <row r="360" spans="1:2">
      <c r="A360" t="s">
        <v>74</v>
      </c>
      <c r="B360" t="s">
        <v>75</v>
      </c>
    </row>
    <row r="361" spans="1:2">
      <c r="A361" t="s">
        <v>40</v>
      </c>
      <c r="B361" t="s">
        <v>41</v>
      </c>
    </row>
    <row r="362" spans="1:2">
      <c r="A362" t="s">
        <v>64</v>
      </c>
      <c r="B362" t="s">
        <v>65</v>
      </c>
    </row>
    <row r="363" spans="1:2">
      <c r="A363" t="s">
        <v>76</v>
      </c>
      <c r="B363" t="s">
        <v>77</v>
      </c>
    </row>
    <row r="364" spans="1:2">
      <c r="A364" t="s">
        <v>52</v>
      </c>
      <c r="B364" t="s">
        <v>53</v>
      </c>
    </row>
    <row r="365" spans="1:2">
      <c r="A365" t="s">
        <v>50</v>
      </c>
      <c r="B365" t="s">
        <v>51</v>
      </c>
    </row>
    <row r="366" spans="1:2">
      <c r="A366" t="s">
        <v>42</v>
      </c>
      <c r="B366" t="s">
        <v>43</v>
      </c>
    </row>
    <row r="367" spans="1:2">
      <c r="A367" t="s">
        <v>66</v>
      </c>
      <c r="B367" t="s">
        <v>67</v>
      </c>
    </row>
    <row r="368" spans="1:2">
      <c r="A368" t="s">
        <v>78</v>
      </c>
      <c r="B368" t="s">
        <v>79</v>
      </c>
    </row>
    <row r="369" spans="1:2">
      <c r="A369" t="s">
        <v>264</v>
      </c>
      <c r="B369" t="s">
        <v>265</v>
      </c>
    </row>
    <row r="370" spans="1:2">
      <c r="A370" t="s">
        <v>864</v>
      </c>
      <c r="B370" t="s">
        <v>386</v>
      </c>
    </row>
    <row r="371" spans="1:2">
      <c r="A371" t="s">
        <v>865</v>
      </c>
      <c r="B371" t="s">
        <v>387</v>
      </c>
    </row>
    <row r="372" spans="1:2">
      <c r="A372" t="s">
        <v>404</v>
      </c>
      <c r="B372" t="s">
        <v>866</v>
      </c>
    </row>
    <row r="373" spans="1:2">
      <c r="A373" t="s">
        <v>170</v>
      </c>
      <c r="B373" t="s">
        <v>867</v>
      </c>
    </row>
    <row r="374" spans="1:2">
      <c r="A374" t="s">
        <v>868</v>
      </c>
      <c r="B374" t="s">
        <v>172</v>
      </c>
    </row>
    <row r="375" spans="1:2">
      <c r="A375" t="s">
        <v>161</v>
      </c>
      <c r="B375" t="s">
        <v>162</v>
      </c>
    </row>
    <row r="376" spans="1:2">
      <c r="A376" t="s">
        <v>179</v>
      </c>
      <c r="B376" t="s">
        <v>180</v>
      </c>
    </row>
    <row r="377" spans="1:2">
      <c r="A377" t="s">
        <v>173</v>
      </c>
      <c r="B377" t="s">
        <v>174</v>
      </c>
    </row>
    <row r="378" spans="1:2">
      <c r="A378" t="s">
        <v>177</v>
      </c>
      <c r="B378" t="s">
        <v>178</v>
      </c>
    </row>
    <row r="379" spans="1:2">
      <c r="A379" t="s">
        <v>175</v>
      </c>
      <c r="B379" t="s">
        <v>176</v>
      </c>
    </row>
    <row r="380" spans="1:2">
      <c r="A380" t="s">
        <v>181</v>
      </c>
      <c r="B380" t="s">
        <v>182</v>
      </c>
    </row>
    <row r="381" spans="1:2">
      <c r="A381" t="s">
        <v>869</v>
      </c>
      <c r="B381" t="s">
        <v>406</v>
      </c>
    </row>
    <row r="382" spans="1:2">
      <c r="A382" t="s">
        <v>183</v>
      </c>
      <c r="B382" t="s">
        <v>184</v>
      </c>
    </row>
    <row r="383" spans="1:2">
      <c r="A383" t="s">
        <v>408</v>
      </c>
      <c r="B383" t="s">
        <v>870</v>
      </c>
    </row>
    <row r="384" spans="1:2">
      <c r="A384" t="s">
        <v>167</v>
      </c>
      <c r="B384" t="s">
        <v>871</v>
      </c>
    </row>
    <row r="385" spans="1:2">
      <c r="A385" t="s">
        <v>405</v>
      </c>
      <c r="B385" t="s">
        <v>872</v>
      </c>
    </row>
    <row r="386" spans="1:2">
      <c r="A386" t="s">
        <v>185</v>
      </c>
      <c r="B386" t="s">
        <v>186</v>
      </c>
    </row>
    <row r="387" spans="1:2">
      <c r="A387" t="s">
        <v>873</v>
      </c>
      <c r="B387" t="s">
        <v>874</v>
      </c>
    </row>
    <row r="388" spans="1:2">
      <c r="A388" t="s">
        <v>165</v>
      </c>
      <c r="B388" t="s">
        <v>166</v>
      </c>
    </row>
    <row r="389" spans="1:2">
      <c r="A389" t="s">
        <v>187</v>
      </c>
      <c r="B389" t="s">
        <v>188</v>
      </c>
    </row>
    <row r="390" spans="1:2">
      <c r="A390" t="s">
        <v>875</v>
      </c>
      <c r="B390" t="s">
        <v>407</v>
      </c>
    </row>
    <row r="391" spans="1:2">
      <c r="A391" t="s">
        <v>168</v>
      </c>
      <c r="B391" t="s">
        <v>169</v>
      </c>
    </row>
    <row r="392" spans="1:2">
      <c r="A392" t="s">
        <v>191</v>
      </c>
      <c r="B392" t="s">
        <v>192</v>
      </c>
    </row>
    <row r="393" spans="1:2">
      <c r="A393" t="s">
        <v>876</v>
      </c>
      <c r="B393" t="s">
        <v>423</v>
      </c>
    </row>
    <row r="394" spans="1:2">
      <c r="A394" t="s">
        <v>10</v>
      </c>
      <c r="B394" t="s">
        <v>877</v>
      </c>
    </row>
    <row r="395" spans="1:2">
      <c r="A395" t="s">
        <v>878</v>
      </c>
      <c r="B395" t="s">
        <v>879</v>
      </c>
    </row>
    <row r="396" spans="1:2">
      <c r="A396" t="s">
        <v>880</v>
      </c>
      <c r="B396" t="s">
        <v>881</v>
      </c>
    </row>
    <row r="397" spans="1:2">
      <c r="A397" t="s">
        <v>25</v>
      </c>
      <c r="B397" t="s">
        <v>882</v>
      </c>
    </row>
    <row r="398" spans="1:2">
      <c r="A398" t="s">
        <v>883</v>
      </c>
      <c r="B398" t="s">
        <v>884</v>
      </c>
    </row>
    <row r="399" spans="1:2">
      <c r="A399" t="s">
        <v>91</v>
      </c>
      <c r="B399" t="s">
        <v>92</v>
      </c>
    </row>
    <row r="400" spans="1:2">
      <c r="A400" t="s">
        <v>83</v>
      </c>
      <c r="B400" t="s">
        <v>84</v>
      </c>
    </row>
    <row r="401" spans="1:2">
      <c r="A401" t="s">
        <v>87</v>
      </c>
      <c r="B401" t="s">
        <v>88</v>
      </c>
    </row>
    <row r="402" spans="1:2">
      <c r="A402" t="s">
        <v>89</v>
      </c>
      <c r="B402" t="s">
        <v>90</v>
      </c>
    </row>
    <row r="403" spans="1:2">
      <c r="A403" t="s">
        <v>85</v>
      </c>
      <c r="B403" t="s">
        <v>86</v>
      </c>
    </row>
    <row r="404" spans="1:2">
      <c r="A404" t="s">
        <v>97</v>
      </c>
      <c r="B404" t="s">
        <v>98</v>
      </c>
    </row>
    <row r="405" spans="1:2">
      <c r="A405" t="s">
        <v>99</v>
      </c>
      <c r="B405" t="s">
        <v>100</v>
      </c>
    </row>
    <row r="406" spans="1:2">
      <c r="A406" t="s">
        <v>101</v>
      </c>
      <c r="B406" t="s">
        <v>102</v>
      </c>
    </row>
    <row r="407" spans="1:2">
      <c r="A407" t="s">
        <v>95</v>
      </c>
      <c r="B407" t="s">
        <v>96</v>
      </c>
    </row>
    <row r="408" spans="1:2">
      <c r="A408" t="s">
        <v>105</v>
      </c>
      <c r="B408" t="s">
        <v>106</v>
      </c>
    </row>
    <row r="409" spans="1:2">
      <c r="A409" t="s">
        <v>103</v>
      </c>
      <c r="B409" t="s">
        <v>104</v>
      </c>
    </row>
    <row r="410" spans="1:2">
      <c r="A410" t="s">
        <v>93</v>
      </c>
      <c r="B410" t="s">
        <v>94</v>
      </c>
    </row>
    <row r="411" spans="1:2">
      <c r="A411" t="s">
        <v>81</v>
      </c>
      <c r="B411" t="s">
        <v>82</v>
      </c>
    </row>
    <row r="412" spans="1:2">
      <c r="A412" t="s">
        <v>80</v>
      </c>
      <c r="B412" t="s">
        <v>885</v>
      </c>
    </row>
    <row r="413" spans="1:2">
      <c r="A413" t="s">
        <v>107</v>
      </c>
      <c r="B413" t="s">
        <v>108</v>
      </c>
    </row>
    <row r="414" spans="1:2">
      <c r="A414" t="s">
        <v>111</v>
      </c>
      <c r="B414" t="s">
        <v>112</v>
      </c>
    </row>
    <row r="415" spans="1:2">
      <c r="A415" t="s">
        <v>361</v>
      </c>
      <c r="B415" t="s">
        <v>362</v>
      </c>
    </row>
    <row r="416" spans="1:2">
      <c r="A416" t="s">
        <v>322</v>
      </c>
      <c r="B416" t="s">
        <v>323</v>
      </c>
    </row>
    <row r="417" spans="1:2">
      <c r="A417" t="s">
        <v>269</v>
      </c>
      <c r="B417" t="s">
        <v>270</v>
      </c>
    </row>
    <row r="418" spans="1:2">
      <c r="A418" t="s">
        <v>271</v>
      </c>
      <c r="B418" t="s">
        <v>272</v>
      </c>
    </row>
    <row r="419" spans="1:2">
      <c r="A419" t="s">
        <v>273</v>
      </c>
      <c r="B419" t="s">
        <v>274</v>
      </c>
    </row>
    <row r="420" spans="1:2">
      <c r="A420" t="s">
        <v>886</v>
      </c>
      <c r="B420" t="s">
        <v>409</v>
      </c>
    </row>
    <row r="421" spans="1:2">
      <c r="A421" t="s">
        <v>4</v>
      </c>
      <c r="B421" t="s">
        <v>887</v>
      </c>
    </row>
    <row r="422" spans="1:2">
      <c r="A422" t="s">
        <v>367</v>
      </c>
      <c r="B422" t="s">
        <v>368</v>
      </c>
    </row>
    <row r="423" spans="1:2">
      <c r="A423" t="s">
        <v>366</v>
      </c>
      <c r="B423" t="s">
        <v>888</v>
      </c>
    </row>
    <row r="424" spans="1:2">
      <c r="A424" t="s">
        <v>198</v>
      </c>
      <c r="B424" t="s">
        <v>199</v>
      </c>
    </row>
    <row r="425" spans="1:2">
      <c r="A425" t="s">
        <v>200</v>
      </c>
      <c r="B425" t="s">
        <v>201</v>
      </c>
    </row>
    <row r="426" spans="1:2">
      <c r="A426" t="s">
        <v>267</v>
      </c>
      <c r="B426" t="s">
        <v>268</v>
      </c>
    </row>
    <row r="427" spans="1:2">
      <c r="A427" t="s">
        <v>425</v>
      </c>
      <c r="B427" t="s">
        <v>889</v>
      </c>
    </row>
    <row r="428" spans="1:2">
      <c r="A428" t="s">
        <v>890</v>
      </c>
      <c r="B428" t="s">
        <v>154</v>
      </c>
    </row>
    <row r="429" spans="1:2">
      <c r="A429" t="s">
        <v>158</v>
      </c>
      <c r="B429" t="s">
        <v>159</v>
      </c>
    </row>
    <row r="430" spans="1:2">
      <c r="A430" t="s">
        <v>426</v>
      </c>
      <c r="B430" t="s">
        <v>891</v>
      </c>
    </row>
    <row r="431" spans="1:2">
      <c r="A431" t="s">
        <v>369</v>
      </c>
      <c r="B431" t="s">
        <v>370</v>
      </c>
    </row>
    <row r="432" spans="1:2">
      <c r="A432" t="s">
        <v>262</v>
      </c>
      <c r="B432" t="s">
        <v>263</v>
      </c>
    </row>
    <row r="433" spans="1:2">
      <c r="A433" t="s">
        <v>892</v>
      </c>
      <c r="B433" t="s">
        <v>893</v>
      </c>
    </row>
    <row r="434" spans="1:2">
      <c r="A434" t="s">
        <v>396</v>
      </c>
      <c r="B434" t="s">
        <v>397</v>
      </c>
    </row>
    <row r="435" spans="1:2">
      <c r="A435" t="s">
        <v>894</v>
      </c>
      <c r="B435" t="s">
        <v>383</v>
      </c>
    </row>
    <row r="436" spans="1:2">
      <c r="A436" t="s">
        <v>398</v>
      </c>
      <c r="B436" t="s">
        <v>399</v>
      </c>
    </row>
    <row r="437" spans="1:2">
      <c r="A437" t="s">
        <v>375</v>
      </c>
      <c r="B437" t="s">
        <v>895</v>
      </c>
    </row>
    <row r="438" spans="1:2">
      <c r="A438" t="s">
        <v>376</v>
      </c>
      <c r="B438" t="s">
        <v>377</v>
      </c>
    </row>
    <row r="439" spans="1:2">
      <c r="A439" t="s">
        <v>390</v>
      </c>
      <c r="B439" t="s">
        <v>391</v>
      </c>
    </row>
    <row r="440" spans="1:2">
      <c r="A440" t="s">
        <v>379</v>
      </c>
      <c r="B440" t="s">
        <v>380</v>
      </c>
    </row>
    <row r="441" spans="1:2">
      <c r="A441" t="s">
        <v>381</v>
      </c>
      <c r="B441" t="s">
        <v>382</v>
      </c>
    </row>
    <row r="442" spans="1:2">
      <c r="A442" t="s">
        <v>392</v>
      </c>
      <c r="B442" t="s">
        <v>393</v>
      </c>
    </row>
    <row r="443" spans="1:2">
      <c r="A443" t="s">
        <v>388</v>
      </c>
      <c r="B443" t="s">
        <v>389</v>
      </c>
    </row>
    <row r="444" spans="1:2">
      <c r="A444" t="s">
        <v>394</v>
      </c>
      <c r="B444" t="s">
        <v>395</v>
      </c>
    </row>
    <row r="445" spans="1:2">
      <c r="A445" t="s">
        <v>373</v>
      </c>
      <c r="B445" t="s">
        <v>374</v>
      </c>
    </row>
    <row r="446" spans="1:2">
      <c r="A446" t="s">
        <v>284</v>
      </c>
      <c r="B446" t="s">
        <v>285</v>
      </c>
    </row>
    <row r="447" spans="1:2">
      <c r="A447" t="s">
        <v>24</v>
      </c>
      <c r="B447" t="s">
        <v>896</v>
      </c>
    </row>
    <row r="448" spans="1:2">
      <c r="A448" t="s">
        <v>897</v>
      </c>
      <c r="B448" t="s">
        <v>898</v>
      </c>
    </row>
    <row r="449" spans="1:2">
      <c r="A449" t="s">
        <v>282</v>
      </c>
      <c r="B449" t="s">
        <v>283</v>
      </c>
    </row>
    <row r="450" spans="1:2">
      <c r="A450" t="s">
        <v>412</v>
      </c>
      <c r="B450" t="s">
        <v>413</v>
      </c>
    </row>
    <row r="451" spans="1:2">
      <c r="A451" t="s">
        <v>416</v>
      </c>
      <c r="B451" t="s">
        <v>417</v>
      </c>
    </row>
    <row r="452" spans="1:2">
      <c r="A452" t="s">
        <v>414</v>
      </c>
      <c r="B452" t="s">
        <v>415</v>
      </c>
    </row>
    <row r="453" spans="1:2">
      <c r="A453" t="s">
        <v>618</v>
      </c>
      <c r="B453" t="s">
        <v>619</v>
      </c>
    </row>
  </sheetData>
  <sortState xmlns:xlrd2="http://schemas.microsoft.com/office/spreadsheetml/2017/richdata2" ref="A2:B383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tabSelected="1" zoomScale="87" workbookViewId="0">
      <selection activeCell="B6" sqref="B6"/>
    </sheetView>
  </sheetViews>
  <sheetFormatPr baseColWidth="10" defaultRowHeight="16"/>
  <cols>
    <col min="1" max="1" width="47.6640625" customWidth="1"/>
    <col min="2" max="2" width="100.5" customWidth="1"/>
  </cols>
  <sheetData>
    <row r="1" spans="1:2" s="1" customFormat="1">
      <c r="A1" s="1" t="s">
        <v>618</v>
      </c>
      <c r="B1" s="1" t="str">
        <f>VLOOKUP(A1, Entitlements!A:B, 2)</f>
        <v>and then copy and paste this cell down this column for each entitlement for which you need the UI privilege</v>
      </c>
    </row>
    <row r="2" spans="1:2">
      <c r="A2" s="3"/>
      <c r="B2" s="2"/>
    </row>
    <row r="3" spans="1:2">
      <c r="A3" s="4"/>
      <c r="B3" s="2"/>
    </row>
    <row r="4" spans="1:2">
      <c r="A4" s="3"/>
      <c r="B4" s="2"/>
    </row>
    <row r="5" spans="1:2" ht="19">
      <c r="A5" s="4"/>
      <c r="B5" s="2"/>
    </row>
    <row r="6" spans="1:2" ht="19">
      <c r="A6" s="3"/>
      <c r="B6" s="2"/>
    </row>
    <row r="7" spans="1:2" ht="19">
      <c r="A7" s="4"/>
      <c r="B7" s="2"/>
    </row>
    <row r="8" spans="1:2" ht="19">
      <c r="A8" s="4"/>
      <c r="B8" s="2"/>
    </row>
    <row r="9" spans="1:2" ht="19">
      <c r="A9" s="4"/>
      <c r="B9" s="2"/>
    </row>
    <row r="10" spans="1:2">
      <c r="A10" s="2"/>
      <c r="B10" s="2"/>
    </row>
    <row r="11" spans="1:2" ht="19">
      <c r="A11" s="3"/>
      <c r="B11" s="2"/>
    </row>
    <row r="12" spans="1:2" ht="19">
      <c r="A12" s="4"/>
      <c r="B12" s="2"/>
    </row>
    <row r="13" spans="1:2" ht="19">
      <c r="A13" s="5"/>
      <c r="B13" s="2"/>
    </row>
    <row r="14" spans="1:2" ht="19">
      <c r="A14" s="4"/>
      <c r="B14" s="2"/>
    </row>
    <row r="15" spans="1:2" ht="19">
      <c r="A15" s="4"/>
      <c r="B15" s="2"/>
    </row>
    <row r="16" spans="1:2" ht="19">
      <c r="A16" s="4"/>
      <c r="B16" s="2"/>
    </row>
    <row r="17" spans="1:2" ht="19">
      <c r="A17" s="4"/>
      <c r="B17" s="2"/>
    </row>
    <row r="18" spans="1:2" ht="19">
      <c r="A18" s="4"/>
      <c r="B18" s="2"/>
    </row>
    <row r="19" spans="1:2" ht="19">
      <c r="A19" s="4"/>
      <c r="B19" s="2"/>
    </row>
    <row r="20" spans="1:2" ht="19">
      <c r="A20" s="4"/>
      <c r="B20" s="2"/>
    </row>
    <row r="21" spans="1:2" ht="19">
      <c r="A21" s="3"/>
      <c r="B21" s="2"/>
    </row>
    <row r="22" spans="1:2">
      <c r="A22" s="2"/>
      <c r="B22" s="2"/>
    </row>
    <row r="23" spans="1:2" ht="19">
      <c r="A23" s="4"/>
      <c r="B23" s="2"/>
    </row>
    <row r="24" spans="1:2" ht="19">
      <c r="A24" s="4"/>
      <c r="B24" s="2"/>
    </row>
    <row r="25" spans="1:2" ht="19">
      <c r="A25" s="4"/>
      <c r="B25" s="2"/>
    </row>
    <row r="26" spans="1:2" ht="19">
      <c r="A26" s="3"/>
      <c r="B26" s="2"/>
    </row>
    <row r="27" spans="1:2" ht="19">
      <c r="A27" s="4"/>
      <c r="B27" s="2"/>
    </row>
    <row r="28" spans="1:2" ht="19">
      <c r="A28" s="4"/>
      <c r="B28" s="2"/>
    </row>
    <row r="29" spans="1:2" ht="19">
      <c r="A29" s="4"/>
      <c r="B29" s="2"/>
    </row>
    <row r="30" spans="1:2" ht="19">
      <c r="A30" s="4"/>
      <c r="B30" s="2"/>
    </row>
    <row r="31" spans="1:2">
      <c r="A31" s="2"/>
      <c r="B31" s="2"/>
    </row>
    <row r="35" spans="1:2" ht="21">
      <c r="A35" s="6"/>
      <c r="B35" s="1"/>
    </row>
  </sheetData>
  <sortState xmlns:xlrd2="http://schemas.microsoft.com/office/spreadsheetml/2017/richdata2" ref="A2:A43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Entitlements</vt:lpstr>
      <vt:lpstr>Privileges</vt:lpstr>
      <vt:lpstr>Entitlements!pg01_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2016-07-08T06:08:25Z</dcterms:created>
  <dcterms:modified xsi:type="dcterms:W3CDTF">2019-08-10T13:55:04Z</dcterms:modified>
</cp:coreProperties>
</file>