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f6ac45f00f8341/桌面/"/>
    </mc:Choice>
  </mc:AlternateContent>
  <xr:revisionPtr revIDLastSave="1" documentId="8_{432C6F47-31B2-4C09-923C-74A608D298FB}" xr6:coauthVersionLast="47" xr6:coauthVersionMax="47" xr10:uidLastSave="{E916C9FE-C498-48D3-966A-A0F867F3038D}"/>
  <bookViews>
    <workbookView xWindow="-108" yWindow="-108" windowWidth="30936" windowHeight="16776" xr2:uid="{00000000-000D-0000-FFFF-FFFF00000000}"/>
  </bookViews>
  <sheets>
    <sheet name="test1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test123!$D$2:$D$85</c:f>
              <c:numCache>
                <c:formatCode>General</c:formatCode>
                <c:ptCount val="84"/>
                <c:pt idx="0">
                  <c:v>0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18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18</c:v>
                </c:pt>
                <c:pt idx="61">
                  <c:v>20</c:v>
                </c:pt>
                <c:pt idx="62">
                  <c:v>18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12</c:v>
                </c:pt>
                <c:pt idx="77">
                  <c:v>12</c:v>
                </c:pt>
                <c:pt idx="78">
                  <c:v>14</c:v>
                </c:pt>
                <c:pt idx="79">
                  <c:v>12</c:v>
                </c:pt>
                <c:pt idx="80">
                  <c:v>10</c:v>
                </c:pt>
                <c:pt idx="81">
                  <c:v>12</c:v>
                </c:pt>
                <c:pt idx="8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F-47D2-9CE9-253BD8DA1C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test123!$E$2:$E$85</c:f>
              <c:numCache>
                <c:formatCode>General</c:formatCode>
                <c:ptCount val="84"/>
                <c:pt idx="0">
                  <c:v>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22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18</c:v>
                </c:pt>
                <c:pt idx="56">
                  <c:v>20</c:v>
                </c:pt>
                <c:pt idx="57">
                  <c:v>20</c:v>
                </c:pt>
                <c:pt idx="58">
                  <c:v>18</c:v>
                </c:pt>
                <c:pt idx="59">
                  <c:v>20</c:v>
                </c:pt>
                <c:pt idx="60">
                  <c:v>20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16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</c:v>
                </c:pt>
                <c:pt idx="76">
                  <c:v>12</c:v>
                </c:pt>
                <c:pt idx="77">
                  <c:v>12</c:v>
                </c:pt>
                <c:pt idx="78">
                  <c:v>14</c:v>
                </c:pt>
                <c:pt idx="79">
                  <c:v>12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F-47D2-9CE9-253BD8DA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10864"/>
        <c:axId val="117828544"/>
      </c:lineChart>
      <c:catAx>
        <c:axId val="1175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828544"/>
        <c:crosses val="autoZero"/>
        <c:auto val="1"/>
        <c:lblAlgn val="ctr"/>
        <c:lblOffset val="100"/>
        <c:noMultiLvlLbl val="0"/>
      </c:catAx>
      <c:valAx>
        <c:axId val="117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5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75</xdr:row>
      <xdr:rowOff>156210</xdr:rowOff>
    </xdr:from>
    <xdr:to>
      <xdr:col>13</xdr:col>
      <xdr:colOff>118110</xdr:colOff>
      <xdr:row>89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3D45D7-5883-43E5-87A1-99B681E8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5"/>
  <sheetViews>
    <sheetView tabSelected="1" topLeftCell="A58" workbookViewId="0">
      <selection activeCell="D76" sqref="D1:E1048576"/>
    </sheetView>
  </sheetViews>
  <sheetFormatPr defaultRowHeight="16.2" x14ac:dyDescent="0.3"/>
  <sheetData>
    <row r="2" spans="1:5" x14ac:dyDescent="0.3">
      <c r="A2" s="1">
        <v>3.5879629629629635E-4</v>
      </c>
      <c r="B2">
        <v>-1</v>
      </c>
      <c r="C2">
        <v>1</v>
      </c>
      <c r="D2">
        <f>ABS((B3-B2)*3*60/90)</f>
        <v>0</v>
      </c>
      <c r="E2">
        <f>(C3-C2)*3*60/90</f>
        <v>0</v>
      </c>
    </row>
    <row r="3" spans="1:5" x14ac:dyDescent="0.3">
      <c r="A3" s="1">
        <v>3.5879629629629635E-4</v>
      </c>
      <c r="B3">
        <v>-1</v>
      </c>
      <c r="C3">
        <v>1</v>
      </c>
      <c r="D3">
        <f t="shared" ref="D3:D66" si="0">ABS((B4-B3)*3*60/90)</f>
        <v>18</v>
      </c>
      <c r="E3">
        <f t="shared" ref="E3:E66" si="1">(C4-C3)*3*60/90</f>
        <v>20</v>
      </c>
    </row>
    <row r="4" spans="1:5" x14ac:dyDescent="0.3">
      <c r="A4" s="1">
        <v>3.5879629629629635E-4</v>
      </c>
      <c r="B4">
        <v>-10</v>
      </c>
      <c r="C4">
        <v>11</v>
      </c>
      <c r="D4">
        <f t="shared" si="0"/>
        <v>12</v>
      </c>
      <c r="E4">
        <f t="shared" si="1"/>
        <v>12</v>
      </c>
    </row>
    <row r="5" spans="1:5" x14ac:dyDescent="0.3">
      <c r="A5" s="1">
        <v>3.5879629629629635E-4</v>
      </c>
      <c r="B5">
        <v>-16</v>
      </c>
      <c r="C5">
        <v>17</v>
      </c>
      <c r="D5">
        <f t="shared" si="0"/>
        <v>12</v>
      </c>
      <c r="E5">
        <f t="shared" si="1"/>
        <v>10</v>
      </c>
    </row>
    <row r="6" spans="1:5" x14ac:dyDescent="0.3">
      <c r="A6" s="1">
        <v>3.5879629629629635E-4</v>
      </c>
      <c r="B6">
        <v>-22</v>
      </c>
      <c r="C6">
        <v>22</v>
      </c>
      <c r="D6">
        <f t="shared" si="0"/>
        <v>12</v>
      </c>
      <c r="E6">
        <f t="shared" si="1"/>
        <v>14</v>
      </c>
    </row>
    <row r="7" spans="1:5" x14ac:dyDescent="0.3">
      <c r="A7" s="1">
        <v>3.5879629629629635E-4</v>
      </c>
      <c r="B7">
        <v>-28</v>
      </c>
      <c r="C7">
        <v>29</v>
      </c>
      <c r="D7">
        <f t="shared" si="0"/>
        <v>12</v>
      </c>
      <c r="E7">
        <f t="shared" si="1"/>
        <v>12</v>
      </c>
    </row>
    <row r="8" spans="1:5" x14ac:dyDescent="0.3">
      <c r="A8" s="1">
        <v>3.5879629629629635E-4</v>
      </c>
      <c r="B8">
        <v>-34</v>
      </c>
      <c r="C8">
        <v>35</v>
      </c>
      <c r="D8">
        <f t="shared" si="0"/>
        <v>12</v>
      </c>
      <c r="E8">
        <f t="shared" si="1"/>
        <v>12</v>
      </c>
    </row>
    <row r="9" spans="1:5" x14ac:dyDescent="0.3">
      <c r="A9" s="1">
        <v>3.5879629629629635E-4</v>
      </c>
      <c r="B9">
        <v>-40</v>
      </c>
      <c r="C9">
        <v>41</v>
      </c>
      <c r="D9">
        <f t="shared" si="0"/>
        <v>12</v>
      </c>
      <c r="E9">
        <f t="shared" si="1"/>
        <v>12</v>
      </c>
    </row>
    <row r="10" spans="1:5" x14ac:dyDescent="0.3">
      <c r="A10" s="1">
        <v>3.5879629629629635E-4</v>
      </c>
      <c r="B10">
        <v>-46</v>
      </c>
      <c r="C10">
        <v>47</v>
      </c>
      <c r="D10">
        <f t="shared" si="0"/>
        <v>14</v>
      </c>
      <c r="E10">
        <f t="shared" si="1"/>
        <v>12</v>
      </c>
    </row>
    <row r="11" spans="1:5" x14ac:dyDescent="0.3">
      <c r="A11" s="1">
        <v>3.5879629629629635E-4</v>
      </c>
      <c r="B11">
        <v>-53</v>
      </c>
      <c r="C11">
        <v>53</v>
      </c>
      <c r="D11">
        <f t="shared" si="0"/>
        <v>14</v>
      </c>
      <c r="E11">
        <f t="shared" si="1"/>
        <v>14</v>
      </c>
    </row>
    <row r="12" spans="1:5" x14ac:dyDescent="0.3">
      <c r="A12" s="1">
        <v>3.5879629629629635E-4</v>
      </c>
      <c r="B12">
        <v>-60</v>
      </c>
      <c r="C12">
        <v>60</v>
      </c>
      <c r="D12">
        <f t="shared" si="0"/>
        <v>12</v>
      </c>
      <c r="E12">
        <f t="shared" si="1"/>
        <v>14</v>
      </c>
    </row>
    <row r="13" spans="1:5" x14ac:dyDescent="0.3">
      <c r="A13" s="1">
        <v>3.5879629629629635E-4</v>
      </c>
      <c r="B13">
        <v>-66</v>
      </c>
      <c r="C13">
        <v>67</v>
      </c>
      <c r="D13">
        <f t="shared" si="0"/>
        <v>16</v>
      </c>
      <c r="E13">
        <f t="shared" si="1"/>
        <v>14</v>
      </c>
    </row>
    <row r="14" spans="1:5" x14ac:dyDescent="0.3">
      <c r="A14" s="1">
        <v>3.5879629629629635E-4</v>
      </c>
      <c r="B14">
        <v>-74</v>
      </c>
      <c r="C14">
        <v>74</v>
      </c>
      <c r="D14">
        <f t="shared" si="0"/>
        <v>14</v>
      </c>
      <c r="E14">
        <f t="shared" si="1"/>
        <v>14</v>
      </c>
    </row>
    <row r="15" spans="1:5" x14ac:dyDescent="0.3">
      <c r="A15" s="1">
        <v>3.5879629629629635E-4</v>
      </c>
      <c r="B15">
        <v>-81</v>
      </c>
      <c r="C15">
        <v>81</v>
      </c>
      <c r="D15">
        <f t="shared" si="0"/>
        <v>14</v>
      </c>
      <c r="E15">
        <f t="shared" si="1"/>
        <v>16</v>
      </c>
    </row>
    <row r="16" spans="1:5" x14ac:dyDescent="0.3">
      <c r="A16" s="1">
        <v>3.5879629629629635E-4</v>
      </c>
      <c r="B16">
        <v>-88</v>
      </c>
      <c r="C16">
        <v>89</v>
      </c>
      <c r="D16">
        <f t="shared" si="0"/>
        <v>16</v>
      </c>
      <c r="E16">
        <f t="shared" si="1"/>
        <v>14</v>
      </c>
    </row>
    <row r="17" spans="1:5" x14ac:dyDescent="0.3">
      <c r="A17" s="1">
        <v>3.5879629629629635E-4</v>
      </c>
      <c r="B17">
        <v>-96</v>
      </c>
      <c r="C17">
        <v>96</v>
      </c>
      <c r="D17">
        <f t="shared" si="0"/>
        <v>16</v>
      </c>
      <c r="E17">
        <f t="shared" si="1"/>
        <v>16</v>
      </c>
    </row>
    <row r="18" spans="1:5" x14ac:dyDescent="0.3">
      <c r="A18" s="1">
        <v>3.5879629629629635E-4</v>
      </c>
      <c r="B18">
        <v>-104</v>
      </c>
      <c r="C18">
        <v>104</v>
      </c>
      <c r="D18">
        <f t="shared" si="0"/>
        <v>16</v>
      </c>
      <c r="E18">
        <f t="shared" si="1"/>
        <v>16</v>
      </c>
    </row>
    <row r="19" spans="1:5" x14ac:dyDescent="0.3">
      <c r="A19" s="1">
        <v>3.5879629629629635E-4</v>
      </c>
      <c r="B19">
        <v>-112</v>
      </c>
      <c r="C19">
        <v>112</v>
      </c>
      <c r="D19">
        <f t="shared" si="0"/>
        <v>18</v>
      </c>
      <c r="E19">
        <f t="shared" si="1"/>
        <v>16</v>
      </c>
    </row>
    <row r="20" spans="1:5" x14ac:dyDescent="0.3">
      <c r="A20" s="1">
        <v>3.5879629629629635E-4</v>
      </c>
      <c r="B20">
        <v>-121</v>
      </c>
      <c r="C20">
        <v>120</v>
      </c>
      <c r="D20">
        <f t="shared" si="0"/>
        <v>16</v>
      </c>
      <c r="E20">
        <f t="shared" si="1"/>
        <v>18</v>
      </c>
    </row>
    <row r="21" spans="1:5" x14ac:dyDescent="0.3">
      <c r="A21" s="1">
        <v>3.5879629629629635E-4</v>
      </c>
      <c r="B21">
        <v>-129</v>
      </c>
      <c r="C21">
        <v>129</v>
      </c>
      <c r="D21">
        <f t="shared" si="0"/>
        <v>18</v>
      </c>
      <c r="E21">
        <f t="shared" si="1"/>
        <v>16</v>
      </c>
    </row>
    <row r="22" spans="1:5" x14ac:dyDescent="0.3">
      <c r="A22" s="1">
        <v>3.5879629629629635E-4</v>
      </c>
      <c r="B22">
        <v>-138</v>
      </c>
      <c r="C22">
        <v>137</v>
      </c>
      <c r="D22">
        <f t="shared" si="0"/>
        <v>16</v>
      </c>
      <c r="E22">
        <f t="shared" si="1"/>
        <v>18</v>
      </c>
    </row>
    <row r="23" spans="1:5" x14ac:dyDescent="0.3">
      <c r="A23" s="1">
        <v>3.5879629629629635E-4</v>
      </c>
      <c r="B23">
        <v>-146</v>
      </c>
      <c r="C23">
        <v>146</v>
      </c>
      <c r="D23">
        <f t="shared" si="0"/>
        <v>18</v>
      </c>
      <c r="E23">
        <f t="shared" si="1"/>
        <v>18</v>
      </c>
    </row>
    <row r="24" spans="1:5" x14ac:dyDescent="0.3">
      <c r="A24" s="1">
        <v>3.5879629629629635E-4</v>
      </c>
      <c r="B24">
        <v>-155</v>
      </c>
      <c r="C24">
        <v>155</v>
      </c>
      <c r="D24">
        <f t="shared" si="0"/>
        <v>18</v>
      </c>
      <c r="E24">
        <f t="shared" si="1"/>
        <v>18</v>
      </c>
    </row>
    <row r="25" spans="1:5" x14ac:dyDescent="0.3">
      <c r="A25" s="1">
        <v>3.5879629629629635E-4</v>
      </c>
      <c r="B25">
        <v>-164</v>
      </c>
      <c r="C25">
        <v>164</v>
      </c>
      <c r="D25">
        <f t="shared" si="0"/>
        <v>18</v>
      </c>
      <c r="E25">
        <f t="shared" si="1"/>
        <v>18</v>
      </c>
    </row>
    <row r="26" spans="1:5" x14ac:dyDescent="0.3">
      <c r="A26" s="1">
        <v>3.5879629629629635E-4</v>
      </c>
      <c r="B26">
        <v>-173</v>
      </c>
      <c r="C26">
        <v>173</v>
      </c>
      <c r="D26">
        <f t="shared" si="0"/>
        <v>20</v>
      </c>
      <c r="E26">
        <f t="shared" si="1"/>
        <v>20</v>
      </c>
    </row>
    <row r="27" spans="1:5" x14ac:dyDescent="0.3">
      <c r="A27" s="1">
        <v>3.5879629629629635E-4</v>
      </c>
      <c r="B27">
        <v>-183</v>
      </c>
      <c r="C27">
        <v>183</v>
      </c>
      <c r="D27">
        <f t="shared" si="0"/>
        <v>20</v>
      </c>
      <c r="E27">
        <f t="shared" si="1"/>
        <v>20</v>
      </c>
    </row>
    <row r="28" spans="1:5" x14ac:dyDescent="0.3">
      <c r="A28" s="1">
        <v>3.5879629629629635E-4</v>
      </c>
      <c r="B28">
        <v>-193</v>
      </c>
      <c r="C28">
        <v>193</v>
      </c>
      <c r="D28">
        <f t="shared" si="0"/>
        <v>20</v>
      </c>
      <c r="E28">
        <f t="shared" si="1"/>
        <v>20</v>
      </c>
    </row>
    <row r="29" spans="1:5" x14ac:dyDescent="0.3">
      <c r="A29" s="1">
        <v>3.5879629629629635E-4</v>
      </c>
      <c r="B29">
        <v>-203</v>
      </c>
      <c r="C29">
        <v>203</v>
      </c>
      <c r="D29">
        <f t="shared" si="0"/>
        <v>20</v>
      </c>
      <c r="E29">
        <f t="shared" si="1"/>
        <v>20</v>
      </c>
    </row>
    <row r="30" spans="1:5" x14ac:dyDescent="0.3">
      <c r="A30" s="1">
        <v>3.5879629629629635E-4</v>
      </c>
      <c r="B30">
        <v>-213</v>
      </c>
      <c r="C30">
        <v>213</v>
      </c>
      <c r="D30">
        <f t="shared" si="0"/>
        <v>18</v>
      </c>
      <c r="E30">
        <f t="shared" si="1"/>
        <v>18</v>
      </c>
    </row>
    <row r="31" spans="1:5" x14ac:dyDescent="0.3">
      <c r="A31" s="1">
        <v>3.5879629629629635E-4</v>
      </c>
      <c r="B31">
        <v>-222</v>
      </c>
      <c r="C31">
        <v>222</v>
      </c>
      <c r="D31">
        <f t="shared" si="0"/>
        <v>20</v>
      </c>
      <c r="E31">
        <f t="shared" si="1"/>
        <v>20</v>
      </c>
    </row>
    <row r="32" spans="1:5" x14ac:dyDescent="0.3">
      <c r="A32" s="1">
        <v>3.5879629629629635E-4</v>
      </c>
      <c r="B32">
        <v>-232</v>
      </c>
      <c r="C32">
        <v>232</v>
      </c>
      <c r="D32">
        <f t="shared" si="0"/>
        <v>20</v>
      </c>
      <c r="E32">
        <f t="shared" si="1"/>
        <v>20</v>
      </c>
    </row>
    <row r="33" spans="1:5" x14ac:dyDescent="0.3">
      <c r="A33" s="1">
        <v>3.5879629629629635E-4</v>
      </c>
      <c r="B33">
        <v>-242</v>
      </c>
      <c r="C33">
        <v>242</v>
      </c>
      <c r="D33">
        <f t="shared" si="0"/>
        <v>20</v>
      </c>
      <c r="E33">
        <f t="shared" si="1"/>
        <v>20</v>
      </c>
    </row>
    <row r="34" spans="1:5" x14ac:dyDescent="0.3">
      <c r="A34" s="1">
        <v>3.5879629629629635E-4</v>
      </c>
      <c r="B34">
        <v>-252</v>
      </c>
      <c r="C34">
        <v>252</v>
      </c>
      <c r="D34">
        <f t="shared" si="0"/>
        <v>20</v>
      </c>
      <c r="E34">
        <f t="shared" si="1"/>
        <v>22</v>
      </c>
    </row>
    <row r="35" spans="1:5" x14ac:dyDescent="0.3">
      <c r="A35" s="1">
        <v>3.5879629629629635E-4</v>
      </c>
      <c r="B35">
        <v>-262</v>
      </c>
      <c r="C35">
        <v>263</v>
      </c>
      <c r="D35">
        <f t="shared" si="0"/>
        <v>18</v>
      </c>
      <c r="E35">
        <f t="shared" si="1"/>
        <v>20</v>
      </c>
    </row>
    <row r="36" spans="1:5" x14ac:dyDescent="0.3">
      <c r="A36" s="1">
        <v>3.5879629629629635E-4</v>
      </c>
      <c r="B36">
        <v>-271</v>
      </c>
      <c r="C36">
        <v>273</v>
      </c>
      <c r="D36">
        <f t="shared" si="0"/>
        <v>20</v>
      </c>
      <c r="E36">
        <f t="shared" si="1"/>
        <v>20</v>
      </c>
    </row>
    <row r="37" spans="1:5" x14ac:dyDescent="0.3">
      <c r="A37" s="1">
        <v>3.5879629629629635E-4</v>
      </c>
      <c r="B37">
        <v>-281</v>
      </c>
      <c r="C37">
        <v>283</v>
      </c>
      <c r="D37">
        <f t="shared" si="0"/>
        <v>20</v>
      </c>
      <c r="E37">
        <f t="shared" si="1"/>
        <v>18</v>
      </c>
    </row>
    <row r="38" spans="1:5" x14ac:dyDescent="0.3">
      <c r="A38" s="1">
        <v>3.5879629629629635E-4</v>
      </c>
      <c r="B38">
        <v>-291</v>
      </c>
      <c r="C38">
        <v>292</v>
      </c>
      <c r="D38">
        <f t="shared" si="0"/>
        <v>20</v>
      </c>
      <c r="E38">
        <f t="shared" si="1"/>
        <v>20</v>
      </c>
    </row>
    <row r="39" spans="1:5" x14ac:dyDescent="0.3">
      <c r="A39" s="1">
        <v>3.5879629629629635E-4</v>
      </c>
      <c r="B39">
        <v>-301</v>
      </c>
      <c r="C39">
        <v>302</v>
      </c>
      <c r="D39">
        <f t="shared" si="0"/>
        <v>20</v>
      </c>
      <c r="E39">
        <f t="shared" si="1"/>
        <v>20</v>
      </c>
    </row>
    <row r="40" spans="1:5" x14ac:dyDescent="0.3">
      <c r="A40" s="1">
        <v>3.5879629629629635E-4</v>
      </c>
      <c r="B40">
        <v>-311</v>
      </c>
      <c r="C40">
        <v>312</v>
      </c>
      <c r="D40">
        <f t="shared" si="0"/>
        <v>20</v>
      </c>
      <c r="E40">
        <f t="shared" si="1"/>
        <v>20</v>
      </c>
    </row>
    <row r="41" spans="1:5" x14ac:dyDescent="0.3">
      <c r="A41" s="1">
        <v>3.5879629629629635E-4</v>
      </c>
      <c r="B41">
        <v>-321</v>
      </c>
      <c r="C41">
        <v>322</v>
      </c>
      <c r="D41">
        <f t="shared" si="0"/>
        <v>20</v>
      </c>
      <c r="E41">
        <f t="shared" si="1"/>
        <v>20</v>
      </c>
    </row>
    <row r="42" spans="1:5" x14ac:dyDescent="0.3">
      <c r="A42" s="1">
        <v>3.5879629629629635E-4</v>
      </c>
      <c r="B42">
        <v>-331</v>
      </c>
      <c r="C42">
        <v>332</v>
      </c>
      <c r="D42">
        <f t="shared" si="0"/>
        <v>18</v>
      </c>
      <c r="E42">
        <f t="shared" si="1"/>
        <v>20</v>
      </c>
    </row>
    <row r="43" spans="1:5" x14ac:dyDescent="0.3">
      <c r="A43" s="1">
        <v>3.5879629629629635E-4</v>
      </c>
      <c r="B43">
        <v>-340</v>
      </c>
      <c r="C43">
        <v>342</v>
      </c>
      <c r="D43">
        <f t="shared" si="0"/>
        <v>20</v>
      </c>
      <c r="E43">
        <f t="shared" si="1"/>
        <v>20</v>
      </c>
    </row>
    <row r="44" spans="1:5" x14ac:dyDescent="0.3">
      <c r="A44" s="1">
        <v>3.5879629629629635E-4</v>
      </c>
      <c r="B44">
        <v>-350</v>
      </c>
      <c r="C44">
        <v>352</v>
      </c>
      <c r="D44">
        <f t="shared" si="0"/>
        <v>20</v>
      </c>
      <c r="E44">
        <f t="shared" si="1"/>
        <v>20</v>
      </c>
    </row>
    <row r="45" spans="1:5" x14ac:dyDescent="0.3">
      <c r="A45" s="1">
        <v>3.5879629629629635E-4</v>
      </c>
      <c r="B45">
        <v>-360</v>
      </c>
      <c r="C45">
        <v>362</v>
      </c>
      <c r="D45">
        <f t="shared" si="0"/>
        <v>20</v>
      </c>
      <c r="E45">
        <f t="shared" si="1"/>
        <v>20</v>
      </c>
    </row>
    <row r="46" spans="1:5" x14ac:dyDescent="0.3">
      <c r="A46" s="1">
        <v>3.5879629629629635E-4</v>
      </c>
      <c r="B46">
        <v>-370</v>
      </c>
      <c r="C46">
        <v>372</v>
      </c>
      <c r="D46">
        <f t="shared" si="0"/>
        <v>20</v>
      </c>
      <c r="E46">
        <f t="shared" si="1"/>
        <v>20</v>
      </c>
    </row>
    <row r="47" spans="1:5" x14ac:dyDescent="0.3">
      <c r="A47" s="1">
        <v>3.5879629629629635E-4</v>
      </c>
      <c r="B47">
        <v>-380</v>
      </c>
      <c r="C47">
        <v>382</v>
      </c>
      <c r="D47">
        <f t="shared" si="0"/>
        <v>20</v>
      </c>
      <c r="E47">
        <f t="shared" si="1"/>
        <v>20</v>
      </c>
    </row>
    <row r="48" spans="1:5" x14ac:dyDescent="0.3">
      <c r="A48" s="1">
        <v>3.5879629629629635E-4</v>
      </c>
      <c r="B48">
        <v>-390</v>
      </c>
      <c r="C48">
        <v>392</v>
      </c>
      <c r="D48">
        <f t="shared" si="0"/>
        <v>20</v>
      </c>
      <c r="E48">
        <f t="shared" si="1"/>
        <v>20</v>
      </c>
    </row>
    <row r="49" spans="1:5" x14ac:dyDescent="0.3">
      <c r="A49" s="1">
        <v>3.5879629629629635E-4</v>
      </c>
      <c r="B49">
        <v>-400</v>
      </c>
      <c r="C49">
        <v>402</v>
      </c>
      <c r="D49">
        <f t="shared" si="0"/>
        <v>20</v>
      </c>
      <c r="E49">
        <f t="shared" si="1"/>
        <v>20</v>
      </c>
    </row>
    <row r="50" spans="1:5" x14ac:dyDescent="0.3">
      <c r="A50" s="1">
        <v>3.5879629629629635E-4</v>
      </c>
      <c r="B50">
        <v>-410</v>
      </c>
      <c r="C50">
        <v>412</v>
      </c>
      <c r="D50">
        <f t="shared" si="0"/>
        <v>20</v>
      </c>
      <c r="E50">
        <f t="shared" si="1"/>
        <v>20</v>
      </c>
    </row>
    <row r="51" spans="1:5" x14ac:dyDescent="0.3">
      <c r="A51" s="1">
        <v>3.5879629629629635E-4</v>
      </c>
      <c r="B51">
        <v>-420</v>
      </c>
      <c r="C51">
        <v>422</v>
      </c>
      <c r="D51">
        <f t="shared" si="0"/>
        <v>20</v>
      </c>
      <c r="E51">
        <f t="shared" si="1"/>
        <v>20</v>
      </c>
    </row>
    <row r="52" spans="1:5" x14ac:dyDescent="0.3">
      <c r="A52" s="1">
        <v>3.5879629629629635E-4</v>
      </c>
      <c r="B52">
        <v>-430</v>
      </c>
      <c r="C52">
        <v>432</v>
      </c>
      <c r="D52">
        <f t="shared" si="0"/>
        <v>20</v>
      </c>
      <c r="E52">
        <f t="shared" si="1"/>
        <v>18</v>
      </c>
    </row>
    <row r="53" spans="1:5" x14ac:dyDescent="0.3">
      <c r="A53" s="1">
        <v>3.5879629629629635E-4</v>
      </c>
      <c r="B53">
        <v>-440</v>
      </c>
      <c r="C53">
        <v>441</v>
      </c>
      <c r="D53">
        <f t="shared" si="0"/>
        <v>20</v>
      </c>
      <c r="E53">
        <f t="shared" si="1"/>
        <v>22</v>
      </c>
    </row>
    <row r="54" spans="1:5" x14ac:dyDescent="0.3">
      <c r="A54" s="1">
        <v>3.5879629629629635E-4</v>
      </c>
      <c r="B54">
        <v>-450</v>
      </c>
      <c r="C54">
        <v>452</v>
      </c>
      <c r="D54">
        <f t="shared" si="0"/>
        <v>20</v>
      </c>
      <c r="E54">
        <f t="shared" si="1"/>
        <v>20</v>
      </c>
    </row>
    <row r="55" spans="1:5" x14ac:dyDescent="0.3">
      <c r="A55" s="1">
        <v>3.5879629629629635E-4</v>
      </c>
      <c r="B55">
        <v>-460</v>
      </c>
      <c r="C55">
        <v>462</v>
      </c>
      <c r="D55">
        <f t="shared" si="0"/>
        <v>20</v>
      </c>
      <c r="E55">
        <f t="shared" si="1"/>
        <v>20</v>
      </c>
    </row>
    <row r="56" spans="1:5" x14ac:dyDescent="0.3">
      <c r="A56" s="1">
        <v>3.5879629629629635E-4</v>
      </c>
      <c r="B56">
        <v>-470</v>
      </c>
      <c r="C56">
        <v>472</v>
      </c>
      <c r="D56">
        <f t="shared" si="0"/>
        <v>18</v>
      </c>
      <c r="E56">
        <f t="shared" si="1"/>
        <v>20</v>
      </c>
    </row>
    <row r="57" spans="1:5" x14ac:dyDescent="0.3">
      <c r="A57" s="1">
        <v>3.5879629629629635E-4</v>
      </c>
      <c r="B57">
        <v>-479</v>
      </c>
      <c r="C57">
        <v>482</v>
      </c>
      <c r="D57">
        <f t="shared" si="0"/>
        <v>20</v>
      </c>
      <c r="E57">
        <f t="shared" si="1"/>
        <v>18</v>
      </c>
    </row>
    <row r="58" spans="1:5" x14ac:dyDescent="0.3">
      <c r="A58" s="1">
        <v>3.5879629629629635E-4</v>
      </c>
      <c r="B58">
        <v>-489</v>
      </c>
      <c r="C58">
        <v>491</v>
      </c>
      <c r="D58">
        <f t="shared" si="0"/>
        <v>20</v>
      </c>
      <c r="E58">
        <f t="shared" si="1"/>
        <v>20</v>
      </c>
    </row>
    <row r="59" spans="1:5" x14ac:dyDescent="0.3">
      <c r="A59" s="1">
        <v>3.5879629629629635E-4</v>
      </c>
      <c r="B59">
        <v>-499</v>
      </c>
      <c r="C59">
        <v>501</v>
      </c>
      <c r="D59">
        <f t="shared" si="0"/>
        <v>18</v>
      </c>
      <c r="E59">
        <f t="shared" si="1"/>
        <v>20</v>
      </c>
    </row>
    <row r="60" spans="1:5" x14ac:dyDescent="0.3">
      <c r="A60" s="1">
        <v>3.5879629629629635E-4</v>
      </c>
      <c r="B60">
        <v>-508</v>
      </c>
      <c r="C60">
        <v>511</v>
      </c>
      <c r="D60">
        <f t="shared" si="0"/>
        <v>20</v>
      </c>
      <c r="E60">
        <f t="shared" si="1"/>
        <v>18</v>
      </c>
    </row>
    <row r="61" spans="1:5" x14ac:dyDescent="0.3">
      <c r="A61" s="1">
        <v>3.5879629629629635E-4</v>
      </c>
      <c r="B61">
        <v>-518</v>
      </c>
      <c r="C61">
        <v>520</v>
      </c>
      <c r="D61">
        <f t="shared" si="0"/>
        <v>20</v>
      </c>
      <c r="E61">
        <f t="shared" si="1"/>
        <v>20</v>
      </c>
    </row>
    <row r="62" spans="1:5" x14ac:dyDescent="0.3">
      <c r="A62" s="1">
        <v>3.5879629629629635E-4</v>
      </c>
      <c r="B62">
        <v>-528</v>
      </c>
      <c r="C62">
        <v>530</v>
      </c>
      <c r="D62">
        <f t="shared" si="0"/>
        <v>18</v>
      </c>
      <c r="E62">
        <f t="shared" si="1"/>
        <v>20</v>
      </c>
    </row>
    <row r="63" spans="1:5" x14ac:dyDescent="0.3">
      <c r="A63" s="1">
        <v>3.5879629629629635E-4</v>
      </c>
      <c r="B63">
        <v>-537</v>
      </c>
      <c r="C63">
        <v>540</v>
      </c>
      <c r="D63">
        <f t="shared" si="0"/>
        <v>20</v>
      </c>
      <c r="E63">
        <f t="shared" si="1"/>
        <v>18</v>
      </c>
    </row>
    <row r="64" spans="1:5" x14ac:dyDescent="0.3">
      <c r="A64" s="1">
        <v>3.5879629629629635E-4</v>
      </c>
      <c r="B64">
        <v>-547</v>
      </c>
      <c r="C64">
        <v>549</v>
      </c>
      <c r="D64">
        <f t="shared" si="0"/>
        <v>18</v>
      </c>
      <c r="E64">
        <f t="shared" si="1"/>
        <v>18</v>
      </c>
    </row>
    <row r="65" spans="1:5" x14ac:dyDescent="0.3">
      <c r="A65" s="1">
        <v>3.5879629629629635E-4</v>
      </c>
      <c r="B65">
        <v>-556</v>
      </c>
      <c r="C65">
        <v>558</v>
      </c>
      <c r="D65">
        <f t="shared" si="0"/>
        <v>16</v>
      </c>
      <c r="E65">
        <f t="shared" si="1"/>
        <v>18</v>
      </c>
    </row>
    <row r="66" spans="1:5" x14ac:dyDescent="0.3">
      <c r="A66" s="1">
        <v>3.5879629629629635E-4</v>
      </c>
      <c r="B66">
        <v>-564</v>
      </c>
      <c r="C66">
        <v>567</v>
      </c>
      <c r="D66">
        <f t="shared" si="0"/>
        <v>18</v>
      </c>
      <c r="E66">
        <f t="shared" si="1"/>
        <v>18</v>
      </c>
    </row>
    <row r="67" spans="1:5" x14ac:dyDescent="0.3">
      <c r="A67" s="1">
        <v>3.5879629629629635E-4</v>
      </c>
      <c r="B67">
        <v>-573</v>
      </c>
      <c r="C67">
        <v>576</v>
      </c>
      <c r="D67">
        <f t="shared" ref="D67:D84" si="2">ABS((B68-B67)*3*60/90)</f>
        <v>18</v>
      </c>
      <c r="E67">
        <f t="shared" ref="E67:E84" si="3">(C68-C67)*3*60/90</f>
        <v>16</v>
      </c>
    </row>
    <row r="68" spans="1:5" x14ac:dyDescent="0.3">
      <c r="A68" s="1">
        <v>3.5879629629629635E-4</v>
      </c>
      <c r="B68">
        <v>-582</v>
      </c>
      <c r="C68">
        <v>584</v>
      </c>
      <c r="D68">
        <f t="shared" si="2"/>
        <v>16</v>
      </c>
      <c r="E68">
        <f t="shared" si="3"/>
        <v>16</v>
      </c>
    </row>
    <row r="69" spans="1:5" x14ac:dyDescent="0.3">
      <c r="A69" s="1">
        <v>3.5879629629629635E-4</v>
      </c>
      <c r="B69">
        <v>-590</v>
      </c>
      <c r="C69">
        <v>592</v>
      </c>
      <c r="D69">
        <f t="shared" si="2"/>
        <v>18</v>
      </c>
      <c r="E69">
        <f t="shared" si="3"/>
        <v>16</v>
      </c>
    </row>
    <row r="70" spans="1:5" x14ac:dyDescent="0.3">
      <c r="A70" s="1">
        <v>3.5879629629629635E-4</v>
      </c>
      <c r="B70">
        <v>-599</v>
      </c>
      <c r="C70">
        <v>600</v>
      </c>
      <c r="D70">
        <f t="shared" si="2"/>
        <v>16</v>
      </c>
      <c r="E70">
        <f t="shared" si="3"/>
        <v>16</v>
      </c>
    </row>
    <row r="71" spans="1:5" x14ac:dyDescent="0.3">
      <c r="A71" s="1">
        <v>3.5879629629629635E-4</v>
      </c>
      <c r="B71">
        <v>-607</v>
      </c>
      <c r="C71">
        <v>608</v>
      </c>
      <c r="D71">
        <f t="shared" si="2"/>
        <v>16</v>
      </c>
      <c r="E71">
        <f t="shared" si="3"/>
        <v>16</v>
      </c>
    </row>
    <row r="72" spans="1:5" x14ac:dyDescent="0.3">
      <c r="A72" s="1">
        <v>3.5879629629629635E-4</v>
      </c>
      <c r="B72">
        <v>-615</v>
      </c>
      <c r="C72">
        <v>616</v>
      </c>
      <c r="D72">
        <f t="shared" si="2"/>
        <v>16</v>
      </c>
      <c r="E72">
        <f t="shared" si="3"/>
        <v>14</v>
      </c>
    </row>
    <row r="73" spans="1:5" x14ac:dyDescent="0.3">
      <c r="A73" s="1">
        <v>3.5879629629629635E-4</v>
      </c>
      <c r="B73">
        <v>-623</v>
      </c>
      <c r="C73">
        <v>623</v>
      </c>
      <c r="D73">
        <f t="shared" si="2"/>
        <v>14</v>
      </c>
      <c r="E73">
        <f t="shared" si="3"/>
        <v>16</v>
      </c>
    </row>
    <row r="74" spans="1:5" x14ac:dyDescent="0.3">
      <c r="A74" s="1">
        <v>3.5879629629629635E-4</v>
      </c>
      <c r="B74">
        <v>-630</v>
      </c>
      <c r="C74">
        <v>631</v>
      </c>
      <c r="D74">
        <f t="shared" si="2"/>
        <v>14</v>
      </c>
      <c r="E74">
        <f t="shared" si="3"/>
        <v>14</v>
      </c>
    </row>
    <row r="75" spans="1:5" x14ac:dyDescent="0.3">
      <c r="A75" s="1">
        <v>3.5879629629629635E-4</v>
      </c>
      <c r="B75">
        <v>-637</v>
      </c>
      <c r="C75">
        <v>638</v>
      </c>
      <c r="D75">
        <f t="shared" si="2"/>
        <v>16</v>
      </c>
      <c r="E75">
        <f t="shared" si="3"/>
        <v>16</v>
      </c>
    </row>
    <row r="76" spans="1:5" x14ac:dyDescent="0.3">
      <c r="A76" s="1">
        <v>3.5879629629629635E-4</v>
      </c>
      <c r="B76">
        <v>-645</v>
      </c>
      <c r="C76">
        <v>646</v>
      </c>
      <c r="D76">
        <f t="shared" si="2"/>
        <v>14</v>
      </c>
      <c r="E76">
        <f t="shared" si="3"/>
        <v>14</v>
      </c>
    </row>
    <row r="77" spans="1:5" x14ac:dyDescent="0.3">
      <c r="A77" s="1">
        <v>3.5879629629629635E-4</v>
      </c>
      <c r="B77">
        <v>-652</v>
      </c>
      <c r="C77">
        <v>653</v>
      </c>
      <c r="D77">
        <f t="shared" si="2"/>
        <v>14</v>
      </c>
      <c r="E77">
        <f t="shared" si="3"/>
        <v>14</v>
      </c>
    </row>
    <row r="78" spans="1:5" x14ac:dyDescent="0.3">
      <c r="A78" s="1">
        <v>3.5879629629629635E-4</v>
      </c>
      <c r="B78">
        <v>-659</v>
      </c>
      <c r="C78">
        <v>660</v>
      </c>
      <c r="D78">
        <f t="shared" si="2"/>
        <v>12</v>
      </c>
      <c r="E78">
        <f t="shared" si="3"/>
        <v>12</v>
      </c>
    </row>
    <row r="79" spans="1:5" x14ac:dyDescent="0.3">
      <c r="A79" s="1">
        <v>3.5879629629629635E-4</v>
      </c>
      <c r="B79">
        <v>-665</v>
      </c>
      <c r="C79">
        <v>666</v>
      </c>
      <c r="D79">
        <f t="shared" si="2"/>
        <v>12</v>
      </c>
      <c r="E79">
        <f t="shared" si="3"/>
        <v>12</v>
      </c>
    </row>
    <row r="80" spans="1:5" x14ac:dyDescent="0.3">
      <c r="A80" s="1">
        <v>3.5879629629629635E-4</v>
      </c>
      <c r="B80">
        <v>-671</v>
      </c>
      <c r="C80">
        <v>672</v>
      </c>
      <c r="D80">
        <f t="shared" si="2"/>
        <v>14</v>
      </c>
      <c r="E80">
        <f t="shared" si="3"/>
        <v>14</v>
      </c>
    </row>
    <row r="81" spans="1:5" x14ac:dyDescent="0.3">
      <c r="A81" s="1">
        <v>3.5879629629629635E-4</v>
      </c>
      <c r="B81">
        <v>-678</v>
      </c>
      <c r="C81">
        <v>679</v>
      </c>
      <c r="D81">
        <f t="shared" si="2"/>
        <v>12</v>
      </c>
      <c r="E81">
        <f t="shared" si="3"/>
        <v>12</v>
      </c>
    </row>
    <row r="82" spans="1:5" x14ac:dyDescent="0.3">
      <c r="A82" s="1">
        <v>3.5879629629629635E-4</v>
      </c>
      <c r="B82">
        <v>-684</v>
      </c>
      <c r="C82">
        <v>685</v>
      </c>
      <c r="D82">
        <f t="shared" si="2"/>
        <v>10</v>
      </c>
      <c r="E82">
        <f t="shared" si="3"/>
        <v>10</v>
      </c>
    </row>
    <row r="83" spans="1:5" x14ac:dyDescent="0.3">
      <c r="A83" s="1">
        <v>3.5879629629629635E-4</v>
      </c>
      <c r="B83">
        <v>-689</v>
      </c>
      <c r="C83">
        <v>690</v>
      </c>
      <c r="D83">
        <f t="shared" si="2"/>
        <v>12</v>
      </c>
      <c r="E83">
        <f t="shared" si="3"/>
        <v>12</v>
      </c>
    </row>
    <row r="84" spans="1:5" x14ac:dyDescent="0.3">
      <c r="A84" s="1">
        <v>3.5879629629629635E-4</v>
      </c>
      <c r="B84">
        <v>-695</v>
      </c>
      <c r="C84">
        <v>696</v>
      </c>
      <c r="D84">
        <f t="shared" si="2"/>
        <v>12</v>
      </c>
      <c r="E84">
        <f t="shared" si="3"/>
        <v>10</v>
      </c>
    </row>
    <row r="85" spans="1:5" x14ac:dyDescent="0.3">
      <c r="A85" s="1">
        <v>3.5879629629629635E-4</v>
      </c>
      <c r="B85">
        <v>-701</v>
      </c>
      <c r="C85">
        <v>701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shulin</dc:creator>
  <cp:lastModifiedBy>致廷 吳</cp:lastModifiedBy>
  <dcterms:created xsi:type="dcterms:W3CDTF">2024-03-19T13:44:38Z</dcterms:created>
  <dcterms:modified xsi:type="dcterms:W3CDTF">2024-03-19T15:19:14Z</dcterms:modified>
</cp:coreProperties>
</file>