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anguage\EXCEL\CONDIATION FUNCTION\"/>
    </mc:Choice>
  </mc:AlternateContent>
  <xr:revisionPtr revIDLastSave="0" documentId="13_ncr:1_{3F5FF261-85C4-4873-929C-C5762B0DE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<sst xmlns="http://schemas.openxmlformats.org/spreadsheetml/2006/main" count="19" uniqueCount="17">
  <si>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Name</t>
  </si>
  <si>
    <t>Melanie Ray</t>
  </si>
  <si>
    <t>Tessie Butler</t>
  </si>
  <si>
    <t>James Montemayor</t>
  </si>
  <si>
    <t>John Stclair</t>
  </si>
  <si>
    <t>Michael Mora</t>
  </si>
  <si>
    <t>Nellie Defelice</t>
  </si>
  <si>
    <t>James Butler</t>
  </si>
  <si>
    <t>Marks</t>
  </si>
  <si>
    <t>Grade</t>
  </si>
  <si>
    <r>
      <t xml:space="preserve">Use </t>
    </r>
    <r>
      <rPr>
        <b/>
        <sz val="11"/>
        <color rgb="FFFF0000"/>
        <rFont val="Calibri"/>
        <family val="2"/>
        <scheme val="minor"/>
      </rPr>
      <t>IFS</t>
    </r>
    <r>
      <rPr>
        <b/>
        <sz val="11"/>
        <color theme="1"/>
        <rFont val="Calibri"/>
        <family val="2"/>
        <scheme val="minor"/>
      </rPr>
      <t xml:space="preserve"> function to calculate letter grades in Excel</t>
    </r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</si>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</sst>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17" zoomScaleNormal="117" workbookViewId="0">
      <selection activeCell="C7" sqref="C7"/>
    </sheetView>
  </sheetViews>
  <sheetFormatPr defaultRowHeight="14.4" x14ac:dyDescent="0.3"/>
  <cols>
    <col min="2" max="2" width="20.33203125" customWidth="1"/>
    <col min="3" max="3" width="11.44140625" bestFit="1" customWidth="1"/>
  </cols>
  <sheetData>
    <row r="1" spans="1:5" x14ac:dyDescent="0.3">
      <c r="A1" s="4" t="s">
        <v>10</v>
      </c>
      <c r="B1" s="4"/>
      <c r="C1" s="4"/>
      <c r="D1" s="4"/>
      <c r="E1" s="4"/>
    </row>
    <row r="3" spans="1:5" x14ac:dyDescent="0.3">
      <c r="B3" s="2" t="s">
        <v>0</v>
      </c>
      <c r="C3" s="2" t="s">
        <v>8</v>
      </c>
      <c r="D3" s="3" t="s">
        <v>9</v>
      </c>
    </row>
    <row r="4" spans="1:5" x14ac:dyDescent="0.3">
      <c r="B4" s="1" t="s">
        <v>1</v>
      </c>
      <c r="C4" s="1">
        <v>59</v>
      </c>
      <c r="D4" s="1" t="str" cm="1">
        <f t="array" ref="D4">_xlfn.IFS(C4&gt;=$C$19,$D$19,C4&gt;=$C$18,$D$18,C4&gt;=$C$17,$D$17,C4&gt;=$C$16,$D$16,C4&gt;=$C$15,$D$15,TRUE,$D$14)</f>
        <v>C</v>
      </c>
    </row>
    <row r="5" spans="1:5" x14ac:dyDescent="0.3">
      <c r="B5" s="1" t="s">
        <v>2</v>
      </c>
      <c r="C5" s="1">
        <v>44</v>
      </c>
      <c r="D5" s="1" t="str" cm="1">
        <f t="array" ref="D5">_xlfn.IFS(C5&gt;=$C$19,$D$19,C5&gt;=$C$18,$D$18,C5&gt;=$C$17,$D$17,C5&gt;=$C$16,$D$16,C5&gt;=$C$15,$D$15,TRUE,$D$14)</f>
        <v>D</v>
      </c>
    </row>
    <row r="6" spans="1:5" x14ac:dyDescent="0.3">
      <c r="B6" s="1" t="s">
        <v>3</v>
      </c>
      <c r="C6" s="1">
        <v>77</v>
      </c>
      <c r="D6" s="1" t="str" cm="1">
        <f t="array" ref="D6">_xlfn.IFS(C6&gt;=$C$19,$D$19,C6&gt;=$C$18,$D$18,C6&gt;=$C$17,$D$17,C6&gt;=$C$16,$D$16,C6&gt;=$C$15,$D$15,TRUE,$D$14)</f>
        <v>B</v>
      </c>
    </row>
    <row r="7" spans="1:5" x14ac:dyDescent="0.3">
      <c r="B7" s="1" t="s">
        <v>4</v>
      </c>
      <c r="C7" s="1">
        <v>10</v>
      </c>
      <c r="D7" s="1" t="str" cm="1">
        <f t="array" ref="D7">_xlfn.IFS(C7&gt;=$C$19,$D$19,C7&gt;=$C$18,$D$18,C7&gt;=$C$17,$D$17,C7&gt;=$C$16,$D$16,C7&gt;=$C$15,$D$15,TRUE,$D$14)</f>
        <v>F</v>
      </c>
    </row>
    <row r="8" spans="1:5" x14ac:dyDescent="0.3">
      <c r="B8" s="1" t="s">
        <v>5</v>
      </c>
      <c r="C8" s="1">
        <v>86</v>
      </c>
      <c r="D8" s="1" t="str" cm="1">
        <f t="array" ref="D8">_xlfn.IFS(C8&gt;=$C$19,$D$19,C8&gt;=$C$18,$D$18,C8&gt;=$C$17,$D$17,C8&gt;=$C$16,$D$16,C8&gt;=$C$15,$D$15,TRUE,$D$14)</f>
        <v>A</v>
      </c>
    </row>
    <row r="9" spans="1:5" x14ac:dyDescent="0.3">
      <c r="B9" s="1" t="s">
        <v>6</v>
      </c>
      <c r="C9" s="1">
        <v>65</v>
      </c>
      <c r="D9" s="1" t="str" cm="1">
        <f t="array" ref="D9">_xlfn.IFS(C9&gt;=$C$19,$D$19,C9&gt;=$C$18,$D$18,C9&gt;=$C$17,$D$17,C9&gt;=$C$16,$D$16,C9&gt;=$C$15,$D$15,TRUE,$D$14)</f>
        <v>B</v>
      </c>
    </row>
    <row r="10" spans="1:5" x14ac:dyDescent="0.3">
      <c r="B10" s="1" t="s">
        <v>7</v>
      </c>
      <c r="C10" s="1">
        <v>30</v>
      </c>
      <c r="D10" s="1" t="str" cm="1">
        <f t="array" ref="D10">_xlfn.IFS(C10&gt;=$C$19,$D$19,C10&gt;=$C$18,$D$18,C10&gt;=$C$17,$D$17,C10&gt;=$C$16,$D$16,C10&gt;=$C$15,$D$15,TRUE,$D$14)</f>
        <v>E</v>
      </c>
    </row>
    <row r="13" spans="1:5" x14ac:dyDescent="0.3">
      <c r="C13" s="5" t="s">
        <v>8</v>
      </c>
      <c r="D13" s="5" t="s">
        <v>9</v>
      </c>
    </row>
    <row r="14" spans="1:5" x14ac:dyDescent="0.3">
      <c r="C14" s="6">
        <v>0</v>
      </c>
      <c r="D14" s="6" t="s">
        <v>11</v>
      </c>
    </row>
    <row r="15" spans="1:5" x14ac:dyDescent="0.3">
      <c r="C15" s="6">
        <v>30</v>
      </c>
      <c r="D15" s="6" t="s">
        <v>12</v>
      </c>
    </row>
    <row r="16" spans="1:5" x14ac:dyDescent="0.3">
      <c r="C16" s="6">
        <v>40</v>
      </c>
      <c r="D16" s="6" t="s">
        <v>13</v>
      </c>
    </row>
    <row r="17" spans="3:4" x14ac:dyDescent="0.3">
      <c r="C17" s="6">
        <v>50</v>
      </c>
      <c r="D17" s="6" t="s">
        <v>14</v>
      </c>
    </row>
    <row r="18" spans="3:4" x14ac:dyDescent="0.3">
      <c r="C18" s="6">
        <v>60</v>
      </c>
      <c r="D18" s="6" t="s">
        <v>15</v>
      </c>
    </row>
    <row r="19" spans="3:4" x14ac:dyDescent="0.3">
      <c r="C19" s="6">
        <v>85</v>
      </c>
      <c r="D19" s="6" t="s">
        <v>16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Karim</dc:creator>
  <cp:lastModifiedBy>lenovo</cp:lastModifiedBy>
  <dcterms:created xsi:type="dcterms:W3CDTF">2015-06-05T18:17:20Z</dcterms:created>
  <dcterms:modified xsi:type="dcterms:W3CDTF">2023-06-08T03:53:31Z</dcterms:modified>
</cp:coreProperties>
</file>