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Language\EXCEL\MATHEMATICAL FUNCTION\"/>
    </mc:Choice>
  </mc:AlternateContent>
  <xr:revisionPtr revIDLastSave="0" documentId="13_ncr:1_{D34206D9-4571-4C23-93E2-268F6B9C2C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" l="1"/>
  <c r="E17" i="1"/>
  <c r="E14" i="1"/>
  <c r="E11" i="1"/>
  <c r="E7" i="1"/>
  <c r="E21" i="1" l="1"/>
</calcChain>
</file>

<file path=xl/sharedStrings.xml><?xml version="1.0" encoding="utf-8"?>
<sst xmlns="http://schemas.openxmlformats.org/spreadsheetml/2006/main" count="35" uniqueCount="28">
  <si>
    <t>Customer Name</t>
  </si>
  <si>
    <t>Item Slod</t>
  </si>
  <si>
    <t>Sales</t>
  </si>
  <si>
    <t>Laptop</t>
  </si>
  <si>
    <t>SL</t>
  </si>
  <si>
    <t>Melanie Ray</t>
  </si>
  <si>
    <t>Mobile</t>
  </si>
  <si>
    <t>Tessie Butler</t>
  </si>
  <si>
    <t>James Montemayor</t>
  </si>
  <si>
    <t>Microphone</t>
  </si>
  <si>
    <t>John Stclair</t>
  </si>
  <si>
    <t>Keyboard</t>
  </si>
  <si>
    <t>Michael Mora</t>
  </si>
  <si>
    <t>Mouse</t>
  </si>
  <si>
    <t>Nellie Defelice</t>
  </si>
  <si>
    <t>James Butler</t>
  </si>
  <si>
    <t>Harlan Calabro</t>
  </si>
  <si>
    <t>Jose Kennedy</t>
  </si>
  <si>
    <t>Edward Blevins</t>
  </si>
  <si>
    <t>Armando Williams</t>
  </si>
  <si>
    <t>Dominic Redman</t>
  </si>
  <si>
    <t>How to generate Subtotal With Grandtotal</t>
  </si>
  <si>
    <t>Keyboard Total</t>
  </si>
  <si>
    <t>Laptop Total</t>
  </si>
  <si>
    <t>Microphone Total</t>
  </si>
  <si>
    <t>Mobile Total</t>
  </si>
  <si>
    <t>Mouse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</si>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</sst>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/>
    <xf numFmtId="0" fontId="0" fillId="0" borderId="0" xfId="0" applyBorder="1"/>
    <xf numFmtId="6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2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"/>
  <sheetViews>
    <sheetView tabSelected="1" zoomScale="98" zoomScaleNormal="98" workbookViewId="0">
      <selection activeCell="H9" sqref="H9"/>
    </sheetView>
  </sheetViews>
  <sheetFormatPr defaultRowHeight="14.4" outlineLevelRow="2" x14ac:dyDescent="0.3"/>
  <cols>
    <col min="1" max="1" width="9.109375" customWidth="1"/>
    <col min="3" max="3" width="18.44140625" customWidth="1"/>
    <col min="4" max="4" width="12.6640625" customWidth="1"/>
    <col min="5" max="5" width="9.109375" customWidth="1"/>
  </cols>
  <sheetData>
    <row r="1" spans="2:6" ht="20.25" customHeight="1" x14ac:dyDescent="0.3">
      <c r="B1" s="4" t="s">
        <v>21</v>
      </c>
      <c r="C1" s="4"/>
      <c r="D1" s="4"/>
      <c r="E1" s="4"/>
      <c r="F1" s="4"/>
    </row>
    <row r="3" spans="2:6" x14ac:dyDescent="0.3">
      <c r="B3" s="3" t="s">
        <v>4</v>
      </c>
      <c r="C3" s="3" t="s">
        <v>0</v>
      </c>
      <c r="D3" s="3" t="s">
        <v>1</v>
      </c>
      <c r="E3" s="3" t="s">
        <v>2</v>
      </c>
    </row>
    <row r="4" spans="2:6" outlineLevel="2" x14ac:dyDescent="0.3">
      <c r="B4" s="1">
        <v>4</v>
      </c>
      <c r="C4" s="1" t="s">
        <v>10</v>
      </c>
      <c r="D4" s="1" t="s">
        <v>11</v>
      </c>
      <c r="E4" s="2">
        <v>650</v>
      </c>
    </row>
    <row r="5" spans="2:6" outlineLevel="2" x14ac:dyDescent="0.3">
      <c r="B5" s="1">
        <v>7</v>
      </c>
      <c r="C5" s="1" t="s">
        <v>15</v>
      </c>
      <c r="D5" s="1" t="s">
        <v>11</v>
      </c>
      <c r="E5" s="2">
        <v>235</v>
      </c>
    </row>
    <row r="6" spans="2:6" outlineLevel="2" x14ac:dyDescent="0.3">
      <c r="B6" s="1">
        <v>10</v>
      </c>
      <c r="C6" s="1" t="s">
        <v>18</v>
      </c>
      <c r="D6" s="1" t="s">
        <v>11</v>
      </c>
      <c r="E6" s="2">
        <v>250</v>
      </c>
    </row>
    <row r="7" spans="2:6" outlineLevel="1" x14ac:dyDescent="0.3">
      <c r="B7" s="1"/>
      <c r="C7" s="1"/>
      <c r="D7" s="5" t="s">
        <v>22</v>
      </c>
      <c r="E7" s="2">
        <f>SUBTOTAL(9,E4:E6)</f>
        <v>1135</v>
      </c>
    </row>
    <row r="8" spans="2:6" outlineLevel="2" x14ac:dyDescent="0.3">
      <c r="B8" s="1">
        <v>2</v>
      </c>
      <c r="C8" s="1" t="s">
        <v>7</v>
      </c>
      <c r="D8" s="1" t="s">
        <v>3</v>
      </c>
      <c r="E8" s="2">
        <v>1300</v>
      </c>
    </row>
    <row r="9" spans="2:6" outlineLevel="2" x14ac:dyDescent="0.3">
      <c r="B9" s="1">
        <v>6</v>
      </c>
      <c r="C9" s="1" t="s">
        <v>14</v>
      </c>
      <c r="D9" s="1" t="s">
        <v>3</v>
      </c>
      <c r="E9" s="2">
        <v>920</v>
      </c>
    </row>
    <row r="10" spans="2:6" outlineLevel="2" x14ac:dyDescent="0.3">
      <c r="B10" s="1">
        <v>11</v>
      </c>
      <c r="C10" s="1" t="s">
        <v>19</v>
      </c>
      <c r="D10" s="1" t="s">
        <v>3</v>
      </c>
      <c r="E10" s="2">
        <v>5650</v>
      </c>
    </row>
    <row r="11" spans="2:6" outlineLevel="1" x14ac:dyDescent="0.3">
      <c r="B11" s="1"/>
      <c r="C11" s="1"/>
      <c r="D11" s="5" t="s">
        <v>23</v>
      </c>
      <c r="E11" s="2">
        <f>SUBTOTAL(9,E8:E10)</f>
        <v>7870</v>
      </c>
    </row>
    <row r="12" spans="2:6" outlineLevel="2" x14ac:dyDescent="0.3">
      <c r="B12" s="1">
        <v>3</v>
      </c>
      <c r="C12" s="1" t="s">
        <v>8</v>
      </c>
      <c r="D12" s="1" t="s">
        <v>9</v>
      </c>
      <c r="E12" s="2">
        <v>1750</v>
      </c>
    </row>
    <row r="13" spans="2:6" outlineLevel="2" x14ac:dyDescent="0.3">
      <c r="B13" s="1">
        <v>9</v>
      </c>
      <c r="C13" s="1" t="s">
        <v>17</v>
      </c>
      <c r="D13" s="1" t="s">
        <v>9</v>
      </c>
      <c r="E13" s="2">
        <v>350</v>
      </c>
    </row>
    <row r="14" spans="2:6" outlineLevel="1" x14ac:dyDescent="0.3">
      <c r="B14" s="1"/>
      <c r="C14" s="1"/>
      <c r="D14" s="5" t="s">
        <v>24</v>
      </c>
      <c r="E14" s="2">
        <f>SUBTOTAL(9,E12:E13)</f>
        <v>2100</v>
      </c>
    </row>
    <row r="15" spans="2:6" outlineLevel="2" x14ac:dyDescent="0.3">
      <c r="B15" s="1">
        <v>1</v>
      </c>
      <c r="C15" s="1" t="s">
        <v>5</v>
      </c>
      <c r="D15" s="1" t="s">
        <v>6</v>
      </c>
      <c r="E15" s="2">
        <v>1100</v>
      </c>
    </row>
    <row r="16" spans="2:6" outlineLevel="2" x14ac:dyDescent="0.3">
      <c r="B16" s="1">
        <v>8</v>
      </c>
      <c r="C16" s="1" t="s">
        <v>16</v>
      </c>
      <c r="D16" s="1" t="s">
        <v>6</v>
      </c>
      <c r="E16" s="2">
        <v>1600</v>
      </c>
    </row>
    <row r="17" spans="2:5" outlineLevel="1" x14ac:dyDescent="0.3">
      <c r="B17" s="1"/>
      <c r="C17" s="1"/>
      <c r="D17" s="5" t="s">
        <v>25</v>
      </c>
      <c r="E17" s="2">
        <f>SUBTOTAL(9,E15:E16)</f>
        <v>2700</v>
      </c>
    </row>
    <row r="18" spans="2:5" outlineLevel="2" x14ac:dyDescent="0.3">
      <c r="B18" s="1">
        <v>5</v>
      </c>
      <c r="C18" s="1" t="s">
        <v>12</v>
      </c>
      <c r="D18" s="1" t="s">
        <v>13</v>
      </c>
      <c r="E18" s="2">
        <v>1750</v>
      </c>
    </row>
    <row r="19" spans="2:5" outlineLevel="2" x14ac:dyDescent="0.3">
      <c r="B19" s="1">
        <v>12</v>
      </c>
      <c r="C19" s="1" t="s">
        <v>20</v>
      </c>
      <c r="D19" s="1" t="s">
        <v>13</v>
      </c>
      <c r="E19" s="2">
        <v>452</v>
      </c>
    </row>
    <row r="20" spans="2:5" outlineLevel="1" x14ac:dyDescent="0.3">
      <c r="B20" s="6"/>
      <c r="C20" s="6"/>
      <c r="D20" s="8" t="s">
        <v>26</v>
      </c>
      <c r="E20" s="7">
        <f>SUBTOTAL(9,E18:E19)</f>
        <v>2202</v>
      </c>
    </row>
    <row r="21" spans="2:5" x14ac:dyDescent="0.3">
      <c r="B21" s="6"/>
      <c r="C21" s="6"/>
      <c r="D21" s="8" t="s">
        <v>27</v>
      </c>
      <c r="E21" s="7">
        <f>SUBTOTAL(9,E4:E19)</f>
        <v>16007</v>
      </c>
    </row>
  </sheetData>
  <sortState xmlns:xlrd2="http://schemas.microsoft.com/office/spreadsheetml/2017/richdata2" ref="B4:E19">
    <sortCondition ref="D4:D19"/>
  </sortState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Rezaul Karim</dc:creator>
  <cp:lastModifiedBy>lenovo</cp:lastModifiedBy>
  <dcterms:created xsi:type="dcterms:W3CDTF">2015-06-05T18:17:20Z</dcterms:created>
  <dcterms:modified xsi:type="dcterms:W3CDTF">2023-06-09T10:09:28Z</dcterms:modified>
</cp:coreProperties>
</file>