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ocuments\R\"/>
    </mc:Choice>
  </mc:AlternateContent>
  <bookViews>
    <workbookView xWindow="0" yWindow="0" windowWidth="25125" windowHeight="12435"/>
  </bookViews>
  <sheets>
    <sheet name="EconomicExpendituresByCategory_" sheetId="1" r:id="rId1"/>
  </sheets>
  <calcPr calcId="0"/>
</workbook>
</file>

<file path=xl/calcChain.xml><?xml version="1.0" encoding="utf-8"?>
<calcChain xmlns="http://schemas.openxmlformats.org/spreadsheetml/2006/main">
  <c r="E284" i="1" l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564" i="1"/>
  <c r="E28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" i="1"/>
</calcChain>
</file>

<file path=xl/sharedStrings.xml><?xml version="1.0" encoding="utf-8"?>
<sst xmlns="http://schemas.openxmlformats.org/spreadsheetml/2006/main" count="848" uniqueCount="8">
  <si>
    <t>Billions</t>
  </si>
  <si>
    <t>Month</t>
  </si>
  <si>
    <t>Category</t>
  </si>
  <si>
    <t>Percentage</t>
  </si>
  <si>
    <t>DiningIn</t>
  </si>
  <si>
    <t>DiningOut</t>
  </si>
  <si>
    <t>NonFood</t>
  </si>
  <si>
    <t>Percentage2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</si>
</sst>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4"/>
  <sheetViews>
    <sheetView tabSelected="1" workbookViewId="0">
      <selection activeCell="J24" sqref="J24"/>
    </sheetView>
  </sheetViews>
  <sheetFormatPr defaultRowHeight="15" x14ac:dyDescent="0.25"/>
  <cols>
    <col min="2" max="2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30.437000000000001</v>
      </c>
      <c r="B2" s="1">
        <v>33604</v>
      </c>
      <c r="C2" t="s">
        <v>4</v>
      </c>
      <c r="D2">
        <v>0.18549758399999999</v>
      </c>
      <c r="E2">
        <f>A2/(A2+A283+A564)</f>
        <v>0.18549758354003767</v>
      </c>
    </row>
    <row r="3" spans="1:5" x14ac:dyDescent="0.25">
      <c r="A3">
        <v>30.382000000000001</v>
      </c>
      <c r="B3" s="1">
        <v>33635</v>
      </c>
      <c r="C3" t="s">
        <v>4</v>
      </c>
      <c r="D3">
        <v>0.184962864</v>
      </c>
      <c r="E3">
        <f t="shared" ref="E3:E66" si="0">A3/(A3+A284+A565)</f>
        <v>0.18496286375258739</v>
      </c>
    </row>
    <row r="4" spans="1:5" x14ac:dyDescent="0.25">
      <c r="A4">
        <v>30.526</v>
      </c>
      <c r="B4" s="1">
        <v>33664</v>
      </c>
      <c r="C4" t="s">
        <v>4</v>
      </c>
      <c r="D4">
        <v>0.186421736</v>
      </c>
      <c r="E4">
        <f t="shared" si="0"/>
        <v>0.18642173597073533</v>
      </c>
    </row>
    <row r="5" spans="1:5" x14ac:dyDescent="0.25">
      <c r="A5">
        <v>30.602</v>
      </c>
      <c r="B5" s="1">
        <v>33695</v>
      </c>
      <c r="C5" t="s">
        <v>4</v>
      </c>
      <c r="D5">
        <v>0.18573795700000001</v>
      </c>
      <c r="E5">
        <f t="shared" si="0"/>
        <v>0.1857379566518369</v>
      </c>
    </row>
    <row r="6" spans="1:5" x14ac:dyDescent="0.25">
      <c r="A6">
        <v>30.718</v>
      </c>
      <c r="B6" s="1">
        <v>33725</v>
      </c>
      <c r="C6" t="s">
        <v>4</v>
      </c>
      <c r="D6">
        <v>0.39139187600000003</v>
      </c>
      <c r="E6">
        <f t="shared" si="0"/>
        <v>0.18547612865828991</v>
      </c>
    </row>
    <row r="7" spans="1:5" x14ac:dyDescent="0.25">
      <c r="A7">
        <v>30.760999999999999</v>
      </c>
      <c r="B7" s="1">
        <v>33756</v>
      </c>
      <c r="C7" t="s">
        <v>4</v>
      </c>
      <c r="D7">
        <v>0.185197895</v>
      </c>
      <c r="E7">
        <f t="shared" si="0"/>
        <v>0.18519789521848545</v>
      </c>
    </row>
    <row r="8" spans="1:5" x14ac:dyDescent="0.25">
      <c r="A8">
        <v>30.963000000000001</v>
      </c>
      <c r="B8" s="1">
        <v>33786</v>
      </c>
      <c r="C8" t="s">
        <v>4</v>
      </c>
      <c r="D8">
        <v>0.185069185</v>
      </c>
      <c r="E8">
        <f t="shared" si="0"/>
        <v>0.18506918502136815</v>
      </c>
    </row>
    <row r="9" spans="1:5" x14ac:dyDescent="0.25">
      <c r="A9">
        <v>31.041</v>
      </c>
      <c r="B9" s="1">
        <v>33817</v>
      </c>
      <c r="C9" t="s">
        <v>4</v>
      </c>
      <c r="D9">
        <v>0.18499138800000001</v>
      </c>
      <c r="E9">
        <f t="shared" si="0"/>
        <v>0.18499138840384513</v>
      </c>
    </row>
    <row r="10" spans="1:5" x14ac:dyDescent="0.25">
      <c r="A10">
        <v>30.942</v>
      </c>
      <c r="B10" s="1">
        <v>33848</v>
      </c>
      <c r="C10" t="s">
        <v>4</v>
      </c>
      <c r="D10">
        <v>0.18264888700000001</v>
      </c>
      <c r="E10">
        <f t="shared" si="0"/>
        <v>0.18264888699994686</v>
      </c>
    </row>
    <row r="11" spans="1:5" x14ac:dyDescent="0.25">
      <c r="A11">
        <v>31.148</v>
      </c>
      <c r="B11" s="1">
        <v>33878</v>
      </c>
      <c r="C11" t="s">
        <v>4</v>
      </c>
      <c r="D11">
        <v>0.18249248600000001</v>
      </c>
      <c r="E11">
        <f t="shared" si="0"/>
        <v>0.18249248598262258</v>
      </c>
    </row>
    <row r="12" spans="1:5" x14ac:dyDescent="0.25">
      <c r="A12">
        <v>30.992000000000001</v>
      </c>
      <c r="B12" s="1">
        <v>33909</v>
      </c>
      <c r="C12" t="s">
        <v>4</v>
      </c>
      <c r="D12">
        <v>0.18121327300000001</v>
      </c>
      <c r="E12">
        <f t="shared" si="0"/>
        <v>0.18121327291331676</v>
      </c>
    </row>
    <row r="13" spans="1:5" x14ac:dyDescent="0.25">
      <c r="A13">
        <v>31.056999999999999</v>
      </c>
      <c r="B13" s="1">
        <v>33939</v>
      </c>
      <c r="C13" t="s">
        <v>4</v>
      </c>
      <c r="D13">
        <v>0.17952541999999999</v>
      </c>
      <c r="E13">
        <f t="shared" si="0"/>
        <v>0.17952541980982109</v>
      </c>
    </row>
    <row r="14" spans="1:5" x14ac:dyDescent="0.25">
      <c r="A14">
        <v>31.045000000000002</v>
      </c>
      <c r="B14" s="1">
        <v>33970</v>
      </c>
      <c r="C14" t="s">
        <v>4</v>
      </c>
      <c r="D14">
        <v>0.177320966</v>
      </c>
      <c r="E14">
        <f t="shared" si="0"/>
        <v>0.17732096551251442</v>
      </c>
    </row>
    <row r="15" spans="1:5" x14ac:dyDescent="0.25">
      <c r="A15">
        <v>31.233000000000001</v>
      </c>
      <c r="B15" s="1">
        <v>34001</v>
      </c>
      <c r="C15" t="s">
        <v>4</v>
      </c>
      <c r="D15">
        <v>0.17973758400000001</v>
      </c>
      <c r="E15">
        <f t="shared" si="0"/>
        <v>0.17973758416297406</v>
      </c>
    </row>
    <row r="16" spans="1:5" x14ac:dyDescent="0.25">
      <c r="A16">
        <v>31.058</v>
      </c>
      <c r="B16" s="1">
        <v>34029</v>
      </c>
      <c r="C16" t="s">
        <v>4</v>
      </c>
      <c r="D16">
        <v>0.18022608000000001</v>
      </c>
      <c r="E16">
        <f t="shared" si="0"/>
        <v>0.18022608049765565</v>
      </c>
    </row>
    <row r="17" spans="1:5" x14ac:dyDescent="0.25">
      <c r="A17">
        <v>31.129000000000001</v>
      </c>
      <c r="B17" s="1">
        <v>34060</v>
      </c>
      <c r="C17" t="s">
        <v>4</v>
      </c>
      <c r="D17">
        <v>0.17610286999999999</v>
      </c>
      <c r="E17">
        <f t="shared" si="0"/>
        <v>0.17610287046151407</v>
      </c>
    </row>
    <row r="18" spans="1:5" x14ac:dyDescent="0.25">
      <c r="A18">
        <v>31.164000000000001</v>
      </c>
      <c r="B18" s="1">
        <v>34090</v>
      </c>
      <c r="C18" t="s">
        <v>4</v>
      </c>
      <c r="D18">
        <v>0.39707456299999999</v>
      </c>
      <c r="E18">
        <f t="shared" si="0"/>
        <v>0.17464204656897084</v>
      </c>
    </row>
    <row r="19" spans="1:5" x14ac:dyDescent="0.25">
      <c r="A19">
        <v>31.167999999999999</v>
      </c>
      <c r="B19" s="1">
        <v>34121</v>
      </c>
      <c r="C19" t="s">
        <v>4</v>
      </c>
      <c r="D19">
        <v>0.17490362000000001</v>
      </c>
      <c r="E19">
        <f t="shared" si="0"/>
        <v>0.1749036200694721</v>
      </c>
    </row>
    <row r="20" spans="1:5" x14ac:dyDescent="0.25">
      <c r="A20">
        <v>31.349</v>
      </c>
      <c r="B20" s="1">
        <v>34151</v>
      </c>
      <c r="C20" t="s">
        <v>4</v>
      </c>
      <c r="D20">
        <v>0.17342981499999999</v>
      </c>
      <c r="E20">
        <f t="shared" si="0"/>
        <v>0.17342981538955182</v>
      </c>
    </row>
    <row r="21" spans="1:5" x14ac:dyDescent="0.25">
      <c r="A21">
        <v>31.126000000000001</v>
      </c>
      <c r="B21" s="1">
        <v>34182</v>
      </c>
      <c r="C21" t="s">
        <v>4</v>
      </c>
      <c r="D21">
        <v>0.17225997800000001</v>
      </c>
      <c r="E21">
        <f t="shared" si="0"/>
        <v>0.17225997830562503</v>
      </c>
    </row>
    <row r="22" spans="1:5" x14ac:dyDescent="0.25">
      <c r="A22">
        <v>31.201000000000001</v>
      </c>
      <c r="B22" s="1">
        <v>34213</v>
      </c>
      <c r="C22" t="s">
        <v>4</v>
      </c>
      <c r="D22">
        <v>0.17162266200000001</v>
      </c>
      <c r="E22">
        <f t="shared" si="0"/>
        <v>0.17162266226622661</v>
      </c>
    </row>
    <row r="23" spans="1:5" x14ac:dyDescent="0.25">
      <c r="A23">
        <v>31.346</v>
      </c>
      <c r="B23" s="1">
        <v>34243</v>
      </c>
      <c r="C23" t="s">
        <v>4</v>
      </c>
      <c r="D23">
        <v>0.1713739</v>
      </c>
      <c r="E23">
        <f t="shared" si="0"/>
        <v>0.17137389973210868</v>
      </c>
    </row>
    <row r="24" spans="1:5" x14ac:dyDescent="0.25">
      <c r="A24">
        <v>31.363</v>
      </c>
      <c r="B24" s="1">
        <v>34274</v>
      </c>
      <c r="C24" t="s">
        <v>4</v>
      </c>
      <c r="D24">
        <v>0.16976280899999999</v>
      </c>
      <c r="E24">
        <f t="shared" si="0"/>
        <v>0.16976280947896033</v>
      </c>
    </row>
    <row r="25" spans="1:5" x14ac:dyDescent="0.25">
      <c r="A25">
        <v>31.498999999999999</v>
      </c>
      <c r="B25" s="1">
        <v>34304</v>
      </c>
      <c r="C25" t="s">
        <v>4</v>
      </c>
      <c r="D25">
        <v>0.169041371</v>
      </c>
      <c r="E25">
        <f t="shared" si="0"/>
        <v>0.16904137083487622</v>
      </c>
    </row>
    <row r="26" spans="1:5" x14ac:dyDescent="0.25">
      <c r="A26">
        <v>31.468</v>
      </c>
      <c r="B26" s="1">
        <v>34335</v>
      </c>
      <c r="C26" t="s">
        <v>4</v>
      </c>
      <c r="D26">
        <v>0.16997968999999999</v>
      </c>
      <c r="E26">
        <f t="shared" si="0"/>
        <v>0.16997968972818808</v>
      </c>
    </row>
    <row r="27" spans="1:5" x14ac:dyDescent="0.25">
      <c r="A27">
        <v>31.687999999999999</v>
      </c>
      <c r="B27" s="1">
        <v>34366</v>
      </c>
      <c r="C27" t="s">
        <v>4</v>
      </c>
      <c r="D27">
        <v>0.16848418500000001</v>
      </c>
      <c r="E27">
        <f t="shared" si="0"/>
        <v>0.16848418466904513</v>
      </c>
    </row>
    <row r="28" spans="1:5" x14ac:dyDescent="0.25">
      <c r="A28">
        <v>31.7</v>
      </c>
      <c r="B28" s="1">
        <v>34394</v>
      </c>
      <c r="C28" t="s">
        <v>4</v>
      </c>
      <c r="D28">
        <v>0.16545921499999999</v>
      </c>
      <c r="E28">
        <f t="shared" si="0"/>
        <v>0.16545921456458651</v>
      </c>
    </row>
    <row r="29" spans="1:5" x14ac:dyDescent="0.25">
      <c r="A29">
        <v>31.899000000000001</v>
      </c>
      <c r="B29" s="1">
        <v>34425</v>
      </c>
      <c r="C29" t="s">
        <v>4</v>
      </c>
      <c r="D29">
        <v>0.166459673</v>
      </c>
      <c r="E29">
        <f t="shared" si="0"/>
        <v>0.16645967270601988</v>
      </c>
    </row>
    <row r="30" spans="1:5" x14ac:dyDescent="0.25">
      <c r="A30">
        <v>31.858000000000001</v>
      </c>
      <c r="B30" s="1">
        <v>34455</v>
      </c>
      <c r="C30" t="s">
        <v>4</v>
      </c>
      <c r="D30">
        <v>0.16684822499999999</v>
      </c>
      <c r="E30">
        <f t="shared" si="0"/>
        <v>0.16684822457316434</v>
      </c>
    </row>
    <row r="31" spans="1:5" x14ac:dyDescent="0.25">
      <c r="A31">
        <v>32.122999999999998</v>
      </c>
      <c r="B31" s="1">
        <v>34486</v>
      </c>
      <c r="C31" t="s">
        <v>4</v>
      </c>
      <c r="D31">
        <v>0.16627155800000001</v>
      </c>
      <c r="E31">
        <f t="shared" si="0"/>
        <v>0.16627155841735852</v>
      </c>
    </row>
    <row r="32" spans="1:5" x14ac:dyDescent="0.25">
      <c r="A32">
        <v>31.963999999999999</v>
      </c>
      <c r="B32" s="1">
        <v>34516</v>
      </c>
      <c r="C32" t="s">
        <v>4</v>
      </c>
      <c r="D32">
        <v>0.164964415</v>
      </c>
      <c r="E32">
        <f t="shared" si="0"/>
        <v>0.16496441529084502</v>
      </c>
    </row>
    <row r="33" spans="1:5" x14ac:dyDescent="0.25">
      <c r="A33">
        <v>32.222000000000001</v>
      </c>
      <c r="B33" s="1">
        <v>34547</v>
      </c>
      <c r="C33" t="s">
        <v>4</v>
      </c>
      <c r="D33">
        <v>0.16426637799999999</v>
      </c>
      <c r="E33">
        <f t="shared" si="0"/>
        <v>0.16426637846215023</v>
      </c>
    </row>
    <row r="34" spans="1:5" x14ac:dyDescent="0.25">
      <c r="A34">
        <v>32.401000000000003</v>
      </c>
      <c r="B34" s="1">
        <v>34578</v>
      </c>
      <c r="C34" t="s">
        <v>4</v>
      </c>
      <c r="D34">
        <v>0.163844979</v>
      </c>
      <c r="E34">
        <f t="shared" si="0"/>
        <v>0.16384497911546669</v>
      </c>
    </row>
    <row r="35" spans="1:5" x14ac:dyDescent="0.25">
      <c r="A35">
        <v>32.195999999999998</v>
      </c>
      <c r="B35" s="1">
        <v>34608</v>
      </c>
      <c r="C35" t="s">
        <v>4</v>
      </c>
      <c r="D35">
        <v>0.16131957799999999</v>
      </c>
      <c r="E35">
        <f t="shared" si="0"/>
        <v>0.16131957771108182</v>
      </c>
    </row>
    <row r="36" spans="1:5" x14ac:dyDescent="0.25">
      <c r="A36">
        <v>32.369999999999997</v>
      </c>
      <c r="B36" s="1">
        <v>34639</v>
      </c>
      <c r="C36" t="s">
        <v>4</v>
      </c>
      <c r="D36">
        <v>0.162074473</v>
      </c>
      <c r="E36">
        <f t="shared" si="0"/>
        <v>0.16207447314530624</v>
      </c>
    </row>
    <row r="37" spans="1:5" x14ac:dyDescent="0.25">
      <c r="A37">
        <v>32.293999999999997</v>
      </c>
      <c r="B37" s="1">
        <v>34669</v>
      </c>
      <c r="C37" t="s">
        <v>4</v>
      </c>
      <c r="D37">
        <v>0.160930882</v>
      </c>
      <c r="E37">
        <f t="shared" si="0"/>
        <v>0.16093088154681814</v>
      </c>
    </row>
    <row r="38" spans="1:5" x14ac:dyDescent="0.25">
      <c r="A38">
        <v>32.625</v>
      </c>
      <c r="B38" s="1">
        <v>34700</v>
      </c>
      <c r="C38" t="s">
        <v>4</v>
      </c>
      <c r="D38">
        <v>0.16184400500000001</v>
      </c>
      <c r="E38">
        <f t="shared" si="0"/>
        <v>0.16184400470277752</v>
      </c>
    </row>
    <row r="39" spans="1:5" x14ac:dyDescent="0.25">
      <c r="A39">
        <v>32.399000000000001</v>
      </c>
      <c r="B39" s="1">
        <v>34731</v>
      </c>
      <c r="C39" t="s">
        <v>4</v>
      </c>
      <c r="D39">
        <v>0.163315405</v>
      </c>
      <c r="E39">
        <f t="shared" si="0"/>
        <v>0.16331540504982786</v>
      </c>
    </row>
    <row r="40" spans="1:5" x14ac:dyDescent="0.25">
      <c r="A40">
        <v>32.414999999999999</v>
      </c>
      <c r="B40" s="1">
        <v>34759</v>
      </c>
      <c r="C40" t="s">
        <v>4</v>
      </c>
      <c r="D40">
        <v>0.16188882800000001</v>
      </c>
      <c r="E40">
        <f t="shared" si="0"/>
        <v>0.16188882784797484</v>
      </c>
    </row>
    <row r="41" spans="1:5" x14ac:dyDescent="0.25">
      <c r="A41">
        <v>32.311999999999998</v>
      </c>
      <c r="B41" s="1">
        <v>34790</v>
      </c>
      <c r="C41" t="s">
        <v>4</v>
      </c>
      <c r="D41">
        <v>0.160717839</v>
      </c>
      <c r="E41">
        <f t="shared" si="0"/>
        <v>0.16071783852612309</v>
      </c>
    </row>
    <row r="42" spans="1:5" x14ac:dyDescent="0.25">
      <c r="A42">
        <v>32.54</v>
      </c>
      <c r="B42" s="1">
        <v>34820</v>
      </c>
      <c r="C42" t="s">
        <v>4</v>
      </c>
      <c r="D42">
        <v>0.16030109400000001</v>
      </c>
      <c r="E42">
        <f t="shared" si="0"/>
        <v>0.16030109412639845</v>
      </c>
    </row>
    <row r="43" spans="1:5" x14ac:dyDescent="0.25">
      <c r="A43">
        <v>32.597000000000001</v>
      </c>
      <c r="B43" s="1">
        <v>34851</v>
      </c>
      <c r="C43" t="s">
        <v>4</v>
      </c>
      <c r="D43">
        <v>0.15861746800000001</v>
      </c>
      <c r="E43">
        <f t="shared" si="0"/>
        <v>0.15861746801812104</v>
      </c>
    </row>
    <row r="44" spans="1:5" x14ac:dyDescent="0.25">
      <c r="A44">
        <v>32.466000000000001</v>
      </c>
      <c r="B44" s="1">
        <v>34881</v>
      </c>
      <c r="C44" t="s">
        <v>4</v>
      </c>
      <c r="D44">
        <v>0.15840241199999999</v>
      </c>
      <c r="E44">
        <f t="shared" si="0"/>
        <v>0.15840241218975504</v>
      </c>
    </row>
    <row r="45" spans="1:5" x14ac:dyDescent="0.25">
      <c r="A45">
        <v>32.546999999999997</v>
      </c>
      <c r="B45" s="1">
        <v>34912</v>
      </c>
      <c r="C45" t="s">
        <v>4</v>
      </c>
      <c r="D45">
        <v>0.15759045899999999</v>
      </c>
      <c r="E45">
        <f t="shared" si="0"/>
        <v>0.15759045945121508</v>
      </c>
    </row>
    <row r="46" spans="1:5" x14ac:dyDescent="0.25">
      <c r="A46">
        <v>32.625</v>
      </c>
      <c r="B46" s="1">
        <v>34943</v>
      </c>
      <c r="C46" t="s">
        <v>4</v>
      </c>
      <c r="D46">
        <v>0.157625448</v>
      </c>
      <c r="E46">
        <f t="shared" si="0"/>
        <v>0.15762544811525861</v>
      </c>
    </row>
    <row r="47" spans="1:5" x14ac:dyDescent="0.25">
      <c r="A47">
        <v>32.578000000000003</v>
      </c>
      <c r="B47" s="1">
        <v>34973</v>
      </c>
      <c r="C47" t="s">
        <v>4</v>
      </c>
      <c r="D47">
        <v>0.15802519400000001</v>
      </c>
      <c r="E47">
        <f t="shared" si="0"/>
        <v>0.15802519439068285</v>
      </c>
    </row>
    <row r="48" spans="1:5" x14ac:dyDescent="0.25">
      <c r="A48">
        <v>32.744</v>
      </c>
      <c r="B48" s="1">
        <v>35004</v>
      </c>
      <c r="C48" t="s">
        <v>4</v>
      </c>
      <c r="D48">
        <v>0.156924389</v>
      </c>
      <c r="E48">
        <f t="shared" si="0"/>
        <v>0.15692438932047675</v>
      </c>
    </row>
    <row r="49" spans="1:5" x14ac:dyDescent="0.25">
      <c r="A49">
        <v>32.902999999999999</v>
      </c>
      <c r="B49" s="1">
        <v>35034</v>
      </c>
      <c r="C49" t="s">
        <v>4</v>
      </c>
      <c r="D49">
        <v>0.15635781300000001</v>
      </c>
      <c r="E49">
        <f t="shared" si="0"/>
        <v>0.15635781290095707</v>
      </c>
    </row>
    <row r="50" spans="1:5" x14ac:dyDescent="0.25">
      <c r="A50">
        <v>33.085000000000001</v>
      </c>
      <c r="B50" s="1">
        <v>35065</v>
      </c>
      <c r="C50" t="s">
        <v>4</v>
      </c>
      <c r="D50">
        <v>0.15850544499999999</v>
      </c>
      <c r="E50">
        <f t="shared" si="0"/>
        <v>0.1585054448069525</v>
      </c>
    </row>
    <row r="51" spans="1:5" x14ac:dyDescent="0.25">
      <c r="A51">
        <v>32.927999999999997</v>
      </c>
      <c r="B51" s="1">
        <v>35096</v>
      </c>
      <c r="C51" t="s">
        <v>4</v>
      </c>
      <c r="D51">
        <v>0.155312696</v>
      </c>
      <c r="E51">
        <f t="shared" si="0"/>
        <v>0.15531269603935641</v>
      </c>
    </row>
    <row r="52" spans="1:5" x14ac:dyDescent="0.25">
      <c r="A52">
        <v>33.076000000000001</v>
      </c>
      <c r="B52" s="1">
        <v>35125</v>
      </c>
      <c r="C52" t="s">
        <v>4</v>
      </c>
      <c r="D52">
        <v>0.15466554399999999</v>
      </c>
      <c r="E52">
        <f t="shared" si="0"/>
        <v>0.15466554441093264</v>
      </c>
    </row>
    <row r="53" spans="1:5" x14ac:dyDescent="0.25">
      <c r="A53">
        <v>33.173999999999999</v>
      </c>
      <c r="B53" s="1">
        <v>35156</v>
      </c>
      <c r="C53" t="s">
        <v>4</v>
      </c>
      <c r="D53">
        <v>0.15455358599999999</v>
      </c>
      <c r="E53">
        <f t="shared" si="0"/>
        <v>0.15455358640353328</v>
      </c>
    </row>
    <row r="54" spans="1:5" x14ac:dyDescent="0.25">
      <c r="A54">
        <v>33.177999999999997</v>
      </c>
      <c r="B54" s="1">
        <v>35186</v>
      </c>
      <c r="C54" t="s">
        <v>4</v>
      </c>
      <c r="D54">
        <v>0.15338597500000001</v>
      </c>
      <c r="E54">
        <f t="shared" si="0"/>
        <v>0.15338597529403061</v>
      </c>
    </row>
    <row r="55" spans="1:5" x14ac:dyDescent="0.25">
      <c r="A55">
        <v>33.280999999999999</v>
      </c>
      <c r="B55" s="1">
        <v>35217</v>
      </c>
      <c r="C55" t="s">
        <v>4</v>
      </c>
      <c r="D55">
        <v>0.15403662900000001</v>
      </c>
      <c r="E55">
        <f t="shared" si="0"/>
        <v>0.15403662888377712</v>
      </c>
    </row>
    <row r="56" spans="1:5" x14ac:dyDescent="0.25">
      <c r="A56">
        <v>33.47</v>
      </c>
      <c r="B56" s="1">
        <v>35247</v>
      </c>
      <c r="C56" t="s">
        <v>4</v>
      </c>
      <c r="D56">
        <v>0.154685868</v>
      </c>
      <c r="E56">
        <f t="shared" si="0"/>
        <v>0.1546858679878359</v>
      </c>
    </row>
    <row r="57" spans="1:5" x14ac:dyDescent="0.25">
      <c r="A57">
        <v>33.542000000000002</v>
      </c>
      <c r="B57" s="1">
        <v>35278</v>
      </c>
      <c r="C57" t="s">
        <v>4</v>
      </c>
      <c r="D57">
        <v>0.15503223899999999</v>
      </c>
      <c r="E57">
        <f t="shared" si="0"/>
        <v>0.15503223868179611</v>
      </c>
    </row>
    <row r="58" spans="1:5" x14ac:dyDescent="0.25">
      <c r="A58">
        <v>33.494</v>
      </c>
      <c r="B58" s="1">
        <v>35309</v>
      </c>
      <c r="C58" t="s">
        <v>4</v>
      </c>
      <c r="D58">
        <v>0.15277321699999999</v>
      </c>
      <c r="E58">
        <f t="shared" si="0"/>
        <v>0.15277321656632004</v>
      </c>
    </row>
    <row r="59" spans="1:5" x14ac:dyDescent="0.25">
      <c r="A59">
        <v>33.704000000000001</v>
      </c>
      <c r="B59" s="1">
        <v>35339</v>
      </c>
      <c r="C59" t="s">
        <v>4</v>
      </c>
      <c r="D59">
        <v>0.15247987900000001</v>
      </c>
      <c r="E59">
        <f t="shared" si="0"/>
        <v>0.15247987911635505</v>
      </c>
    </row>
    <row r="60" spans="1:5" x14ac:dyDescent="0.25">
      <c r="A60">
        <v>33.734000000000002</v>
      </c>
      <c r="B60" s="1">
        <v>35370</v>
      </c>
      <c r="C60" t="s">
        <v>4</v>
      </c>
      <c r="D60">
        <v>0.15265013199999999</v>
      </c>
      <c r="E60">
        <f t="shared" si="0"/>
        <v>0.15265013190701801</v>
      </c>
    </row>
    <row r="61" spans="1:5" x14ac:dyDescent="0.25">
      <c r="A61">
        <v>33.819000000000003</v>
      </c>
      <c r="B61" s="1">
        <v>35400</v>
      </c>
      <c r="C61" t="s">
        <v>4</v>
      </c>
      <c r="D61">
        <v>0.152407863</v>
      </c>
      <c r="E61">
        <f t="shared" si="0"/>
        <v>0.15240786307222237</v>
      </c>
    </row>
    <row r="62" spans="1:5" x14ac:dyDescent="0.25">
      <c r="A62">
        <v>34.048999999999999</v>
      </c>
      <c r="B62" s="1">
        <v>35431</v>
      </c>
      <c r="C62" t="s">
        <v>4</v>
      </c>
      <c r="D62">
        <v>0.15232816199999999</v>
      </c>
      <c r="E62">
        <f t="shared" si="0"/>
        <v>0.15232816162917628</v>
      </c>
    </row>
    <row r="63" spans="1:5" x14ac:dyDescent="0.25">
      <c r="A63">
        <v>33.988999999999997</v>
      </c>
      <c r="B63" s="1">
        <v>35462</v>
      </c>
      <c r="C63" t="s">
        <v>4</v>
      </c>
      <c r="D63">
        <v>0.150788123</v>
      </c>
      <c r="E63">
        <f t="shared" si="0"/>
        <v>0.15078812292321955</v>
      </c>
    </row>
    <row r="64" spans="1:5" x14ac:dyDescent="0.25">
      <c r="A64">
        <v>34.155999999999999</v>
      </c>
      <c r="B64" s="1">
        <v>35490</v>
      </c>
      <c r="C64" t="s">
        <v>4</v>
      </c>
      <c r="D64">
        <v>0.151041851</v>
      </c>
      <c r="E64">
        <f t="shared" si="0"/>
        <v>0.15104185092156933</v>
      </c>
    </row>
    <row r="65" spans="1:5" x14ac:dyDescent="0.25">
      <c r="A65">
        <v>34.055999999999997</v>
      </c>
      <c r="B65" s="1">
        <v>35521</v>
      </c>
      <c r="C65" t="s">
        <v>4</v>
      </c>
      <c r="D65">
        <v>0.151637665</v>
      </c>
      <c r="E65">
        <f t="shared" si="0"/>
        <v>0.15163766541400253</v>
      </c>
    </row>
    <row r="66" spans="1:5" x14ac:dyDescent="0.25">
      <c r="A66">
        <v>33.978000000000002</v>
      </c>
      <c r="B66" s="1">
        <v>35551</v>
      </c>
      <c r="C66" t="s">
        <v>4</v>
      </c>
      <c r="D66">
        <v>0.378618707</v>
      </c>
      <c r="E66">
        <f t="shared" si="0"/>
        <v>0.15243196683803936</v>
      </c>
    </row>
    <row r="67" spans="1:5" x14ac:dyDescent="0.25">
      <c r="A67">
        <v>33.892000000000003</v>
      </c>
      <c r="B67" s="1">
        <v>35582</v>
      </c>
      <c r="C67" t="s">
        <v>4</v>
      </c>
      <c r="D67">
        <v>0.149932758</v>
      </c>
      <c r="E67">
        <f t="shared" ref="E67:E130" si="1">A67/(A67+A348+A629)</f>
        <v>0.14993275764439412</v>
      </c>
    </row>
    <row r="68" spans="1:5" x14ac:dyDescent="0.25">
      <c r="A68">
        <v>34.106000000000002</v>
      </c>
      <c r="B68" s="1">
        <v>35612</v>
      </c>
      <c r="C68" t="s">
        <v>4</v>
      </c>
      <c r="D68">
        <v>0.14910509</v>
      </c>
      <c r="E68">
        <f t="shared" si="1"/>
        <v>0.14910508966590597</v>
      </c>
    </row>
    <row r="69" spans="1:5" x14ac:dyDescent="0.25">
      <c r="A69">
        <v>34.256</v>
      </c>
      <c r="B69" s="1">
        <v>35643</v>
      </c>
      <c r="C69" t="s">
        <v>4</v>
      </c>
      <c r="D69">
        <v>0.14938273199999999</v>
      </c>
      <c r="E69">
        <f t="shared" si="1"/>
        <v>0.14938273220040379</v>
      </c>
    </row>
    <row r="70" spans="1:5" x14ac:dyDescent="0.25">
      <c r="A70">
        <v>34.280999999999999</v>
      </c>
      <c r="B70" s="1">
        <v>35674</v>
      </c>
      <c r="C70" t="s">
        <v>4</v>
      </c>
      <c r="D70">
        <v>0.14886401099999999</v>
      </c>
      <c r="E70">
        <f t="shared" si="1"/>
        <v>0.14886401139462577</v>
      </c>
    </row>
    <row r="71" spans="1:5" x14ac:dyDescent="0.25">
      <c r="A71">
        <v>34.347999999999999</v>
      </c>
      <c r="B71" s="1">
        <v>35704</v>
      </c>
      <c r="C71" t="s">
        <v>4</v>
      </c>
      <c r="D71">
        <v>0.149454795</v>
      </c>
      <c r="E71">
        <f t="shared" si="1"/>
        <v>0.14945479545039203</v>
      </c>
    </row>
    <row r="72" spans="1:5" x14ac:dyDescent="0.25">
      <c r="A72">
        <v>34.229999999999997</v>
      </c>
      <c r="B72" s="1">
        <v>35735</v>
      </c>
      <c r="C72" t="s">
        <v>4</v>
      </c>
      <c r="D72">
        <v>0.148512274</v>
      </c>
      <c r="E72">
        <f t="shared" si="1"/>
        <v>0.14851227406436832</v>
      </c>
    </row>
    <row r="73" spans="1:5" x14ac:dyDescent="0.25">
      <c r="A73">
        <v>34.19</v>
      </c>
      <c r="B73" s="1">
        <v>35765</v>
      </c>
      <c r="C73" t="s">
        <v>4</v>
      </c>
      <c r="D73">
        <v>0.14788254200000001</v>
      </c>
      <c r="E73">
        <f t="shared" si="1"/>
        <v>0.14788254172848261</v>
      </c>
    </row>
    <row r="74" spans="1:5" x14ac:dyDescent="0.25">
      <c r="A74">
        <v>34.125999999999998</v>
      </c>
      <c r="B74" s="1">
        <v>35796</v>
      </c>
      <c r="C74" t="s">
        <v>4</v>
      </c>
      <c r="D74">
        <v>0.147345696</v>
      </c>
      <c r="E74">
        <f t="shared" si="1"/>
        <v>0.14734569633643488</v>
      </c>
    </row>
    <row r="75" spans="1:5" x14ac:dyDescent="0.25">
      <c r="A75">
        <v>34.101999999999997</v>
      </c>
      <c r="B75" s="1">
        <v>35827</v>
      </c>
      <c r="C75" t="s">
        <v>4</v>
      </c>
      <c r="D75">
        <v>0.14720457200000001</v>
      </c>
      <c r="E75">
        <f t="shared" si="1"/>
        <v>0.14720457213895988</v>
      </c>
    </row>
    <row r="76" spans="1:5" x14ac:dyDescent="0.25">
      <c r="A76">
        <v>34.274999999999999</v>
      </c>
      <c r="B76" s="1">
        <v>35855</v>
      </c>
      <c r="C76" t="s">
        <v>4</v>
      </c>
      <c r="D76">
        <v>0.147075862</v>
      </c>
      <c r="E76">
        <f t="shared" si="1"/>
        <v>0.14707586153628299</v>
      </c>
    </row>
    <row r="77" spans="1:5" x14ac:dyDescent="0.25">
      <c r="A77">
        <v>34.374000000000002</v>
      </c>
      <c r="B77" s="1">
        <v>35886</v>
      </c>
      <c r="C77" t="s">
        <v>4</v>
      </c>
      <c r="D77">
        <v>0.145667356</v>
      </c>
      <c r="E77">
        <f t="shared" si="1"/>
        <v>0.14566735600230532</v>
      </c>
    </row>
    <row r="78" spans="1:5" x14ac:dyDescent="0.25">
      <c r="A78">
        <v>34.533999999999999</v>
      </c>
      <c r="B78" s="1">
        <v>35916</v>
      </c>
      <c r="C78" t="s">
        <v>4</v>
      </c>
      <c r="D78">
        <v>0.384814245</v>
      </c>
      <c r="E78">
        <f t="shared" si="1"/>
        <v>0.14567927274261247</v>
      </c>
    </row>
    <row r="79" spans="1:5" x14ac:dyDescent="0.25">
      <c r="A79">
        <v>34.591999999999999</v>
      </c>
      <c r="B79" s="1">
        <v>35947</v>
      </c>
      <c r="C79" t="s">
        <v>4</v>
      </c>
      <c r="D79">
        <v>0.144761841</v>
      </c>
      <c r="E79">
        <f t="shared" si="1"/>
        <v>0.14476184099297784</v>
      </c>
    </row>
    <row r="80" spans="1:5" x14ac:dyDescent="0.25">
      <c r="A80">
        <v>34.856000000000002</v>
      </c>
      <c r="B80" s="1">
        <v>35977</v>
      </c>
      <c r="C80" t="s">
        <v>4</v>
      </c>
      <c r="D80">
        <v>0.14680970300000001</v>
      </c>
      <c r="E80">
        <f t="shared" si="1"/>
        <v>0.14680970251407827</v>
      </c>
    </row>
    <row r="81" spans="1:5" x14ac:dyDescent="0.25">
      <c r="A81">
        <v>34.950000000000003</v>
      </c>
      <c r="B81" s="1">
        <v>36008</v>
      </c>
      <c r="C81" t="s">
        <v>4</v>
      </c>
      <c r="D81">
        <v>0.14783513500000001</v>
      </c>
      <c r="E81">
        <f t="shared" si="1"/>
        <v>0.14783513527232123</v>
      </c>
    </row>
    <row r="82" spans="1:5" x14ac:dyDescent="0.25">
      <c r="A82">
        <v>34.915999999999997</v>
      </c>
      <c r="B82" s="1">
        <v>36039</v>
      </c>
      <c r="C82" t="s">
        <v>4</v>
      </c>
      <c r="D82">
        <v>0.14637254699999999</v>
      </c>
      <c r="E82">
        <f t="shared" si="1"/>
        <v>0.14637254655364673</v>
      </c>
    </row>
    <row r="83" spans="1:5" x14ac:dyDescent="0.25">
      <c r="A83">
        <v>35.093000000000004</v>
      </c>
      <c r="B83" s="1">
        <v>36069</v>
      </c>
      <c r="C83" t="s">
        <v>4</v>
      </c>
      <c r="D83">
        <v>0.14469490500000001</v>
      </c>
      <c r="E83">
        <f t="shared" si="1"/>
        <v>0.1446949049812189</v>
      </c>
    </row>
    <row r="84" spans="1:5" x14ac:dyDescent="0.25">
      <c r="A84">
        <v>35.14</v>
      </c>
      <c r="B84" s="1">
        <v>36100</v>
      </c>
      <c r="C84" t="s">
        <v>4</v>
      </c>
      <c r="D84">
        <v>0.14383541999999999</v>
      </c>
      <c r="E84">
        <f t="shared" si="1"/>
        <v>0.14383542018853329</v>
      </c>
    </row>
    <row r="85" spans="1:5" x14ac:dyDescent="0.25">
      <c r="A85">
        <v>35.533000000000001</v>
      </c>
      <c r="B85" s="1">
        <v>36130</v>
      </c>
      <c r="C85" t="s">
        <v>4</v>
      </c>
      <c r="D85">
        <v>0.14410508699999999</v>
      </c>
      <c r="E85">
        <f t="shared" si="1"/>
        <v>0.14410508684913842</v>
      </c>
    </row>
    <row r="86" spans="1:5" x14ac:dyDescent="0.25">
      <c r="A86">
        <v>35.447000000000003</v>
      </c>
      <c r="B86" s="1">
        <v>36161</v>
      </c>
      <c r="C86" t="s">
        <v>4</v>
      </c>
      <c r="D86">
        <v>0.14357348</v>
      </c>
      <c r="E86">
        <f t="shared" si="1"/>
        <v>0.14357347979472723</v>
      </c>
    </row>
    <row r="87" spans="1:5" x14ac:dyDescent="0.25">
      <c r="A87">
        <v>35.707000000000001</v>
      </c>
      <c r="B87" s="1">
        <v>36192</v>
      </c>
      <c r="C87" t="s">
        <v>4</v>
      </c>
      <c r="D87">
        <v>0.143108493</v>
      </c>
      <c r="E87">
        <f t="shared" si="1"/>
        <v>0.14310849264558537</v>
      </c>
    </row>
    <row r="88" spans="1:5" x14ac:dyDescent="0.25">
      <c r="A88">
        <v>35.652000000000001</v>
      </c>
      <c r="B88" s="1">
        <v>36220</v>
      </c>
      <c r="C88" t="s">
        <v>4</v>
      </c>
      <c r="D88">
        <v>0.142234209</v>
      </c>
      <c r="E88">
        <f t="shared" si="1"/>
        <v>0.14223420850006185</v>
      </c>
    </row>
    <row r="89" spans="1:5" x14ac:dyDescent="0.25">
      <c r="A89">
        <v>36.012999999999998</v>
      </c>
      <c r="B89" s="1">
        <v>36251</v>
      </c>
      <c r="C89" t="s">
        <v>4</v>
      </c>
      <c r="D89">
        <v>0.14267207600000001</v>
      </c>
      <c r="E89">
        <f t="shared" si="1"/>
        <v>0.14267207568398449</v>
      </c>
    </row>
    <row r="90" spans="1:5" x14ac:dyDescent="0.25">
      <c r="A90">
        <v>36.06</v>
      </c>
      <c r="B90" s="1">
        <v>36281</v>
      </c>
      <c r="C90" t="s">
        <v>4</v>
      </c>
      <c r="D90">
        <v>0.14155720799999999</v>
      </c>
      <c r="E90">
        <f t="shared" si="1"/>
        <v>0.1415572077978158</v>
      </c>
    </row>
    <row r="91" spans="1:5" x14ac:dyDescent="0.25">
      <c r="A91">
        <v>35.872</v>
      </c>
      <c r="B91" s="1">
        <v>36312</v>
      </c>
      <c r="C91" t="s">
        <v>4</v>
      </c>
      <c r="D91">
        <v>0.140414605</v>
      </c>
      <c r="E91">
        <f t="shared" si="1"/>
        <v>0.14041460512306633</v>
      </c>
    </row>
    <row r="92" spans="1:5" x14ac:dyDescent="0.25">
      <c r="A92">
        <v>36.125999999999998</v>
      </c>
      <c r="B92" s="1">
        <v>36342</v>
      </c>
      <c r="C92" t="s">
        <v>4</v>
      </c>
      <c r="D92">
        <v>0.14032729799999999</v>
      </c>
      <c r="E92">
        <f t="shared" si="1"/>
        <v>0.14032729829358961</v>
      </c>
    </row>
    <row r="93" spans="1:5" x14ac:dyDescent="0.25">
      <c r="A93">
        <v>36.116999999999997</v>
      </c>
      <c r="B93" s="1">
        <v>36373</v>
      </c>
      <c r="C93" t="s">
        <v>4</v>
      </c>
      <c r="D93">
        <v>0.138776498</v>
      </c>
      <c r="E93">
        <f t="shared" si="1"/>
        <v>0.13877649825362243</v>
      </c>
    </row>
    <row r="94" spans="1:5" x14ac:dyDescent="0.25">
      <c r="A94">
        <v>36.411000000000001</v>
      </c>
      <c r="B94" s="1">
        <v>36404</v>
      </c>
      <c r="C94" t="s">
        <v>4</v>
      </c>
      <c r="D94">
        <v>0.13931785499999999</v>
      </c>
      <c r="E94">
        <f t="shared" si="1"/>
        <v>0.13931785484710277</v>
      </c>
    </row>
    <row r="95" spans="1:5" x14ac:dyDescent="0.25">
      <c r="A95">
        <v>36.271000000000001</v>
      </c>
      <c r="B95" s="1">
        <v>36434</v>
      </c>
      <c r="C95" t="s">
        <v>4</v>
      </c>
      <c r="D95">
        <v>0.13853146199999999</v>
      </c>
      <c r="E95">
        <f t="shared" si="1"/>
        <v>0.13853146185429199</v>
      </c>
    </row>
    <row r="96" spans="1:5" x14ac:dyDescent="0.25">
      <c r="A96">
        <v>36.299999999999997</v>
      </c>
      <c r="B96" s="1">
        <v>36465</v>
      </c>
      <c r="C96" t="s">
        <v>4</v>
      </c>
      <c r="D96">
        <v>0.13704163699999999</v>
      </c>
      <c r="E96">
        <f t="shared" si="1"/>
        <v>0.13704163725116372</v>
      </c>
    </row>
    <row r="97" spans="1:5" x14ac:dyDescent="0.25">
      <c r="A97">
        <v>37.664999999999999</v>
      </c>
      <c r="B97" s="1">
        <v>36495</v>
      </c>
      <c r="C97" t="s">
        <v>4</v>
      </c>
      <c r="D97">
        <v>0.139564096</v>
      </c>
      <c r="E97">
        <f t="shared" si="1"/>
        <v>0.13956409610339565</v>
      </c>
    </row>
    <row r="98" spans="1:5" x14ac:dyDescent="0.25">
      <c r="A98">
        <v>35.613</v>
      </c>
      <c r="B98" s="1">
        <v>36526</v>
      </c>
      <c r="C98" t="s">
        <v>4</v>
      </c>
      <c r="D98">
        <v>0.13283922300000001</v>
      </c>
      <c r="E98">
        <f t="shared" si="1"/>
        <v>0.13283922250280689</v>
      </c>
    </row>
    <row r="99" spans="1:5" x14ac:dyDescent="0.25">
      <c r="A99">
        <v>35.979999999999997</v>
      </c>
      <c r="B99" s="1">
        <v>36557</v>
      </c>
      <c r="C99" t="s">
        <v>4</v>
      </c>
      <c r="D99">
        <v>0.132269686</v>
      </c>
      <c r="E99">
        <f t="shared" si="1"/>
        <v>0.13226968605249614</v>
      </c>
    </row>
    <row r="100" spans="1:5" x14ac:dyDescent="0.25">
      <c r="A100">
        <v>36.558999999999997</v>
      </c>
      <c r="B100" s="1">
        <v>36586</v>
      </c>
      <c r="C100" t="s">
        <v>4</v>
      </c>
      <c r="D100">
        <v>0.132838446</v>
      </c>
      <c r="E100">
        <f t="shared" si="1"/>
        <v>0.13283844571860443</v>
      </c>
    </row>
    <row r="101" spans="1:5" x14ac:dyDescent="0.25">
      <c r="A101">
        <v>37.008000000000003</v>
      </c>
      <c r="B101" s="1">
        <v>36617</v>
      </c>
      <c r="C101" t="s">
        <v>4</v>
      </c>
      <c r="D101">
        <v>0.13655887</v>
      </c>
      <c r="E101">
        <f t="shared" si="1"/>
        <v>0.1365588699797789</v>
      </c>
    </row>
    <row r="102" spans="1:5" x14ac:dyDescent="0.25">
      <c r="A102">
        <v>36.716999999999999</v>
      </c>
      <c r="B102" s="1">
        <v>36647</v>
      </c>
      <c r="C102" t="s">
        <v>4</v>
      </c>
      <c r="D102">
        <v>0.13527842700000001</v>
      </c>
      <c r="E102">
        <f t="shared" si="1"/>
        <v>0.13527842663345835</v>
      </c>
    </row>
    <row r="103" spans="1:5" x14ac:dyDescent="0.25">
      <c r="A103">
        <v>37.174999999999997</v>
      </c>
      <c r="B103" s="1">
        <v>36678</v>
      </c>
      <c r="C103" t="s">
        <v>4</v>
      </c>
      <c r="D103">
        <v>0.135953043</v>
      </c>
      <c r="E103">
        <f t="shared" si="1"/>
        <v>0.13595304271503802</v>
      </c>
    </row>
    <row r="104" spans="1:5" x14ac:dyDescent="0.25">
      <c r="A104">
        <v>37.037999999999997</v>
      </c>
      <c r="B104" s="1">
        <v>36708</v>
      </c>
      <c r="C104" t="s">
        <v>4</v>
      </c>
      <c r="D104">
        <v>0.135850468</v>
      </c>
      <c r="E104">
        <f t="shared" si="1"/>
        <v>0.13585046838665191</v>
      </c>
    </row>
    <row r="105" spans="1:5" x14ac:dyDescent="0.25">
      <c r="A105">
        <v>37.11</v>
      </c>
      <c r="B105" s="1">
        <v>36739</v>
      </c>
      <c r="C105" t="s">
        <v>4</v>
      </c>
      <c r="D105">
        <v>0.13596245400000001</v>
      </c>
      <c r="E105">
        <f t="shared" si="1"/>
        <v>0.13596245369912399</v>
      </c>
    </row>
    <row r="106" spans="1:5" x14ac:dyDescent="0.25">
      <c r="A106">
        <v>37.308</v>
      </c>
      <c r="B106" s="1">
        <v>36770</v>
      </c>
      <c r="C106" t="s">
        <v>4</v>
      </c>
      <c r="D106">
        <v>0.134432101</v>
      </c>
      <c r="E106">
        <f t="shared" si="1"/>
        <v>0.13443210112315016</v>
      </c>
    </row>
    <row r="107" spans="1:5" x14ac:dyDescent="0.25">
      <c r="A107">
        <v>37.475999999999999</v>
      </c>
      <c r="B107" s="1">
        <v>36800</v>
      </c>
      <c r="C107" t="s">
        <v>4</v>
      </c>
      <c r="D107">
        <v>0.13530560699999999</v>
      </c>
      <c r="E107">
        <f t="shared" si="1"/>
        <v>0.13530560740577602</v>
      </c>
    </row>
    <row r="108" spans="1:5" x14ac:dyDescent="0.25">
      <c r="A108">
        <v>37.700000000000003</v>
      </c>
      <c r="B108" s="1">
        <v>36831</v>
      </c>
      <c r="C108" t="s">
        <v>4</v>
      </c>
      <c r="D108">
        <v>0.136632321</v>
      </c>
      <c r="E108">
        <f t="shared" si="1"/>
        <v>0.1366323213360249</v>
      </c>
    </row>
    <row r="109" spans="1:5" x14ac:dyDescent="0.25">
      <c r="A109">
        <v>38.033000000000001</v>
      </c>
      <c r="B109" s="1">
        <v>36861</v>
      </c>
      <c r="C109" t="s">
        <v>4</v>
      </c>
      <c r="D109">
        <v>0.13793266000000001</v>
      </c>
      <c r="E109">
        <f t="shared" si="1"/>
        <v>0.13793266022572317</v>
      </c>
    </row>
    <row r="110" spans="1:5" x14ac:dyDescent="0.25">
      <c r="A110">
        <v>37.902999999999999</v>
      </c>
      <c r="B110" s="1">
        <v>36892</v>
      </c>
      <c r="C110" t="s">
        <v>4</v>
      </c>
      <c r="D110">
        <v>0.13589396100000001</v>
      </c>
      <c r="E110">
        <f t="shared" si="1"/>
        <v>0.13589396090579242</v>
      </c>
    </row>
    <row r="111" spans="1:5" x14ac:dyDescent="0.25">
      <c r="A111">
        <v>38.252000000000002</v>
      </c>
      <c r="B111" s="1">
        <v>36923</v>
      </c>
      <c r="C111" t="s">
        <v>4</v>
      </c>
      <c r="D111">
        <v>0.13720278799999999</v>
      </c>
      <c r="E111">
        <f t="shared" si="1"/>
        <v>0.13720278767140487</v>
      </c>
    </row>
    <row r="112" spans="1:5" x14ac:dyDescent="0.25">
      <c r="A112">
        <v>38.133000000000003</v>
      </c>
      <c r="B112" s="1">
        <v>36951</v>
      </c>
      <c r="C112" t="s">
        <v>4</v>
      </c>
      <c r="D112">
        <v>0.13792916399999999</v>
      </c>
      <c r="E112">
        <f t="shared" si="1"/>
        <v>0.13792916359216983</v>
      </c>
    </row>
    <row r="113" spans="1:5" x14ac:dyDescent="0.25">
      <c r="A113">
        <v>38.369</v>
      </c>
      <c r="B113" s="1">
        <v>36982</v>
      </c>
      <c r="C113" t="s">
        <v>4</v>
      </c>
      <c r="D113">
        <v>0.13663979100000001</v>
      </c>
      <c r="E113">
        <f t="shared" si="1"/>
        <v>0.13663979145596217</v>
      </c>
    </row>
    <row r="114" spans="1:5" x14ac:dyDescent="0.25">
      <c r="A114">
        <v>38.439</v>
      </c>
      <c r="B114" s="1">
        <v>37012</v>
      </c>
      <c r="C114" t="s">
        <v>4</v>
      </c>
      <c r="D114">
        <v>0.13653122100000001</v>
      </c>
      <c r="E114">
        <f t="shared" si="1"/>
        <v>0.13653122114086808</v>
      </c>
    </row>
    <row r="115" spans="1:5" x14ac:dyDescent="0.25">
      <c r="A115">
        <v>38.569000000000003</v>
      </c>
      <c r="B115" s="1">
        <v>37043</v>
      </c>
      <c r="C115" t="s">
        <v>4</v>
      </c>
      <c r="D115">
        <v>0.13755041900000001</v>
      </c>
      <c r="E115">
        <f t="shared" si="1"/>
        <v>0.13755041922403433</v>
      </c>
    </row>
    <row r="116" spans="1:5" x14ac:dyDescent="0.25">
      <c r="A116">
        <v>38.506</v>
      </c>
      <c r="B116" s="1">
        <v>37073</v>
      </c>
      <c r="C116" t="s">
        <v>4</v>
      </c>
      <c r="D116">
        <v>0.13775659900000001</v>
      </c>
      <c r="E116">
        <f t="shared" si="1"/>
        <v>0.1377565987650346</v>
      </c>
    </row>
    <row r="117" spans="1:5" x14ac:dyDescent="0.25">
      <c r="A117">
        <v>38.738</v>
      </c>
      <c r="B117" s="1">
        <v>37104</v>
      </c>
      <c r="C117" t="s">
        <v>4</v>
      </c>
      <c r="D117">
        <v>0.13765044100000001</v>
      </c>
      <c r="E117">
        <f t="shared" si="1"/>
        <v>0.13765044079552843</v>
      </c>
    </row>
    <row r="118" spans="1:5" x14ac:dyDescent="0.25">
      <c r="A118">
        <v>38.832000000000001</v>
      </c>
      <c r="B118" s="1">
        <v>37135</v>
      </c>
      <c r="C118" t="s">
        <v>4</v>
      </c>
      <c r="D118">
        <v>0.14064724100000001</v>
      </c>
      <c r="E118">
        <f t="shared" si="1"/>
        <v>0.14064724098589251</v>
      </c>
    </row>
    <row r="119" spans="1:5" x14ac:dyDescent="0.25">
      <c r="A119">
        <v>38.944000000000003</v>
      </c>
      <c r="B119" s="1">
        <v>37165</v>
      </c>
      <c r="C119" t="s">
        <v>4</v>
      </c>
      <c r="D119">
        <v>0.13218697099999999</v>
      </c>
      <c r="E119">
        <f t="shared" si="1"/>
        <v>0.13218697070394042</v>
      </c>
    </row>
    <row r="120" spans="1:5" x14ac:dyDescent="0.25">
      <c r="A120">
        <v>39.161000000000001</v>
      </c>
      <c r="B120" s="1">
        <v>37196</v>
      </c>
      <c r="C120" t="s">
        <v>4</v>
      </c>
      <c r="D120">
        <v>0.13646849699999999</v>
      </c>
      <c r="E120">
        <f t="shared" si="1"/>
        <v>0.13646849735154723</v>
      </c>
    </row>
    <row r="121" spans="1:5" x14ac:dyDescent="0.25">
      <c r="A121">
        <v>38.996000000000002</v>
      </c>
      <c r="B121" s="1">
        <v>37226</v>
      </c>
      <c r="C121" t="s">
        <v>4</v>
      </c>
      <c r="D121">
        <v>0.13745118200000001</v>
      </c>
      <c r="E121">
        <f t="shared" si="1"/>
        <v>0.13745118220141836</v>
      </c>
    </row>
    <row r="122" spans="1:5" x14ac:dyDescent="0.25">
      <c r="A122">
        <v>38.832999999999998</v>
      </c>
      <c r="B122" s="1">
        <v>37257</v>
      </c>
      <c r="C122" t="s">
        <v>4</v>
      </c>
      <c r="D122">
        <v>0.13693987899999999</v>
      </c>
      <c r="E122">
        <f t="shared" si="1"/>
        <v>0.13693987876308727</v>
      </c>
    </row>
    <row r="123" spans="1:5" x14ac:dyDescent="0.25">
      <c r="A123">
        <v>38.884999999999998</v>
      </c>
      <c r="B123" s="1">
        <v>37288</v>
      </c>
      <c r="C123" t="s">
        <v>4</v>
      </c>
      <c r="D123">
        <v>0.13640939999999999</v>
      </c>
      <c r="E123">
        <f t="shared" si="1"/>
        <v>0.13640940009331334</v>
      </c>
    </row>
    <row r="124" spans="1:5" x14ac:dyDescent="0.25">
      <c r="A124">
        <v>38.912999999999997</v>
      </c>
      <c r="B124" s="1">
        <v>37316</v>
      </c>
      <c r="C124" t="s">
        <v>4</v>
      </c>
      <c r="D124">
        <v>0.13689083699999999</v>
      </c>
      <c r="E124">
        <f t="shared" si="1"/>
        <v>0.13689083700657489</v>
      </c>
    </row>
    <row r="125" spans="1:5" x14ac:dyDescent="0.25">
      <c r="A125">
        <v>38.567999999999998</v>
      </c>
      <c r="B125" s="1">
        <v>37347</v>
      </c>
      <c r="C125" t="s">
        <v>4</v>
      </c>
      <c r="D125">
        <v>0.133536459</v>
      </c>
      <c r="E125">
        <f t="shared" si="1"/>
        <v>0.13353645869399625</v>
      </c>
    </row>
    <row r="126" spans="1:5" x14ac:dyDescent="0.25">
      <c r="A126">
        <v>38.713000000000001</v>
      </c>
      <c r="B126" s="1">
        <v>37377</v>
      </c>
      <c r="C126" t="s">
        <v>4</v>
      </c>
      <c r="D126">
        <v>0.13583794699999999</v>
      </c>
      <c r="E126">
        <f t="shared" si="1"/>
        <v>0.13583794746556066</v>
      </c>
    </row>
    <row r="127" spans="1:5" x14ac:dyDescent="0.25">
      <c r="A127">
        <v>38.722999999999999</v>
      </c>
      <c r="B127" s="1">
        <v>37408</v>
      </c>
      <c r="C127" t="s">
        <v>4</v>
      </c>
      <c r="D127">
        <v>0.134735091</v>
      </c>
      <c r="E127">
        <f t="shared" si="1"/>
        <v>0.13473509138799097</v>
      </c>
    </row>
    <row r="128" spans="1:5" x14ac:dyDescent="0.25">
      <c r="A128">
        <v>38.834000000000003</v>
      </c>
      <c r="B128" s="1">
        <v>37438</v>
      </c>
      <c r="C128" t="s">
        <v>4</v>
      </c>
      <c r="D128">
        <v>0.133713463</v>
      </c>
      <c r="E128">
        <f t="shared" si="1"/>
        <v>0.1337134632799292</v>
      </c>
    </row>
    <row r="129" spans="1:5" x14ac:dyDescent="0.25">
      <c r="A129">
        <v>38.646999999999998</v>
      </c>
      <c r="B129" s="1">
        <v>37469</v>
      </c>
      <c r="C129" t="s">
        <v>4</v>
      </c>
      <c r="D129">
        <v>0.13208946599999999</v>
      </c>
      <c r="E129">
        <f t="shared" si="1"/>
        <v>0.13208946551735923</v>
      </c>
    </row>
    <row r="130" spans="1:5" x14ac:dyDescent="0.25">
      <c r="A130">
        <v>38.598999999999997</v>
      </c>
      <c r="B130" s="1">
        <v>37500</v>
      </c>
      <c r="C130" t="s">
        <v>4</v>
      </c>
      <c r="D130">
        <v>0.13382264199999999</v>
      </c>
      <c r="E130">
        <f t="shared" si="1"/>
        <v>0.13382264226824855</v>
      </c>
    </row>
    <row r="131" spans="1:5" x14ac:dyDescent="0.25">
      <c r="A131">
        <v>38.692999999999998</v>
      </c>
      <c r="B131" s="1">
        <v>37530</v>
      </c>
      <c r="C131" t="s">
        <v>4</v>
      </c>
      <c r="D131">
        <v>0.13359274099999999</v>
      </c>
      <c r="E131">
        <f t="shared" ref="E131:E194" si="2">A131/(A131+A412+A693)</f>
        <v>0.13359274118370079</v>
      </c>
    </row>
    <row r="132" spans="1:5" x14ac:dyDescent="0.25">
      <c r="A132">
        <v>38.886000000000003</v>
      </c>
      <c r="B132" s="1">
        <v>37561</v>
      </c>
      <c r="C132" t="s">
        <v>4</v>
      </c>
      <c r="D132">
        <v>0.13341109900000001</v>
      </c>
      <c r="E132">
        <f t="shared" si="2"/>
        <v>0.13341109872201731</v>
      </c>
    </row>
    <row r="133" spans="1:5" x14ac:dyDescent="0.25">
      <c r="A133">
        <v>39.072000000000003</v>
      </c>
      <c r="B133" s="1">
        <v>37591</v>
      </c>
      <c r="C133" t="s">
        <v>4</v>
      </c>
      <c r="D133">
        <v>0.13297982799999999</v>
      </c>
      <c r="E133">
        <f t="shared" si="2"/>
        <v>0.13297982771706393</v>
      </c>
    </row>
    <row r="134" spans="1:5" x14ac:dyDescent="0.25">
      <c r="A134">
        <v>39.411999999999999</v>
      </c>
      <c r="B134" s="1">
        <v>37622</v>
      </c>
      <c r="C134" t="s">
        <v>4</v>
      </c>
      <c r="D134">
        <v>0.13346698500000001</v>
      </c>
      <c r="E134">
        <f t="shared" si="2"/>
        <v>0.13346698544501412</v>
      </c>
    </row>
    <row r="135" spans="1:5" x14ac:dyDescent="0.25">
      <c r="A135">
        <v>39.284999999999997</v>
      </c>
      <c r="B135" s="1">
        <v>37653</v>
      </c>
      <c r="C135" t="s">
        <v>4</v>
      </c>
      <c r="D135">
        <v>0.13491747300000001</v>
      </c>
      <c r="E135">
        <f t="shared" si="2"/>
        <v>0.13491747316074704</v>
      </c>
    </row>
    <row r="136" spans="1:5" x14ac:dyDescent="0.25">
      <c r="A136">
        <v>39.317999999999998</v>
      </c>
      <c r="B136" s="1">
        <v>37681</v>
      </c>
      <c r="C136" t="s">
        <v>4</v>
      </c>
      <c r="D136">
        <v>0.13267554600000001</v>
      </c>
      <c r="E136">
        <f t="shared" si="2"/>
        <v>0.13267554589720834</v>
      </c>
    </row>
    <row r="137" spans="1:5" x14ac:dyDescent="0.25">
      <c r="A137">
        <v>39.441000000000003</v>
      </c>
      <c r="B137" s="1">
        <v>37712</v>
      </c>
      <c r="C137" t="s">
        <v>4</v>
      </c>
      <c r="D137">
        <v>0.133407522</v>
      </c>
      <c r="E137">
        <f t="shared" si="2"/>
        <v>0.13340752190987101</v>
      </c>
    </row>
    <row r="138" spans="1:5" x14ac:dyDescent="0.25">
      <c r="A138">
        <v>39.018999999999998</v>
      </c>
      <c r="B138" s="1">
        <v>37742</v>
      </c>
      <c r="C138" t="s">
        <v>4</v>
      </c>
      <c r="D138">
        <v>0.13164527100000001</v>
      </c>
      <c r="E138">
        <f t="shared" si="2"/>
        <v>0.13164527066920834</v>
      </c>
    </row>
    <row r="139" spans="1:5" x14ac:dyDescent="0.25">
      <c r="A139">
        <v>39.479999999999997</v>
      </c>
      <c r="B139" s="1">
        <v>37773</v>
      </c>
      <c r="C139" t="s">
        <v>4</v>
      </c>
      <c r="D139">
        <v>0.131748437</v>
      </c>
      <c r="E139">
        <f t="shared" si="2"/>
        <v>0.13174843657187096</v>
      </c>
    </row>
    <row r="140" spans="1:5" x14ac:dyDescent="0.25">
      <c r="A140">
        <v>39.808</v>
      </c>
      <c r="B140" s="1">
        <v>37803</v>
      </c>
      <c r="C140" t="s">
        <v>4</v>
      </c>
      <c r="D140">
        <v>0.13147152500000001</v>
      </c>
      <c r="E140">
        <f t="shared" si="2"/>
        <v>0.13147152463109502</v>
      </c>
    </row>
    <row r="141" spans="1:5" x14ac:dyDescent="0.25">
      <c r="A141">
        <v>39.832999999999998</v>
      </c>
      <c r="B141" s="1">
        <v>37834</v>
      </c>
      <c r="C141" t="s">
        <v>4</v>
      </c>
      <c r="D141">
        <v>0.12943508400000001</v>
      </c>
      <c r="E141">
        <f t="shared" si="2"/>
        <v>0.12943508424182357</v>
      </c>
    </row>
    <row r="142" spans="1:5" x14ac:dyDescent="0.25">
      <c r="A142">
        <v>39.878</v>
      </c>
      <c r="B142" s="1">
        <v>37865</v>
      </c>
      <c r="C142" t="s">
        <v>4</v>
      </c>
      <c r="D142">
        <v>0.130356045</v>
      </c>
      <c r="E142">
        <f t="shared" si="2"/>
        <v>0.13035604545038507</v>
      </c>
    </row>
    <row r="143" spans="1:5" x14ac:dyDescent="0.25">
      <c r="A143">
        <v>39.776000000000003</v>
      </c>
      <c r="B143" s="1">
        <v>37895</v>
      </c>
      <c r="C143" t="s">
        <v>4</v>
      </c>
      <c r="D143">
        <v>0.130488413</v>
      </c>
      <c r="E143">
        <f t="shared" si="2"/>
        <v>0.13048841298585417</v>
      </c>
    </row>
    <row r="144" spans="1:5" x14ac:dyDescent="0.25">
      <c r="A144">
        <v>39.631</v>
      </c>
      <c r="B144" s="1">
        <v>37926</v>
      </c>
      <c r="C144" t="s">
        <v>4</v>
      </c>
      <c r="D144">
        <v>0.12844230000000001</v>
      </c>
      <c r="E144">
        <f t="shared" si="2"/>
        <v>0.12844229965224549</v>
      </c>
    </row>
    <row r="145" spans="1:5" x14ac:dyDescent="0.25">
      <c r="A145">
        <v>39.808999999999997</v>
      </c>
      <c r="B145" s="1">
        <v>37956</v>
      </c>
      <c r="C145" t="s">
        <v>4</v>
      </c>
      <c r="D145">
        <v>0.12951828800000001</v>
      </c>
      <c r="E145">
        <f t="shared" si="2"/>
        <v>0.12951828788204137</v>
      </c>
    </row>
    <row r="146" spans="1:5" x14ac:dyDescent="0.25">
      <c r="A146">
        <v>40.442999999999998</v>
      </c>
      <c r="B146" s="1">
        <v>37987</v>
      </c>
      <c r="C146" t="s">
        <v>4</v>
      </c>
      <c r="D146">
        <v>0.13078826099999999</v>
      </c>
      <c r="E146">
        <f t="shared" si="2"/>
        <v>0.13078826097501817</v>
      </c>
    </row>
    <row r="147" spans="1:5" x14ac:dyDescent="0.25">
      <c r="A147">
        <v>39.921999999999997</v>
      </c>
      <c r="B147" s="1">
        <v>38018</v>
      </c>
      <c r="C147" t="s">
        <v>4</v>
      </c>
      <c r="D147">
        <v>0.12819055500000001</v>
      </c>
      <c r="E147">
        <f t="shared" si="2"/>
        <v>0.12819055508995686</v>
      </c>
    </row>
    <row r="148" spans="1:5" x14ac:dyDescent="0.25">
      <c r="A148">
        <v>40.418999999999997</v>
      </c>
      <c r="B148" s="1">
        <v>38047</v>
      </c>
      <c r="C148" t="s">
        <v>4</v>
      </c>
      <c r="D148">
        <v>0.12753088200000001</v>
      </c>
      <c r="E148">
        <f t="shared" si="2"/>
        <v>0.12753088172653698</v>
      </c>
    </row>
    <row r="149" spans="1:5" x14ac:dyDescent="0.25">
      <c r="A149">
        <v>40.399000000000001</v>
      </c>
      <c r="B149" s="1">
        <v>38078</v>
      </c>
      <c r="C149" t="s">
        <v>4</v>
      </c>
      <c r="D149">
        <v>0.12885169199999999</v>
      </c>
      <c r="E149">
        <f t="shared" si="2"/>
        <v>0.1288516924961168</v>
      </c>
    </row>
    <row r="150" spans="1:5" x14ac:dyDescent="0.25">
      <c r="A150">
        <v>40.634999999999998</v>
      </c>
      <c r="B150" s="1">
        <v>38108</v>
      </c>
      <c r="C150" t="s">
        <v>4</v>
      </c>
      <c r="D150">
        <v>0.12739762099999999</v>
      </c>
      <c r="E150">
        <f t="shared" si="2"/>
        <v>0.12739762103322652</v>
      </c>
    </row>
    <row r="151" spans="1:5" x14ac:dyDescent="0.25">
      <c r="A151">
        <v>40.607999999999997</v>
      </c>
      <c r="B151" s="1">
        <v>38139</v>
      </c>
      <c r="C151" t="s">
        <v>4</v>
      </c>
      <c r="D151">
        <v>0.12892615499999999</v>
      </c>
      <c r="E151">
        <f t="shared" si="2"/>
        <v>0.12892615510634312</v>
      </c>
    </row>
    <row r="152" spans="1:5" x14ac:dyDescent="0.25">
      <c r="A152">
        <v>40.631</v>
      </c>
      <c r="B152" s="1">
        <v>38169</v>
      </c>
      <c r="C152" t="s">
        <v>4</v>
      </c>
      <c r="D152">
        <v>0.12755704300000001</v>
      </c>
      <c r="E152">
        <f t="shared" si="2"/>
        <v>0.12755704293446182</v>
      </c>
    </row>
    <row r="153" spans="1:5" x14ac:dyDescent="0.25">
      <c r="A153">
        <v>40.771000000000001</v>
      </c>
      <c r="B153" s="1">
        <v>38200</v>
      </c>
      <c r="C153" t="s">
        <v>4</v>
      </c>
      <c r="D153">
        <v>0.12783081700000001</v>
      </c>
      <c r="E153">
        <f t="shared" si="2"/>
        <v>0.12783081722554046</v>
      </c>
    </row>
    <row r="154" spans="1:5" x14ac:dyDescent="0.25">
      <c r="A154">
        <v>41.045000000000002</v>
      </c>
      <c r="B154" s="1">
        <v>38231</v>
      </c>
      <c r="C154" t="s">
        <v>4</v>
      </c>
      <c r="D154">
        <v>0.126445209</v>
      </c>
      <c r="E154">
        <f t="shared" si="2"/>
        <v>0.12644520912980931</v>
      </c>
    </row>
    <row r="155" spans="1:5" x14ac:dyDescent="0.25">
      <c r="A155">
        <v>41.177</v>
      </c>
      <c r="B155" s="1">
        <v>38261</v>
      </c>
      <c r="C155" t="s">
        <v>4</v>
      </c>
      <c r="D155">
        <v>0.12604689599999999</v>
      </c>
      <c r="E155">
        <f t="shared" si="2"/>
        <v>0.12604689604505939</v>
      </c>
    </row>
    <row r="156" spans="1:5" x14ac:dyDescent="0.25">
      <c r="A156">
        <v>41.404000000000003</v>
      </c>
      <c r="B156" s="1">
        <v>38292</v>
      </c>
      <c r="C156" t="s">
        <v>4</v>
      </c>
      <c r="D156">
        <v>0.12629446999999999</v>
      </c>
      <c r="E156">
        <f t="shared" si="2"/>
        <v>0.1262944695077127</v>
      </c>
    </row>
    <row r="157" spans="1:5" x14ac:dyDescent="0.25">
      <c r="A157">
        <v>41.533999999999999</v>
      </c>
      <c r="B157" s="1">
        <v>38322</v>
      </c>
      <c r="C157" t="s">
        <v>4</v>
      </c>
      <c r="D157">
        <v>0.12514877499999999</v>
      </c>
      <c r="E157">
        <f t="shared" si="2"/>
        <v>0.12514877499796612</v>
      </c>
    </row>
    <row r="158" spans="1:5" x14ac:dyDescent="0.25">
      <c r="A158">
        <v>41.765999999999998</v>
      </c>
      <c r="B158" s="1">
        <v>38353</v>
      </c>
      <c r="C158" t="s">
        <v>4</v>
      </c>
      <c r="D158">
        <v>0.12666804200000001</v>
      </c>
      <c r="E158">
        <f t="shared" si="2"/>
        <v>0.1266680415372671</v>
      </c>
    </row>
    <row r="159" spans="1:5" x14ac:dyDescent="0.25">
      <c r="A159">
        <v>41.755000000000003</v>
      </c>
      <c r="B159" s="1">
        <v>38384</v>
      </c>
      <c r="C159" t="s">
        <v>4</v>
      </c>
      <c r="D159">
        <v>0.12558234700000001</v>
      </c>
      <c r="E159">
        <f t="shared" si="2"/>
        <v>0.12558234658983253</v>
      </c>
    </row>
    <row r="160" spans="1:5" x14ac:dyDescent="0.25">
      <c r="A160">
        <v>41.768999999999998</v>
      </c>
      <c r="B160" s="1">
        <v>38412</v>
      </c>
      <c r="C160" t="s">
        <v>4</v>
      </c>
      <c r="D160">
        <v>0.125710657</v>
      </c>
      <c r="E160">
        <f t="shared" si="2"/>
        <v>0.12571065691936809</v>
      </c>
    </row>
    <row r="161" spans="1:5" x14ac:dyDescent="0.25">
      <c r="A161">
        <v>42.237000000000002</v>
      </c>
      <c r="B161" s="1">
        <v>38443</v>
      </c>
      <c r="C161" t="s">
        <v>4</v>
      </c>
      <c r="D161">
        <v>0.12514629599999999</v>
      </c>
      <c r="E161">
        <f t="shared" si="2"/>
        <v>0.12514629586282708</v>
      </c>
    </row>
    <row r="162" spans="1:5" x14ac:dyDescent="0.25">
      <c r="A162">
        <v>42.127000000000002</v>
      </c>
      <c r="B162" s="1">
        <v>38473</v>
      </c>
      <c r="C162" t="s">
        <v>4</v>
      </c>
      <c r="D162">
        <v>0.12599671000000001</v>
      </c>
      <c r="E162">
        <f t="shared" si="2"/>
        <v>0.12599671003439508</v>
      </c>
    </row>
    <row r="163" spans="1:5" x14ac:dyDescent="0.25">
      <c r="A163">
        <v>42.283999999999999</v>
      </c>
      <c r="B163" s="1">
        <v>38504</v>
      </c>
      <c r="C163" t="s">
        <v>4</v>
      </c>
      <c r="D163">
        <v>0.12284289900000001</v>
      </c>
      <c r="E163">
        <f t="shared" si="2"/>
        <v>0.12284289914355107</v>
      </c>
    </row>
    <row r="164" spans="1:5" x14ac:dyDescent="0.25">
      <c r="A164">
        <v>42.252000000000002</v>
      </c>
      <c r="B164" s="1">
        <v>38534</v>
      </c>
      <c r="C164" t="s">
        <v>4</v>
      </c>
      <c r="D164">
        <v>0.121558056</v>
      </c>
      <c r="E164">
        <f t="shared" si="2"/>
        <v>0.1215580559687215</v>
      </c>
    </row>
    <row r="165" spans="1:5" x14ac:dyDescent="0.25">
      <c r="A165">
        <v>42.58</v>
      </c>
      <c r="B165" s="1">
        <v>38565</v>
      </c>
      <c r="C165" t="s">
        <v>4</v>
      </c>
      <c r="D165">
        <v>0.12427291</v>
      </c>
      <c r="E165">
        <f t="shared" si="2"/>
        <v>0.12427291008163252</v>
      </c>
    </row>
    <row r="166" spans="1:5" x14ac:dyDescent="0.25">
      <c r="A166">
        <v>42.725000000000001</v>
      </c>
      <c r="B166" s="1">
        <v>38596</v>
      </c>
      <c r="C166" t="s">
        <v>4</v>
      </c>
      <c r="D166">
        <v>0.124429546</v>
      </c>
      <c r="E166">
        <f t="shared" si="2"/>
        <v>0.12442954622896203</v>
      </c>
    </row>
    <row r="167" spans="1:5" x14ac:dyDescent="0.25">
      <c r="A167">
        <v>42.837000000000003</v>
      </c>
      <c r="B167" s="1">
        <v>38626</v>
      </c>
      <c r="C167" t="s">
        <v>4</v>
      </c>
      <c r="D167">
        <v>0.12429058900000001</v>
      </c>
      <c r="E167">
        <f t="shared" si="2"/>
        <v>0.12429058876780055</v>
      </c>
    </row>
    <row r="168" spans="1:5" x14ac:dyDescent="0.25">
      <c r="A168">
        <v>42.905999999999999</v>
      </c>
      <c r="B168" s="1">
        <v>38657</v>
      </c>
      <c r="C168" t="s">
        <v>4</v>
      </c>
      <c r="D168">
        <v>0.123552991</v>
      </c>
      <c r="E168">
        <f t="shared" si="2"/>
        <v>0.1235529907736964</v>
      </c>
    </row>
    <row r="169" spans="1:5" x14ac:dyDescent="0.25">
      <c r="A169">
        <v>43.078000000000003</v>
      </c>
      <c r="B169" s="1">
        <v>38687</v>
      </c>
      <c r="C169" t="s">
        <v>4</v>
      </c>
      <c r="D169">
        <v>0.12411833899999999</v>
      </c>
      <c r="E169">
        <f t="shared" si="2"/>
        <v>0.12411833855799374</v>
      </c>
    </row>
    <row r="170" spans="1:5" x14ac:dyDescent="0.25">
      <c r="A170">
        <v>42.848999999999997</v>
      </c>
      <c r="B170" s="1">
        <v>38718</v>
      </c>
      <c r="C170" t="s">
        <v>4</v>
      </c>
      <c r="D170">
        <v>0.119751492</v>
      </c>
      <c r="E170">
        <f t="shared" si="2"/>
        <v>0.11975149238714869</v>
      </c>
    </row>
    <row r="171" spans="1:5" x14ac:dyDescent="0.25">
      <c r="A171">
        <v>43.374000000000002</v>
      </c>
      <c r="B171" s="1">
        <v>38749</v>
      </c>
      <c r="C171" t="s">
        <v>4</v>
      </c>
      <c r="D171">
        <v>0.122379536</v>
      </c>
      <c r="E171">
        <f t="shared" si="2"/>
        <v>0.12237953625903586</v>
      </c>
    </row>
    <row r="172" spans="1:5" x14ac:dyDescent="0.25">
      <c r="A172">
        <v>43.223999999999997</v>
      </c>
      <c r="B172" s="1">
        <v>38777</v>
      </c>
      <c r="C172" t="s">
        <v>4</v>
      </c>
      <c r="D172">
        <v>0.121327802</v>
      </c>
      <c r="E172">
        <f t="shared" si="2"/>
        <v>0.12132780176164464</v>
      </c>
    </row>
    <row r="173" spans="1:5" x14ac:dyDescent="0.25">
      <c r="A173">
        <v>43.271999999999998</v>
      </c>
      <c r="B173" s="1">
        <v>38808</v>
      </c>
      <c r="C173" t="s">
        <v>4</v>
      </c>
      <c r="D173">
        <v>0.120996222</v>
      </c>
      <c r="E173">
        <f t="shared" si="2"/>
        <v>0.12099622236327387</v>
      </c>
    </row>
    <row r="174" spans="1:5" x14ac:dyDescent="0.25">
      <c r="A174">
        <v>43.656999999999996</v>
      </c>
      <c r="B174" s="1">
        <v>38838</v>
      </c>
      <c r="C174" t="s">
        <v>4</v>
      </c>
      <c r="D174">
        <v>0.122576932</v>
      </c>
      <c r="E174">
        <f t="shared" si="2"/>
        <v>0.12257693171608267</v>
      </c>
    </row>
    <row r="175" spans="1:5" x14ac:dyDescent="0.25">
      <c r="A175">
        <v>43.738</v>
      </c>
      <c r="B175" s="1">
        <v>38869</v>
      </c>
      <c r="C175" t="s">
        <v>4</v>
      </c>
      <c r="D175">
        <v>0.122335843</v>
      </c>
      <c r="E175">
        <f t="shared" si="2"/>
        <v>0.12233584318814961</v>
      </c>
    </row>
    <row r="176" spans="1:5" x14ac:dyDescent="0.25">
      <c r="A176">
        <v>43.828000000000003</v>
      </c>
      <c r="B176" s="1">
        <v>38899</v>
      </c>
      <c r="C176" t="s">
        <v>4</v>
      </c>
      <c r="D176">
        <v>0.121810087</v>
      </c>
      <c r="E176">
        <f t="shared" si="2"/>
        <v>0.12181008654663904</v>
      </c>
    </row>
    <row r="177" spans="1:5" x14ac:dyDescent="0.25">
      <c r="A177">
        <v>44.122</v>
      </c>
      <c r="B177" s="1">
        <v>38930</v>
      </c>
      <c r="C177" t="s">
        <v>4</v>
      </c>
      <c r="D177">
        <v>0.12246586</v>
      </c>
      <c r="E177">
        <f t="shared" si="2"/>
        <v>0.12246585988675475</v>
      </c>
    </row>
    <row r="178" spans="1:5" x14ac:dyDescent="0.25">
      <c r="A178">
        <v>43.795000000000002</v>
      </c>
      <c r="B178" s="1">
        <v>38961</v>
      </c>
      <c r="C178" t="s">
        <v>4</v>
      </c>
      <c r="D178">
        <v>0.12209979899999999</v>
      </c>
      <c r="E178">
        <f t="shared" si="2"/>
        <v>0.1220997987074902</v>
      </c>
    </row>
    <row r="179" spans="1:5" x14ac:dyDescent="0.25">
      <c r="A179">
        <v>44.633000000000003</v>
      </c>
      <c r="B179" s="1">
        <v>38991</v>
      </c>
      <c r="C179" t="s">
        <v>4</v>
      </c>
      <c r="D179">
        <v>0.124488538</v>
      </c>
      <c r="E179">
        <f t="shared" si="2"/>
        <v>0.12448853795069327</v>
      </c>
    </row>
    <row r="180" spans="1:5" x14ac:dyDescent="0.25">
      <c r="A180">
        <v>44.488999999999997</v>
      </c>
      <c r="B180" s="1">
        <v>39022</v>
      </c>
      <c r="C180" t="s">
        <v>4</v>
      </c>
      <c r="D180">
        <v>0.12385130799999999</v>
      </c>
      <c r="E180">
        <f t="shared" si="2"/>
        <v>0.12385130827670492</v>
      </c>
    </row>
    <row r="181" spans="1:5" x14ac:dyDescent="0.25">
      <c r="A181">
        <v>44.804000000000002</v>
      </c>
      <c r="B181" s="1">
        <v>39052</v>
      </c>
      <c r="C181" t="s">
        <v>4</v>
      </c>
      <c r="D181">
        <v>0.122876928</v>
      </c>
      <c r="E181">
        <f t="shared" si="2"/>
        <v>0.12287692835104561</v>
      </c>
    </row>
    <row r="182" spans="1:5" x14ac:dyDescent="0.25">
      <c r="A182">
        <v>44.86</v>
      </c>
      <c r="B182" s="1">
        <v>39083</v>
      </c>
      <c r="C182" t="s">
        <v>4</v>
      </c>
      <c r="D182">
        <v>0.123473441</v>
      </c>
      <c r="E182">
        <f t="shared" si="2"/>
        <v>0.1234734405491623</v>
      </c>
    </row>
    <row r="183" spans="1:5" x14ac:dyDescent="0.25">
      <c r="A183">
        <v>45.27</v>
      </c>
      <c r="B183" s="1">
        <v>39114</v>
      </c>
      <c r="C183" t="s">
        <v>4</v>
      </c>
      <c r="D183">
        <v>0.12438658499999999</v>
      </c>
      <c r="E183">
        <f t="shared" si="2"/>
        <v>0.1243865848230232</v>
      </c>
    </row>
    <row r="184" spans="1:5" x14ac:dyDescent="0.25">
      <c r="A184">
        <v>45.177</v>
      </c>
      <c r="B184" s="1">
        <v>39142</v>
      </c>
      <c r="C184" t="s">
        <v>4</v>
      </c>
      <c r="D184">
        <v>0.12295302800000001</v>
      </c>
      <c r="E184">
        <f t="shared" si="2"/>
        <v>0.12295302817112236</v>
      </c>
    </row>
    <row r="185" spans="1:5" x14ac:dyDescent="0.25">
      <c r="A185">
        <v>45.078000000000003</v>
      </c>
      <c r="B185" s="1">
        <v>39173</v>
      </c>
      <c r="C185" t="s">
        <v>4</v>
      </c>
      <c r="D185">
        <v>0.12320331900000001</v>
      </c>
      <c r="E185">
        <f t="shared" si="2"/>
        <v>0.12320331909380867</v>
      </c>
    </row>
    <row r="186" spans="1:5" x14ac:dyDescent="0.25">
      <c r="A186">
        <v>45.417000000000002</v>
      </c>
      <c r="B186" s="1">
        <v>39203</v>
      </c>
      <c r="C186" t="s">
        <v>4</v>
      </c>
      <c r="D186">
        <v>0.122542975</v>
      </c>
      <c r="E186">
        <f t="shared" si="2"/>
        <v>0.12254297516870336</v>
      </c>
    </row>
    <row r="187" spans="1:5" x14ac:dyDescent="0.25">
      <c r="A187">
        <v>45.576000000000001</v>
      </c>
      <c r="B187" s="1">
        <v>39234</v>
      </c>
      <c r="C187" t="s">
        <v>4</v>
      </c>
      <c r="D187">
        <v>0.12377853699999999</v>
      </c>
      <c r="E187">
        <f t="shared" si="2"/>
        <v>0.12377853701460595</v>
      </c>
    </row>
    <row r="188" spans="1:5" x14ac:dyDescent="0.25">
      <c r="A188">
        <v>45.847000000000001</v>
      </c>
      <c r="B188" s="1">
        <v>39264</v>
      </c>
      <c r="C188" t="s">
        <v>4</v>
      </c>
      <c r="D188">
        <v>0.12394699000000001</v>
      </c>
      <c r="E188">
        <f t="shared" si="2"/>
        <v>0.12394698993219641</v>
      </c>
    </row>
    <row r="189" spans="1:5" x14ac:dyDescent="0.25">
      <c r="A189">
        <v>45.557000000000002</v>
      </c>
      <c r="B189" s="1">
        <v>39295</v>
      </c>
      <c r="C189" t="s">
        <v>4</v>
      </c>
      <c r="D189">
        <v>0.122790846</v>
      </c>
      <c r="E189">
        <f t="shared" si="2"/>
        <v>0.12279084560379286</v>
      </c>
    </row>
    <row r="190" spans="1:5" x14ac:dyDescent="0.25">
      <c r="A190">
        <v>45.936999999999998</v>
      </c>
      <c r="B190" s="1">
        <v>39326</v>
      </c>
      <c r="C190" t="s">
        <v>4</v>
      </c>
      <c r="D190">
        <v>0.122872855</v>
      </c>
      <c r="E190">
        <f t="shared" si="2"/>
        <v>0.12287285546918882</v>
      </c>
    </row>
    <row r="191" spans="1:5" x14ac:dyDescent="0.25">
      <c r="A191">
        <v>46.161000000000001</v>
      </c>
      <c r="B191" s="1">
        <v>39356</v>
      </c>
      <c r="C191" t="s">
        <v>4</v>
      </c>
      <c r="D191">
        <v>0.12315807199999999</v>
      </c>
      <c r="E191">
        <f t="shared" si="2"/>
        <v>0.12315807166812075</v>
      </c>
    </row>
    <row r="192" spans="1:5" x14ac:dyDescent="0.25">
      <c r="A192">
        <v>46.576000000000001</v>
      </c>
      <c r="B192" s="1">
        <v>39387</v>
      </c>
      <c r="C192" t="s">
        <v>4</v>
      </c>
      <c r="D192">
        <v>0.123219539</v>
      </c>
      <c r="E192">
        <f t="shared" si="2"/>
        <v>0.12321953903786323</v>
      </c>
    </row>
    <row r="193" spans="1:5" x14ac:dyDescent="0.25">
      <c r="A193">
        <v>46.872999999999998</v>
      </c>
      <c r="B193" s="1">
        <v>39417</v>
      </c>
      <c r="C193" t="s">
        <v>4</v>
      </c>
      <c r="D193">
        <v>0.124927039</v>
      </c>
      <c r="E193">
        <f t="shared" si="2"/>
        <v>0.12492703949595284</v>
      </c>
    </row>
    <row r="194" spans="1:5" x14ac:dyDescent="0.25">
      <c r="A194">
        <v>46.834000000000003</v>
      </c>
      <c r="B194" s="1">
        <v>39448</v>
      </c>
      <c r="C194" t="s">
        <v>4</v>
      </c>
      <c r="D194">
        <v>0.124857039</v>
      </c>
      <c r="E194">
        <f t="shared" si="2"/>
        <v>0.12485703850429619</v>
      </c>
    </row>
    <row r="195" spans="1:5" x14ac:dyDescent="0.25">
      <c r="A195">
        <v>46.761000000000003</v>
      </c>
      <c r="B195" s="1">
        <v>39479</v>
      </c>
      <c r="C195" t="s">
        <v>4</v>
      </c>
      <c r="D195">
        <v>0.125808482</v>
      </c>
      <c r="E195">
        <f t="shared" ref="E195:E258" si="3">A195/(A195+A476+A757)</f>
        <v>0.12580848247435994</v>
      </c>
    </row>
    <row r="196" spans="1:5" x14ac:dyDescent="0.25">
      <c r="A196">
        <v>46.898000000000003</v>
      </c>
      <c r="B196" s="1">
        <v>39508</v>
      </c>
      <c r="C196" t="s">
        <v>4</v>
      </c>
      <c r="D196">
        <v>0.12601704699999999</v>
      </c>
      <c r="E196">
        <f t="shared" si="3"/>
        <v>0.12601704661486043</v>
      </c>
    </row>
    <row r="197" spans="1:5" x14ac:dyDescent="0.25">
      <c r="A197">
        <v>47.427999999999997</v>
      </c>
      <c r="B197" s="1">
        <v>39539</v>
      </c>
      <c r="C197" t="s">
        <v>4</v>
      </c>
      <c r="D197">
        <v>0.126879667</v>
      </c>
      <c r="E197">
        <f t="shared" si="3"/>
        <v>0.12687966656233363</v>
      </c>
    </row>
    <row r="198" spans="1:5" x14ac:dyDescent="0.25">
      <c r="A198">
        <v>47.247</v>
      </c>
      <c r="B198" s="1">
        <v>39569</v>
      </c>
      <c r="C198" t="s">
        <v>4</v>
      </c>
      <c r="D198">
        <v>0.12582959599999999</v>
      </c>
      <c r="E198">
        <f t="shared" si="3"/>
        <v>0.12582959593484674</v>
      </c>
    </row>
    <row r="199" spans="1:5" x14ac:dyDescent="0.25">
      <c r="A199">
        <v>47.691000000000003</v>
      </c>
      <c r="B199" s="1">
        <v>39600</v>
      </c>
      <c r="C199" t="s">
        <v>4</v>
      </c>
      <c r="D199">
        <v>0.12650434599999999</v>
      </c>
      <c r="E199">
        <f t="shared" si="3"/>
        <v>0.12650434625760298</v>
      </c>
    </row>
    <row r="200" spans="1:5" x14ac:dyDescent="0.25">
      <c r="A200">
        <v>47.795000000000002</v>
      </c>
      <c r="B200" s="1">
        <v>39630</v>
      </c>
      <c r="C200" t="s">
        <v>4</v>
      </c>
      <c r="D200">
        <v>0.12742105300000001</v>
      </c>
      <c r="E200">
        <f t="shared" si="3"/>
        <v>0.12742105333315559</v>
      </c>
    </row>
    <row r="201" spans="1:5" x14ac:dyDescent="0.25">
      <c r="A201">
        <v>47.972999999999999</v>
      </c>
      <c r="B201" s="1">
        <v>39661</v>
      </c>
      <c r="C201" t="s">
        <v>4</v>
      </c>
      <c r="D201">
        <v>0.128704345</v>
      </c>
      <c r="E201">
        <f t="shared" si="3"/>
        <v>0.12870434460666744</v>
      </c>
    </row>
    <row r="202" spans="1:5" x14ac:dyDescent="0.25">
      <c r="A202">
        <v>47.872999999999998</v>
      </c>
      <c r="B202" s="1">
        <v>39692</v>
      </c>
      <c r="C202" t="s">
        <v>4</v>
      </c>
      <c r="D202">
        <v>0.13074803300000001</v>
      </c>
      <c r="E202">
        <f t="shared" si="3"/>
        <v>0.13074803289389234</v>
      </c>
    </row>
    <row r="203" spans="1:5" x14ac:dyDescent="0.25">
      <c r="A203">
        <v>47.691000000000003</v>
      </c>
      <c r="B203" s="1">
        <v>39722</v>
      </c>
      <c r="C203" t="s">
        <v>4</v>
      </c>
      <c r="D203">
        <v>0.13511384900000001</v>
      </c>
      <c r="E203">
        <f t="shared" si="3"/>
        <v>0.13511384852494129</v>
      </c>
    </row>
    <row r="204" spans="1:5" x14ac:dyDescent="0.25">
      <c r="A204">
        <v>47.445999999999998</v>
      </c>
      <c r="B204" s="1">
        <v>39753</v>
      </c>
      <c r="C204" t="s">
        <v>4</v>
      </c>
      <c r="D204">
        <v>0.13938103099999999</v>
      </c>
      <c r="E204">
        <f t="shared" si="3"/>
        <v>0.13938103141845742</v>
      </c>
    </row>
    <row r="205" spans="1:5" x14ac:dyDescent="0.25">
      <c r="A205">
        <v>47.064</v>
      </c>
      <c r="B205" s="1">
        <v>39783</v>
      </c>
      <c r="C205" t="s">
        <v>4</v>
      </c>
      <c r="D205">
        <v>0.141756047</v>
      </c>
      <c r="E205">
        <f t="shared" si="3"/>
        <v>0.14175604731225547</v>
      </c>
    </row>
    <row r="206" spans="1:5" x14ac:dyDescent="0.25">
      <c r="A206">
        <v>47.505000000000003</v>
      </c>
      <c r="B206" s="1">
        <v>39814</v>
      </c>
      <c r="C206" t="s">
        <v>4</v>
      </c>
      <c r="D206">
        <v>0.14106527199999999</v>
      </c>
      <c r="E206">
        <f t="shared" si="3"/>
        <v>0.14106527219762502</v>
      </c>
    </row>
    <row r="207" spans="1:5" x14ac:dyDescent="0.25">
      <c r="A207">
        <v>46.975000000000001</v>
      </c>
      <c r="B207" s="1">
        <v>39845</v>
      </c>
      <c r="C207" t="s">
        <v>4</v>
      </c>
      <c r="D207">
        <v>0.139864825</v>
      </c>
      <c r="E207">
        <f t="shared" si="3"/>
        <v>0.13986482462930983</v>
      </c>
    </row>
    <row r="208" spans="1:5" x14ac:dyDescent="0.25">
      <c r="A208">
        <v>47.103999999999999</v>
      </c>
      <c r="B208" s="1">
        <v>39873</v>
      </c>
      <c r="C208" t="s">
        <v>4</v>
      </c>
      <c r="D208">
        <v>0.14256572300000001</v>
      </c>
      <c r="E208">
        <f t="shared" si="3"/>
        <v>0.14256572296777864</v>
      </c>
    </row>
    <row r="209" spans="1:5" x14ac:dyDescent="0.25">
      <c r="A209">
        <v>47.012</v>
      </c>
      <c r="B209" s="1">
        <v>39904</v>
      </c>
      <c r="C209" t="s">
        <v>4</v>
      </c>
      <c r="D209">
        <v>0.14195215899999999</v>
      </c>
      <c r="E209">
        <f t="shared" si="3"/>
        <v>0.14195215923570725</v>
      </c>
    </row>
    <row r="210" spans="1:5" x14ac:dyDescent="0.25">
      <c r="A210">
        <v>47.384999999999998</v>
      </c>
      <c r="B210" s="1">
        <v>39934</v>
      </c>
      <c r="C210" t="s">
        <v>4</v>
      </c>
      <c r="D210">
        <v>0.141527608</v>
      </c>
      <c r="E210">
        <f t="shared" si="3"/>
        <v>0.141527608113234</v>
      </c>
    </row>
    <row r="211" spans="1:5" x14ac:dyDescent="0.25">
      <c r="A211">
        <v>47.414000000000001</v>
      </c>
      <c r="B211" s="1">
        <v>39965</v>
      </c>
      <c r="C211" t="s">
        <v>4</v>
      </c>
      <c r="D211">
        <v>0.13970893700000001</v>
      </c>
      <c r="E211">
        <f t="shared" si="3"/>
        <v>0.13970893725856495</v>
      </c>
    </row>
    <row r="212" spans="1:5" x14ac:dyDescent="0.25">
      <c r="A212">
        <v>47.252000000000002</v>
      </c>
      <c r="B212" s="1">
        <v>39995</v>
      </c>
      <c r="C212" t="s">
        <v>4</v>
      </c>
      <c r="D212">
        <v>0.13871250900000001</v>
      </c>
      <c r="E212">
        <f t="shared" si="3"/>
        <v>0.13871250884346553</v>
      </c>
    </row>
    <row r="213" spans="1:5" x14ac:dyDescent="0.25">
      <c r="A213">
        <v>47.447000000000003</v>
      </c>
      <c r="B213" s="1">
        <v>40026</v>
      </c>
      <c r="C213" t="s">
        <v>4</v>
      </c>
      <c r="D213">
        <v>0.13664705399999999</v>
      </c>
      <c r="E213">
        <f t="shared" si="3"/>
        <v>0.13664705391059925</v>
      </c>
    </row>
    <row r="214" spans="1:5" x14ac:dyDescent="0.25">
      <c r="A214">
        <v>47.631</v>
      </c>
      <c r="B214" s="1">
        <v>40057</v>
      </c>
      <c r="C214" t="s">
        <v>4</v>
      </c>
      <c r="D214">
        <v>0.14062555400000001</v>
      </c>
      <c r="E214">
        <f t="shared" si="3"/>
        <v>0.14062555357417006</v>
      </c>
    </row>
    <row r="215" spans="1:5" x14ac:dyDescent="0.25">
      <c r="A215">
        <v>47.573</v>
      </c>
      <c r="B215" s="1">
        <v>40087</v>
      </c>
      <c r="C215" t="s">
        <v>4</v>
      </c>
      <c r="D215">
        <v>0.139322322</v>
      </c>
      <c r="E215">
        <f t="shared" si="3"/>
        <v>0.13932232179464651</v>
      </c>
    </row>
    <row r="216" spans="1:5" x14ac:dyDescent="0.25">
      <c r="A216">
        <v>47.844999999999999</v>
      </c>
      <c r="B216" s="1">
        <v>40118</v>
      </c>
      <c r="C216" t="s">
        <v>4</v>
      </c>
      <c r="D216">
        <v>0.13869523</v>
      </c>
      <c r="E216">
        <f t="shared" si="3"/>
        <v>0.13869522995086456</v>
      </c>
    </row>
    <row r="217" spans="1:5" x14ac:dyDescent="0.25">
      <c r="A217">
        <v>48.238999999999997</v>
      </c>
      <c r="B217" s="1">
        <v>40148</v>
      </c>
      <c r="C217" t="s">
        <v>4</v>
      </c>
      <c r="D217">
        <v>0.139322838</v>
      </c>
      <c r="E217">
        <f t="shared" si="3"/>
        <v>0.1393228376930386</v>
      </c>
    </row>
    <row r="218" spans="1:5" x14ac:dyDescent="0.25">
      <c r="A218">
        <v>47.942999999999998</v>
      </c>
      <c r="B218" s="1">
        <v>40179</v>
      </c>
      <c r="C218" t="s">
        <v>4</v>
      </c>
      <c r="D218">
        <v>0.138259094</v>
      </c>
      <c r="E218">
        <f t="shared" si="3"/>
        <v>0.13825909413372861</v>
      </c>
    </row>
    <row r="219" spans="1:5" x14ac:dyDescent="0.25">
      <c r="A219">
        <v>48.78</v>
      </c>
      <c r="B219" s="1">
        <v>40210</v>
      </c>
      <c r="C219" t="s">
        <v>4</v>
      </c>
      <c r="D219">
        <v>0.140527771</v>
      </c>
      <c r="E219">
        <f t="shared" si="3"/>
        <v>0.14052777137589306</v>
      </c>
    </row>
    <row r="220" spans="1:5" x14ac:dyDescent="0.25">
      <c r="A220">
        <v>48.396999999999998</v>
      </c>
      <c r="B220" s="1">
        <v>40238</v>
      </c>
      <c r="C220" t="s">
        <v>4</v>
      </c>
      <c r="D220">
        <v>0.13644334399999999</v>
      </c>
      <c r="E220">
        <f t="shared" si="3"/>
        <v>0.13644334430962152</v>
      </c>
    </row>
    <row r="221" spans="1:5" x14ac:dyDescent="0.25">
      <c r="A221">
        <v>48.152000000000001</v>
      </c>
      <c r="B221" s="1">
        <v>40269</v>
      </c>
      <c r="C221" t="s">
        <v>4</v>
      </c>
      <c r="D221">
        <v>0.13494683599999999</v>
      </c>
      <c r="E221">
        <f t="shared" si="3"/>
        <v>0.13494683623767592</v>
      </c>
    </row>
    <row r="222" spans="1:5" x14ac:dyDescent="0.25">
      <c r="A222">
        <v>48.280999999999999</v>
      </c>
      <c r="B222" s="1">
        <v>40299</v>
      </c>
      <c r="C222" t="s">
        <v>4</v>
      </c>
      <c r="D222">
        <v>0.13613434999999999</v>
      </c>
      <c r="E222">
        <f t="shared" si="3"/>
        <v>0.13613434952644385</v>
      </c>
    </row>
    <row r="223" spans="1:5" x14ac:dyDescent="0.25">
      <c r="A223">
        <v>48.088999999999999</v>
      </c>
      <c r="B223" s="1">
        <v>40330</v>
      </c>
      <c r="C223" t="s">
        <v>4</v>
      </c>
      <c r="D223">
        <v>0.13574225100000001</v>
      </c>
      <c r="E223">
        <f t="shared" si="3"/>
        <v>0.13574225090115644</v>
      </c>
    </row>
    <row r="224" spans="1:5" x14ac:dyDescent="0.25">
      <c r="A224">
        <v>47.820999999999998</v>
      </c>
      <c r="B224" s="1">
        <v>40360</v>
      </c>
      <c r="C224" t="s">
        <v>4</v>
      </c>
      <c r="D224">
        <v>0.134797793</v>
      </c>
      <c r="E224">
        <f t="shared" si="3"/>
        <v>0.13479779344403697</v>
      </c>
    </row>
    <row r="225" spans="1:5" x14ac:dyDescent="0.25">
      <c r="A225">
        <v>48.537999999999997</v>
      </c>
      <c r="B225" s="1">
        <v>40391</v>
      </c>
      <c r="C225" t="s">
        <v>4</v>
      </c>
      <c r="D225">
        <v>0.13597906700000001</v>
      </c>
      <c r="E225">
        <f t="shared" si="3"/>
        <v>0.13597906721351891</v>
      </c>
    </row>
    <row r="226" spans="1:5" x14ac:dyDescent="0.25">
      <c r="A226">
        <v>48.634</v>
      </c>
      <c r="B226" s="1">
        <v>40422</v>
      </c>
      <c r="C226" t="s">
        <v>4</v>
      </c>
      <c r="D226">
        <v>0.13516240099999999</v>
      </c>
      <c r="E226">
        <f t="shared" si="3"/>
        <v>0.13516240109610667</v>
      </c>
    </row>
    <row r="227" spans="1:5" x14ac:dyDescent="0.25">
      <c r="A227">
        <v>48.796999999999997</v>
      </c>
      <c r="B227" s="1">
        <v>40452</v>
      </c>
      <c r="C227" t="s">
        <v>4</v>
      </c>
      <c r="D227">
        <v>0.13388665599999999</v>
      </c>
      <c r="E227">
        <f t="shared" si="3"/>
        <v>0.13388665578313416</v>
      </c>
    </row>
    <row r="228" spans="1:5" x14ac:dyDescent="0.25">
      <c r="A228">
        <v>49.241999999999997</v>
      </c>
      <c r="B228" s="1">
        <v>40483</v>
      </c>
      <c r="C228" t="s">
        <v>4</v>
      </c>
      <c r="D228">
        <v>0.13416561299999999</v>
      </c>
      <c r="E228">
        <f t="shared" si="3"/>
        <v>0.13416561314791403</v>
      </c>
    </row>
    <row r="229" spans="1:5" x14ac:dyDescent="0.25">
      <c r="A229">
        <v>49.232999999999997</v>
      </c>
      <c r="B229" s="1">
        <v>40513</v>
      </c>
      <c r="C229" t="s">
        <v>4</v>
      </c>
      <c r="D229">
        <v>0.133220587</v>
      </c>
      <c r="E229">
        <f t="shared" si="3"/>
        <v>0.13322058664357617</v>
      </c>
    </row>
    <row r="230" spans="1:5" x14ac:dyDescent="0.25">
      <c r="A230">
        <v>49.74</v>
      </c>
      <c r="B230" s="1">
        <v>40544</v>
      </c>
      <c r="C230" t="s">
        <v>4</v>
      </c>
      <c r="D230">
        <v>0.133564982</v>
      </c>
      <c r="E230">
        <f t="shared" si="3"/>
        <v>0.13356498202216416</v>
      </c>
    </row>
    <row r="231" spans="1:5" x14ac:dyDescent="0.25">
      <c r="A231">
        <v>50.122999999999998</v>
      </c>
      <c r="B231" s="1">
        <v>40575</v>
      </c>
      <c r="C231" t="s">
        <v>4</v>
      </c>
      <c r="D231">
        <v>0.13362748099999999</v>
      </c>
      <c r="E231">
        <f t="shared" si="3"/>
        <v>0.13362748103813701</v>
      </c>
    </row>
    <row r="232" spans="1:5" x14ac:dyDescent="0.25">
      <c r="A232">
        <v>50.183999999999997</v>
      </c>
      <c r="B232" s="1">
        <v>40603</v>
      </c>
      <c r="C232" t="s">
        <v>4</v>
      </c>
      <c r="D232">
        <v>0.132449702</v>
      </c>
      <c r="E232">
        <f t="shared" si="3"/>
        <v>0.13244970189315661</v>
      </c>
    </row>
    <row r="233" spans="1:5" x14ac:dyDescent="0.25">
      <c r="A233">
        <v>50.764000000000003</v>
      </c>
      <c r="B233" s="1">
        <v>40634</v>
      </c>
      <c r="C233" t="s">
        <v>4</v>
      </c>
      <c r="D233">
        <v>0.13337712299999999</v>
      </c>
      <c r="E233">
        <f t="shared" si="3"/>
        <v>0.13337712326427664</v>
      </c>
    </row>
    <row r="234" spans="1:5" x14ac:dyDescent="0.25">
      <c r="A234">
        <v>50.680999999999997</v>
      </c>
      <c r="B234" s="1">
        <v>40664</v>
      </c>
      <c r="C234" t="s">
        <v>4</v>
      </c>
      <c r="D234">
        <v>0.13311008699999999</v>
      </c>
      <c r="E234">
        <f t="shared" si="3"/>
        <v>0.13311008680350364</v>
      </c>
    </row>
    <row r="235" spans="1:5" x14ac:dyDescent="0.25">
      <c r="A235">
        <v>50.954000000000001</v>
      </c>
      <c r="B235" s="1">
        <v>40695</v>
      </c>
      <c r="C235" t="s">
        <v>4</v>
      </c>
      <c r="D235">
        <v>0.132874719</v>
      </c>
      <c r="E235">
        <f t="shared" si="3"/>
        <v>0.13287471901615233</v>
      </c>
    </row>
    <row r="236" spans="1:5" x14ac:dyDescent="0.25">
      <c r="A236">
        <v>51.087000000000003</v>
      </c>
      <c r="B236" s="1">
        <v>40725</v>
      </c>
      <c r="C236" t="s">
        <v>4</v>
      </c>
      <c r="D236">
        <v>0.13301793200000001</v>
      </c>
      <c r="E236">
        <f t="shared" si="3"/>
        <v>0.13301793204725293</v>
      </c>
    </row>
    <row r="237" spans="1:5" x14ac:dyDescent="0.25">
      <c r="A237">
        <v>51.332000000000001</v>
      </c>
      <c r="B237" s="1">
        <v>40756</v>
      </c>
      <c r="C237" t="s">
        <v>4</v>
      </c>
      <c r="D237">
        <v>0.13373106300000001</v>
      </c>
      <c r="E237">
        <f t="shared" si="3"/>
        <v>0.13373106331982962</v>
      </c>
    </row>
    <row r="238" spans="1:5" x14ac:dyDescent="0.25">
      <c r="A238">
        <v>51.040999999999997</v>
      </c>
      <c r="B238" s="1">
        <v>40787</v>
      </c>
      <c r="C238" t="s">
        <v>4</v>
      </c>
      <c r="D238">
        <v>0.13174454899999999</v>
      </c>
      <c r="E238">
        <f t="shared" si="3"/>
        <v>0.13174454860824317</v>
      </c>
    </row>
    <row r="239" spans="1:5" x14ac:dyDescent="0.25">
      <c r="A239">
        <v>51.475000000000001</v>
      </c>
      <c r="B239" s="1">
        <v>40817</v>
      </c>
      <c r="C239" t="s">
        <v>4</v>
      </c>
      <c r="D239">
        <v>0.13170452099999999</v>
      </c>
      <c r="E239">
        <f t="shared" si="3"/>
        <v>0.13170452132218802</v>
      </c>
    </row>
    <row r="240" spans="1:5" x14ac:dyDescent="0.25">
      <c r="A240">
        <v>51.570999999999998</v>
      </c>
      <c r="B240" s="1">
        <v>40848</v>
      </c>
      <c r="C240" t="s">
        <v>4</v>
      </c>
      <c r="D240">
        <v>0.131584856</v>
      </c>
      <c r="E240">
        <f t="shared" si="3"/>
        <v>0.13158485617036045</v>
      </c>
    </row>
    <row r="241" spans="1:5" x14ac:dyDescent="0.25">
      <c r="A241">
        <v>51.158999999999999</v>
      </c>
      <c r="B241" s="1">
        <v>40878</v>
      </c>
      <c r="C241" t="s">
        <v>4</v>
      </c>
      <c r="D241">
        <v>0.13060127299999999</v>
      </c>
      <c r="E241">
        <f t="shared" si="3"/>
        <v>0.13060127285120202</v>
      </c>
    </row>
    <row r="242" spans="1:5" x14ac:dyDescent="0.25">
      <c r="A242">
        <v>51.73</v>
      </c>
      <c r="B242" s="1">
        <v>40909</v>
      </c>
      <c r="C242" t="s">
        <v>4</v>
      </c>
      <c r="D242">
        <v>0.13081928300000001</v>
      </c>
      <c r="E242">
        <f t="shared" si="3"/>
        <v>0.13081928326307243</v>
      </c>
    </row>
    <row r="243" spans="1:5" x14ac:dyDescent="0.25">
      <c r="A243">
        <v>51.728000000000002</v>
      </c>
      <c r="B243" s="1">
        <v>40940</v>
      </c>
      <c r="C243" t="s">
        <v>4</v>
      </c>
      <c r="D243">
        <v>0.12922146900000001</v>
      </c>
      <c r="E243">
        <f t="shared" si="3"/>
        <v>0.12922146863016951</v>
      </c>
    </row>
    <row r="244" spans="1:5" x14ac:dyDescent="0.25">
      <c r="A244">
        <v>52.08</v>
      </c>
      <c r="B244" s="1">
        <v>40969</v>
      </c>
      <c r="C244" t="s">
        <v>4</v>
      </c>
      <c r="D244">
        <v>0.129485885</v>
      </c>
      <c r="E244">
        <f t="shared" si="3"/>
        <v>0.12948588534233701</v>
      </c>
    </row>
    <row r="245" spans="1:5" x14ac:dyDescent="0.25">
      <c r="A245">
        <v>52.344999999999999</v>
      </c>
      <c r="B245" s="1">
        <v>41000</v>
      </c>
      <c r="C245" t="s">
        <v>4</v>
      </c>
      <c r="D245">
        <v>0.130839603</v>
      </c>
      <c r="E245">
        <f t="shared" si="3"/>
        <v>0.13083960306946282</v>
      </c>
    </row>
    <row r="246" spans="1:5" x14ac:dyDescent="0.25">
      <c r="A246">
        <v>52.377000000000002</v>
      </c>
      <c r="B246" s="1">
        <v>41030</v>
      </c>
      <c r="C246" t="s">
        <v>4</v>
      </c>
      <c r="D246">
        <v>0.13104274799999999</v>
      </c>
      <c r="E246">
        <f t="shared" si="3"/>
        <v>0.13104274770199204</v>
      </c>
    </row>
    <row r="247" spans="1:5" x14ac:dyDescent="0.25">
      <c r="A247">
        <v>52.305999999999997</v>
      </c>
      <c r="B247" s="1">
        <v>41061</v>
      </c>
      <c r="C247" t="s">
        <v>4</v>
      </c>
      <c r="D247">
        <v>0.13209353099999999</v>
      </c>
      <c r="E247">
        <f t="shared" si="3"/>
        <v>0.13209353068486301</v>
      </c>
    </row>
    <row r="248" spans="1:5" x14ac:dyDescent="0.25">
      <c r="A248">
        <v>52.515999999999998</v>
      </c>
      <c r="B248" s="1">
        <v>41091</v>
      </c>
      <c r="C248" t="s">
        <v>4</v>
      </c>
      <c r="D248">
        <v>0.13192356299999999</v>
      </c>
      <c r="E248">
        <f t="shared" si="3"/>
        <v>0.1319235629108795</v>
      </c>
    </row>
    <row r="249" spans="1:5" x14ac:dyDescent="0.25">
      <c r="A249">
        <v>52.398000000000003</v>
      </c>
      <c r="B249" s="1">
        <v>41122</v>
      </c>
      <c r="C249" t="s">
        <v>4</v>
      </c>
      <c r="D249">
        <v>0.13024738</v>
      </c>
      <c r="E249">
        <f t="shared" si="3"/>
        <v>0.13024738003857855</v>
      </c>
    </row>
    <row r="250" spans="1:5" x14ac:dyDescent="0.25">
      <c r="A250">
        <v>52.777999999999999</v>
      </c>
      <c r="B250" s="1">
        <v>41153</v>
      </c>
      <c r="C250" t="s">
        <v>4</v>
      </c>
      <c r="D250">
        <v>0.129695751</v>
      </c>
      <c r="E250">
        <f t="shared" si="3"/>
        <v>0.12969575143081116</v>
      </c>
    </row>
    <row r="251" spans="1:5" x14ac:dyDescent="0.25">
      <c r="A251">
        <v>53.070999999999998</v>
      </c>
      <c r="B251" s="1">
        <v>41183</v>
      </c>
      <c r="C251" t="s">
        <v>4</v>
      </c>
      <c r="D251">
        <v>0.130778595</v>
      </c>
      <c r="E251">
        <f t="shared" si="3"/>
        <v>0.13077859480345386</v>
      </c>
    </row>
    <row r="252" spans="1:5" x14ac:dyDescent="0.25">
      <c r="A252">
        <v>52.893000000000001</v>
      </c>
      <c r="B252" s="1">
        <v>41214</v>
      </c>
      <c r="C252" t="s">
        <v>4</v>
      </c>
      <c r="D252">
        <v>0.129703922</v>
      </c>
      <c r="E252">
        <f t="shared" si="3"/>
        <v>0.12970392203983344</v>
      </c>
    </row>
    <row r="253" spans="1:5" x14ac:dyDescent="0.25">
      <c r="A253">
        <v>52.89</v>
      </c>
      <c r="B253" s="1">
        <v>41244</v>
      </c>
      <c r="C253" t="s">
        <v>4</v>
      </c>
      <c r="D253">
        <v>0.12886139499999999</v>
      </c>
      <c r="E253">
        <f t="shared" si="3"/>
        <v>0.12886139542589556</v>
      </c>
    </row>
    <row r="254" spans="1:5" x14ac:dyDescent="0.25">
      <c r="A254">
        <v>52.987000000000002</v>
      </c>
      <c r="B254" s="1">
        <v>41275</v>
      </c>
      <c r="C254" t="s">
        <v>4</v>
      </c>
      <c r="D254">
        <v>0.128404462</v>
      </c>
      <c r="E254">
        <f t="shared" si="3"/>
        <v>0.12840446181695694</v>
      </c>
    </row>
    <row r="255" spans="1:5" x14ac:dyDescent="0.25">
      <c r="A255">
        <v>53.558</v>
      </c>
      <c r="B255" s="1">
        <v>41306</v>
      </c>
      <c r="C255" t="s">
        <v>4</v>
      </c>
      <c r="D255">
        <v>0.12832658899999999</v>
      </c>
      <c r="E255">
        <f t="shared" si="3"/>
        <v>0.1283265885081597</v>
      </c>
    </row>
    <row r="256" spans="1:5" x14ac:dyDescent="0.25">
      <c r="A256">
        <v>53.527999999999999</v>
      </c>
      <c r="B256" s="1">
        <v>41334</v>
      </c>
      <c r="C256" t="s">
        <v>4</v>
      </c>
      <c r="D256">
        <v>0.129114425</v>
      </c>
      <c r="E256">
        <f t="shared" si="3"/>
        <v>0.12911442478858018</v>
      </c>
    </row>
    <row r="257" spans="1:5" x14ac:dyDescent="0.25">
      <c r="A257">
        <v>52.978000000000002</v>
      </c>
      <c r="B257" s="1">
        <v>41365</v>
      </c>
      <c r="C257" t="s">
        <v>4</v>
      </c>
      <c r="D257">
        <v>0.12816462200000001</v>
      </c>
      <c r="E257">
        <f t="shared" si="3"/>
        <v>0.12816462203556714</v>
      </c>
    </row>
    <row r="258" spans="1:5" x14ac:dyDescent="0.25">
      <c r="A258">
        <v>53.518999999999998</v>
      </c>
      <c r="B258" s="1">
        <v>41395</v>
      </c>
      <c r="C258" t="s">
        <v>4</v>
      </c>
      <c r="D258">
        <v>0.12880625800000001</v>
      </c>
      <c r="E258">
        <f t="shared" si="3"/>
        <v>0.12880625752105895</v>
      </c>
    </row>
    <row r="259" spans="1:5" x14ac:dyDescent="0.25">
      <c r="A259">
        <v>53.542000000000002</v>
      </c>
      <c r="B259" s="1">
        <v>41426</v>
      </c>
      <c r="C259" t="s">
        <v>4</v>
      </c>
      <c r="D259">
        <v>0.12825322</v>
      </c>
      <c r="E259">
        <f t="shared" ref="E259:E282" si="4">A259/(A259+A540+A821)</f>
        <v>0.1282532199841426</v>
      </c>
    </row>
    <row r="260" spans="1:5" x14ac:dyDescent="0.25">
      <c r="A260">
        <v>53.777000000000001</v>
      </c>
      <c r="B260" s="1">
        <v>41456</v>
      </c>
      <c r="C260" t="s">
        <v>4</v>
      </c>
      <c r="D260">
        <v>0.128297682</v>
      </c>
      <c r="E260">
        <f t="shared" si="4"/>
        <v>0.12829768249681503</v>
      </c>
    </row>
    <row r="261" spans="1:5" x14ac:dyDescent="0.25">
      <c r="A261">
        <v>53.720999999999997</v>
      </c>
      <c r="B261" s="1">
        <v>41487</v>
      </c>
      <c r="C261" t="s">
        <v>4</v>
      </c>
      <c r="D261">
        <v>0.12858219900000001</v>
      </c>
      <c r="E261">
        <f t="shared" si="4"/>
        <v>0.12858219940401391</v>
      </c>
    </row>
    <row r="262" spans="1:5" x14ac:dyDescent="0.25">
      <c r="A262">
        <v>54.006999999999998</v>
      </c>
      <c r="B262" s="1">
        <v>41518</v>
      </c>
      <c r="C262" t="s">
        <v>4</v>
      </c>
      <c r="D262">
        <v>0.12893283699999999</v>
      </c>
      <c r="E262">
        <f t="shared" si="4"/>
        <v>0.12893283708582709</v>
      </c>
    </row>
    <row r="263" spans="1:5" x14ac:dyDescent="0.25">
      <c r="A263">
        <v>53.920999999999999</v>
      </c>
      <c r="B263" s="1">
        <v>41548</v>
      </c>
      <c r="C263" t="s">
        <v>4</v>
      </c>
      <c r="D263">
        <v>0.12836346800000001</v>
      </c>
      <c r="E263">
        <f t="shared" si="4"/>
        <v>0.12836346755859213</v>
      </c>
    </row>
    <row r="264" spans="1:5" x14ac:dyDescent="0.25">
      <c r="A264">
        <v>53.768999999999998</v>
      </c>
      <c r="B264" s="1">
        <v>41579</v>
      </c>
      <c r="C264" t="s">
        <v>4</v>
      </c>
      <c r="D264">
        <v>0.12757400799999999</v>
      </c>
      <c r="E264">
        <f t="shared" si="4"/>
        <v>0.12757400829946403</v>
      </c>
    </row>
    <row r="265" spans="1:5" x14ac:dyDescent="0.25">
      <c r="A265">
        <v>54.695999999999998</v>
      </c>
      <c r="B265" s="1">
        <v>41609</v>
      </c>
      <c r="C265" t="s">
        <v>4</v>
      </c>
      <c r="D265">
        <v>0.12910870699999999</v>
      </c>
      <c r="E265">
        <f t="shared" si="4"/>
        <v>0.12910870709536096</v>
      </c>
    </row>
    <row r="266" spans="1:5" x14ac:dyDescent="0.25">
      <c r="A266">
        <v>54.466000000000001</v>
      </c>
      <c r="B266" s="1">
        <v>41640</v>
      </c>
      <c r="C266" t="s">
        <v>4</v>
      </c>
      <c r="D266">
        <v>0.13005967399999999</v>
      </c>
      <c r="E266">
        <f t="shared" si="4"/>
        <v>0.13005967376431848</v>
      </c>
    </row>
    <row r="267" spans="1:5" x14ac:dyDescent="0.25">
      <c r="A267">
        <v>54.343000000000004</v>
      </c>
      <c r="B267" s="1">
        <v>41671</v>
      </c>
      <c r="C267" t="s">
        <v>4</v>
      </c>
      <c r="D267">
        <v>0.128162314</v>
      </c>
      <c r="E267">
        <f t="shared" si="4"/>
        <v>0.12816231424683444</v>
      </c>
    </row>
    <row r="268" spans="1:5" x14ac:dyDescent="0.25">
      <c r="A268">
        <v>54.518000000000001</v>
      </c>
      <c r="B268" s="1">
        <v>41699</v>
      </c>
      <c r="C268" t="s">
        <v>4</v>
      </c>
      <c r="D268">
        <v>0.12697562400000001</v>
      </c>
      <c r="E268">
        <f t="shared" si="4"/>
        <v>0.12697562407128782</v>
      </c>
    </row>
    <row r="269" spans="1:5" x14ac:dyDescent="0.25">
      <c r="A269">
        <v>54.707000000000001</v>
      </c>
      <c r="B269" s="1">
        <v>41730</v>
      </c>
      <c r="C269" t="s">
        <v>4</v>
      </c>
      <c r="D269">
        <v>0.12632981500000001</v>
      </c>
      <c r="E269">
        <f t="shared" si="4"/>
        <v>0.12632981487083447</v>
      </c>
    </row>
    <row r="270" spans="1:5" x14ac:dyDescent="0.25">
      <c r="A270">
        <v>54.731999999999999</v>
      </c>
      <c r="B270" s="1">
        <v>41760</v>
      </c>
      <c r="C270" t="s">
        <v>4</v>
      </c>
      <c r="D270">
        <v>0.12637820599999999</v>
      </c>
      <c r="E270">
        <f t="shared" si="4"/>
        <v>0.12637820638633421</v>
      </c>
    </row>
    <row r="271" spans="1:5" x14ac:dyDescent="0.25">
      <c r="A271">
        <v>55.387</v>
      </c>
      <c r="B271" s="1">
        <v>41791</v>
      </c>
      <c r="C271" t="s">
        <v>4</v>
      </c>
      <c r="D271">
        <v>0.12703993999999999</v>
      </c>
      <c r="E271">
        <f t="shared" si="4"/>
        <v>0.12703993981389097</v>
      </c>
    </row>
    <row r="272" spans="1:5" x14ac:dyDescent="0.25">
      <c r="A272">
        <v>55.296999999999997</v>
      </c>
      <c r="B272" s="1">
        <v>41821</v>
      </c>
      <c r="C272" t="s">
        <v>4</v>
      </c>
      <c r="D272">
        <v>0.12677477100000001</v>
      </c>
      <c r="E272">
        <f t="shared" si="4"/>
        <v>0.12677477113963634</v>
      </c>
    </row>
    <row r="273" spans="1:5" x14ac:dyDescent="0.25">
      <c r="A273">
        <v>55.505000000000003</v>
      </c>
      <c r="B273" s="1">
        <v>41852</v>
      </c>
      <c r="C273" t="s">
        <v>4</v>
      </c>
      <c r="D273">
        <v>0.12651865700000001</v>
      </c>
      <c r="E273">
        <f t="shared" si="4"/>
        <v>0.12651865697157574</v>
      </c>
    </row>
    <row r="274" spans="1:5" x14ac:dyDescent="0.25">
      <c r="A274">
        <v>55.713999999999999</v>
      </c>
      <c r="B274" s="1">
        <v>41883</v>
      </c>
      <c r="C274" t="s">
        <v>4</v>
      </c>
      <c r="D274">
        <v>0.12740132300000001</v>
      </c>
      <c r="E274">
        <f t="shared" si="4"/>
        <v>0.1274013230858588</v>
      </c>
    </row>
    <row r="275" spans="1:5" x14ac:dyDescent="0.25">
      <c r="A275">
        <v>55.847999999999999</v>
      </c>
      <c r="B275" s="1">
        <v>41913</v>
      </c>
      <c r="C275" t="s">
        <v>4</v>
      </c>
      <c r="D275">
        <v>0.12716165500000001</v>
      </c>
      <c r="E275">
        <f t="shared" si="4"/>
        <v>0.12716165477732821</v>
      </c>
    </row>
    <row r="276" spans="1:5" x14ac:dyDescent="0.25">
      <c r="A276">
        <v>56.03</v>
      </c>
      <c r="B276" s="1">
        <v>41944</v>
      </c>
      <c r="C276" t="s">
        <v>4</v>
      </c>
      <c r="D276">
        <v>0.12692436600000001</v>
      </c>
      <c r="E276">
        <f t="shared" si="4"/>
        <v>0.12692436639754986</v>
      </c>
    </row>
    <row r="277" spans="1:5" x14ac:dyDescent="0.25">
      <c r="A277">
        <v>56.322000000000003</v>
      </c>
      <c r="B277" s="1">
        <v>41974</v>
      </c>
      <c r="C277" t="s">
        <v>4</v>
      </c>
      <c r="D277">
        <v>0.12870952299999999</v>
      </c>
      <c r="E277">
        <f t="shared" si="4"/>
        <v>0.12870952261249116</v>
      </c>
    </row>
    <row r="278" spans="1:5" x14ac:dyDescent="0.25">
      <c r="A278">
        <v>56.228000000000002</v>
      </c>
      <c r="B278" s="1">
        <v>42005</v>
      </c>
      <c r="C278" t="s">
        <v>4</v>
      </c>
      <c r="D278">
        <v>0.129490472</v>
      </c>
      <c r="E278">
        <f t="shared" si="4"/>
        <v>0.12949047152973689</v>
      </c>
    </row>
    <row r="279" spans="1:5" x14ac:dyDescent="0.25">
      <c r="A279">
        <v>56.216999999999999</v>
      </c>
      <c r="B279" s="1">
        <v>42036</v>
      </c>
      <c r="C279" t="s">
        <v>4</v>
      </c>
      <c r="D279">
        <v>0.13015574599999999</v>
      </c>
      <c r="E279">
        <f t="shared" si="4"/>
        <v>0.13015574607393485</v>
      </c>
    </row>
    <row r="280" spans="1:5" x14ac:dyDescent="0.25">
      <c r="A280">
        <v>56.63</v>
      </c>
      <c r="B280" s="1">
        <v>42064</v>
      </c>
      <c r="C280" t="s">
        <v>4</v>
      </c>
      <c r="D280">
        <v>0.12912361</v>
      </c>
      <c r="E280">
        <f t="shared" si="4"/>
        <v>0.12912361026239705</v>
      </c>
    </row>
    <row r="281" spans="1:5" x14ac:dyDescent="0.25">
      <c r="A281">
        <v>56.433</v>
      </c>
      <c r="B281" s="1">
        <v>42095</v>
      </c>
      <c r="C281" t="s">
        <v>4</v>
      </c>
      <c r="D281">
        <v>0.128631897</v>
      </c>
      <c r="E281">
        <f t="shared" si="4"/>
        <v>0.12863189709995282</v>
      </c>
    </row>
    <row r="282" spans="1:5" x14ac:dyDescent="0.25">
      <c r="A282">
        <v>56.728999999999999</v>
      </c>
      <c r="B282" s="1">
        <v>42125</v>
      </c>
      <c r="C282" t="s">
        <v>4</v>
      </c>
      <c r="D282">
        <v>0.12798825</v>
      </c>
      <c r="E282">
        <f t="shared" si="4"/>
        <v>0.1279882500518911</v>
      </c>
    </row>
    <row r="283" spans="1:5" x14ac:dyDescent="0.25">
      <c r="A283">
        <v>17.170000000000002</v>
      </c>
      <c r="B283" s="1">
        <v>33604</v>
      </c>
      <c r="C283" t="s">
        <v>5</v>
      </c>
      <c r="D283">
        <v>0.104642163</v>
      </c>
      <c r="E283">
        <f>A283/(A2+A283+A564)</f>
        <v>0.10464216280784726</v>
      </c>
    </row>
    <row r="284" spans="1:5" x14ac:dyDescent="0.25">
      <c r="A284">
        <v>16.989999999999998</v>
      </c>
      <c r="B284" s="1">
        <v>33635</v>
      </c>
      <c r="C284" t="s">
        <v>5</v>
      </c>
      <c r="D284">
        <v>0.103433581</v>
      </c>
      <c r="E284">
        <f t="shared" ref="E284:E347" si="5">A284/(A3+A284+A565)</f>
        <v>0.10343358090831609</v>
      </c>
    </row>
    <row r="285" spans="1:5" x14ac:dyDescent="0.25">
      <c r="A285">
        <v>16.916</v>
      </c>
      <c r="B285" s="1">
        <v>33664</v>
      </c>
      <c r="C285" t="s">
        <v>5</v>
      </c>
      <c r="D285">
        <v>0.103305709</v>
      </c>
      <c r="E285">
        <f t="shared" si="5"/>
        <v>0.10330570941757711</v>
      </c>
    </row>
    <row r="286" spans="1:5" x14ac:dyDescent="0.25">
      <c r="A286">
        <v>16.677</v>
      </c>
      <c r="B286" s="1">
        <v>33695</v>
      </c>
      <c r="C286" t="s">
        <v>5</v>
      </c>
      <c r="D286">
        <v>0.101220571</v>
      </c>
      <c r="E286">
        <f t="shared" si="5"/>
        <v>0.10122057065167911</v>
      </c>
    </row>
    <row r="287" spans="1:5" x14ac:dyDescent="0.25">
      <c r="A287">
        <v>16.602</v>
      </c>
      <c r="B287" s="1">
        <v>33725</v>
      </c>
      <c r="C287" t="s">
        <v>5</v>
      </c>
      <c r="D287">
        <v>0.21153356100000001</v>
      </c>
      <c r="E287">
        <f t="shared" si="5"/>
        <v>0.10024333250813625</v>
      </c>
    </row>
    <row r="288" spans="1:5" x14ac:dyDescent="0.25">
      <c r="A288">
        <v>16.277000000000001</v>
      </c>
      <c r="B288" s="1">
        <v>33756</v>
      </c>
      <c r="C288" t="s">
        <v>5</v>
      </c>
      <c r="D288">
        <v>9.7996364000000002E-2</v>
      </c>
      <c r="E288">
        <f t="shared" si="5"/>
        <v>9.7996363592577879E-2</v>
      </c>
    </row>
    <row r="289" spans="1:5" x14ac:dyDescent="0.25">
      <c r="A289">
        <v>16.495999999999999</v>
      </c>
      <c r="B289" s="1">
        <v>33786</v>
      </c>
      <c r="C289" t="s">
        <v>5</v>
      </c>
      <c r="D289">
        <v>9.8598368000000006E-2</v>
      </c>
      <c r="E289">
        <f t="shared" si="5"/>
        <v>9.859836824960401E-2</v>
      </c>
    </row>
    <row r="290" spans="1:5" x14ac:dyDescent="0.25">
      <c r="A290">
        <v>16.733000000000001</v>
      </c>
      <c r="B290" s="1">
        <v>33817</v>
      </c>
      <c r="C290" t="s">
        <v>5</v>
      </c>
      <c r="D290">
        <v>9.9721688000000003E-2</v>
      </c>
      <c r="E290">
        <f t="shared" si="5"/>
        <v>9.972168751527144E-2</v>
      </c>
    </row>
    <row r="291" spans="1:5" x14ac:dyDescent="0.25">
      <c r="A291">
        <v>16.812000000000001</v>
      </c>
      <c r="B291" s="1">
        <v>33848</v>
      </c>
      <c r="C291" t="s">
        <v>5</v>
      </c>
      <c r="D291">
        <v>9.9240290999999994E-2</v>
      </c>
      <c r="E291">
        <f t="shared" si="5"/>
        <v>9.9240291133188122E-2</v>
      </c>
    </row>
    <row r="292" spans="1:5" x14ac:dyDescent="0.25">
      <c r="A292">
        <v>17.103999999999999</v>
      </c>
      <c r="B292" s="1">
        <v>33878</v>
      </c>
      <c r="C292" t="s">
        <v>5</v>
      </c>
      <c r="D292">
        <v>0.100210334</v>
      </c>
      <c r="E292">
        <f t="shared" si="5"/>
        <v>0.10021033389773906</v>
      </c>
    </row>
    <row r="293" spans="1:5" x14ac:dyDescent="0.25">
      <c r="A293">
        <v>17.420000000000002</v>
      </c>
      <c r="B293" s="1">
        <v>33909</v>
      </c>
      <c r="C293" t="s">
        <v>5</v>
      </c>
      <c r="D293">
        <v>0.101856454</v>
      </c>
      <c r="E293">
        <f t="shared" si="5"/>
        <v>0.1018564537348341</v>
      </c>
    </row>
    <row r="294" spans="1:5" x14ac:dyDescent="0.25">
      <c r="A294">
        <v>17.491</v>
      </c>
      <c r="B294" s="1">
        <v>33939</v>
      </c>
      <c r="C294" t="s">
        <v>5</v>
      </c>
      <c r="D294">
        <v>0.10110696800000001</v>
      </c>
      <c r="E294">
        <f t="shared" si="5"/>
        <v>0.1011069684094916</v>
      </c>
    </row>
    <row r="295" spans="1:5" x14ac:dyDescent="0.25">
      <c r="A295">
        <v>17.553000000000001</v>
      </c>
      <c r="B295" s="1">
        <v>33970</v>
      </c>
      <c r="C295" t="s">
        <v>5</v>
      </c>
      <c r="D295">
        <v>0.10025817099999999</v>
      </c>
      <c r="E295">
        <f t="shared" si="5"/>
        <v>0.10025817064394156</v>
      </c>
    </row>
    <row r="296" spans="1:5" x14ac:dyDescent="0.25">
      <c r="A296">
        <v>17.478000000000002</v>
      </c>
      <c r="B296" s="1">
        <v>34001</v>
      </c>
      <c r="C296" t="s">
        <v>5</v>
      </c>
      <c r="D296">
        <v>0.10058122799999999</v>
      </c>
      <c r="E296">
        <f t="shared" si="5"/>
        <v>0.10058122806007944</v>
      </c>
    </row>
    <row r="297" spans="1:5" x14ac:dyDescent="0.25">
      <c r="A297">
        <v>17.553999999999998</v>
      </c>
      <c r="B297" s="1">
        <v>34029</v>
      </c>
      <c r="C297" t="s">
        <v>5</v>
      </c>
      <c r="D297">
        <v>0.101863887</v>
      </c>
      <c r="E297">
        <f t="shared" si="5"/>
        <v>0.10186388747040528</v>
      </c>
    </row>
    <row r="298" spans="1:5" x14ac:dyDescent="0.25">
      <c r="A298">
        <v>17.77</v>
      </c>
      <c r="B298" s="1">
        <v>34060</v>
      </c>
      <c r="C298" t="s">
        <v>5</v>
      </c>
      <c r="D298">
        <v>0.100528382</v>
      </c>
      <c r="E298">
        <f t="shared" si="5"/>
        <v>0.10052838215493928</v>
      </c>
    </row>
    <row r="299" spans="1:5" x14ac:dyDescent="0.25">
      <c r="A299">
        <v>17.821000000000002</v>
      </c>
      <c r="B299" s="1">
        <v>34090</v>
      </c>
      <c r="C299" t="s">
        <v>5</v>
      </c>
      <c r="D299">
        <v>6.7102697000000003E-2</v>
      </c>
      <c r="E299">
        <f t="shared" si="5"/>
        <v>9.9868306761186937E-2</v>
      </c>
    </row>
    <row r="300" spans="1:5" x14ac:dyDescent="0.25">
      <c r="A300">
        <v>18.03</v>
      </c>
      <c r="B300" s="1">
        <v>34121</v>
      </c>
      <c r="C300" t="s">
        <v>5</v>
      </c>
      <c r="D300">
        <v>0.101177883</v>
      </c>
      <c r="E300">
        <f t="shared" si="5"/>
        <v>0.10117788340132773</v>
      </c>
    </row>
    <row r="301" spans="1:5" x14ac:dyDescent="0.25">
      <c r="A301">
        <v>17.927</v>
      </c>
      <c r="B301" s="1">
        <v>34151</v>
      </c>
      <c r="C301" t="s">
        <v>5</v>
      </c>
      <c r="D301">
        <v>9.9176251000000007E-2</v>
      </c>
      <c r="E301">
        <f t="shared" si="5"/>
        <v>9.917625125166657E-2</v>
      </c>
    </row>
    <row r="302" spans="1:5" x14ac:dyDescent="0.25">
      <c r="A302">
        <v>18.201000000000001</v>
      </c>
      <c r="B302" s="1">
        <v>34182</v>
      </c>
      <c r="C302" t="s">
        <v>5</v>
      </c>
      <c r="D302">
        <v>0.100729418</v>
      </c>
      <c r="E302">
        <f t="shared" si="5"/>
        <v>0.10072941801518606</v>
      </c>
    </row>
    <row r="303" spans="1:5" x14ac:dyDescent="0.25">
      <c r="A303">
        <v>18.515000000000001</v>
      </c>
      <c r="B303" s="1">
        <v>34213</v>
      </c>
      <c r="C303" t="s">
        <v>5</v>
      </c>
      <c r="D303">
        <v>0.101842684</v>
      </c>
      <c r="E303">
        <f t="shared" si="5"/>
        <v>0.10184268426842684</v>
      </c>
    </row>
    <row r="304" spans="1:5" x14ac:dyDescent="0.25">
      <c r="A304">
        <v>18.199000000000002</v>
      </c>
      <c r="B304" s="1">
        <v>34243</v>
      </c>
      <c r="C304" t="s">
        <v>5</v>
      </c>
      <c r="D304">
        <v>9.9497020000000005E-2</v>
      </c>
      <c r="E304">
        <f t="shared" si="5"/>
        <v>9.9497020392542782E-2</v>
      </c>
    </row>
    <row r="305" spans="1:5" x14ac:dyDescent="0.25">
      <c r="A305">
        <v>18.152999999999999</v>
      </c>
      <c r="B305" s="1">
        <v>34274</v>
      </c>
      <c r="C305" t="s">
        <v>5</v>
      </c>
      <c r="D305">
        <v>9.8259232000000002E-2</v>
      </c>
      <c r="E305">
        <f t="shared" si="5"/>
        <v>9.8259231593647495E-2</v>
      </c>
    </row>
    <row r="306" spans="1:5" x14ac:dyDescent="0.25">
      <c r="A306">
        <v>18.238</v>
      </c>
      <c r="B306" s="1">
        <v>34304</v>
      </c>
      <c r="C306" t="s">
        <v>5</v>
      </c>
      <c r="D306">
        <v>9.7875377999999999E-2</v>
      </c>
      <c r="E306">
        <f t="shared" si="5"/>
        <v>9.7875377671877595E-2</v>
      </c>
    </row>
    <row r="307" spans="1:5" x14ac:dyDescent="0.25">
      <c r="A307">
        <v>17.623999999999999</v>
      </c>
      <c r="B307" s="1">
        <v>34335</v>
      </c>
      <c r="C307" t="s">
        <v>5</v>
      </c>
      <c r="D307">
        <v>9.5198996999999994E-2</v>
      </c>
      <c r="E307">
        <f t="shared" si="5"/>
        <v>9.5198997450412687E-2</v>
      </c>
    </row>
    <row r="308" spans="1:5" x14ac:dyDescent="0.25">
      <c r="A308">
        <v>18.425000000000001</v>
      </c>
      <c r="B308" s="1">
        <v>34366</v>
      </c>
      <c r="C308" t="s">
        <v>5</v>
      </c>
      <c r="D308">
        <v>9.7965195000000005E-2</v>
      </c>
      <c r="E308">
        <f t="shared" si="5"/>
        <v>9.7965195106259673E-2</v>
      </c>
    </row>
    <row r="309" spans="1:5" x14ac:dyDescent="0.25">
      <c r="A309">
        <v>18.812999999999999</v>
      </c>
      <c r="B309" s="1">
        <v>34394</v>
      </c>
      <c r="C309" t="s">
        <v>5</v>
      </c>
      <c r="D309">
        <v>9.8195085000000001E-2</v>
      </c>
      <c r="E309">
        <f t="shared" si="5"/>
        <v>9.8195085287178741E-2</v>
      </c>
    </row>
    <row r="310" spans="1:5" x14ac:dyDescent="0.25">
      <c r="A310">
        <v>18.533000000000001</v>
      </c>
      <c r="B310" s="1">
        <v>34425</v>
      </c>
      <c r="C310" t="s">
        <v>5</v>
      </c>
      <c r="D310">
        <v>9.6711405E-2</v>
      </c>
      <c r="E310">
        <f t="shared" si="5"/>
        <v>9.6711405193287137E-2</v>
      </c>
    </row>
    <row r="311" spans="1:5" x14ac:dyDescent="0.25">
      <c r="A311">
        <v>18.600000000000001</v>
      </c>
      <c r="B311" s="1">
        <v>34455</v>
      </c>
      <c r="C311" t="s">
        <v>5</v>
      </c>
      <c r="D311">
        <v>9.7412799999999994E-2</v>
      </c>
      <c r="E311">
        <f t="shared" si="5"/>
        <v>9.7412799832408095E-2</v>
      </c>
    </row>
    <row r="312" spans="1:5" x14ac:dyDescent="0.25">
      <c r="A312">
        <v>18.888999999999999</v>
      </c>
      <c r="B312" s="1">
        <v>34486</v>
      </c>
      <c r="C312" t="s">
        <v>5</v>
      </c>
      <c r="D312">
        <v>9.7771175000000002E-2</v>
      </c>
      <c r="E312">
        <f t="shared" si="5"/>
        <v>9.7771175386653961E-2</v>
      </c>
    </row>
    <row r="313" spans="1:5" x14ac:dyDescent="0.25">
      <c r="A313">
        <v>18.962</v>
      </c>
      <c r="B313" s="1">
        <v>34516</v>
      </c>
      <c r="C313" t="s">
        <v>5</v>
      </c>
      <c r="D313">
        <v>9.7861821000000002E-2</v>
      </c>
      <c r="E313">
        <f t="shared" si="5"/>
        <v>9.7861820884276168E-2</v>
      </c>
    </row>
    <row r="314" spans="1:5" x14ac:dyDescent="0.25">
      <c r="A314">
        <v>18.867999999999999</v>
      </c>
      <c r="B314" s="1">
        <v>34547</v>
      </c>
      <c r="C314" t="s">
        <v>5</v>
      </c>
      <c r="D314">
        <v>9.6188256999999999E-2</v>
      </c>
      <c r="E314">
        <f t="shared" si="5"/>
        <v>9.6188257365273727E-2</v>
      </c>
    </row>
    <row r="315" spans="1:5" x14ac:dyDescent="0.25">
      <c r="A315">
        <v>18.978000000000002</v>
      </c>
      <c r="B315" s="1">
        <v>34578</v>
      </c>
      <c r="C315" t="s">
        <v>5</v>
      </c>
      <c r="D315">
        <v>9.5967716999999994E-2</v>
      </c>
      <c r="E315">
        <f t="shared" si="5"/>
        <v>9.5967717467156169E-2</v>
      </c>
    </row>
    <row r="316" spans="1:5" x14ac:dyDescent="0.25">
      <c r="A316">
        <v>19.010000000000002</v>
      </c>
      <c r="B316" s="1">
        <v>34608</v>
      </c>
      <c r="C316" t="s">
        <v>5</v>
      </c>
      <c r="D316">
        <v>9.5250502000000001E-2</v>
      </c>
      <c r="E316">
        <f t="shared" si="5"/>
        <v>9.5250502307356988E-2</v>
      </c>
    </row>
    <row r="317" spans="1:5" x14ac:dyDescent="0.25">
      <c r="A317">
        <v>19.027999999999999</v>
      </c>
      <c r="B317" s="1">
        <v>34639</v>
      </c>
      <c r="C317" t="s">
        <v>5</v>
      </c>
      <c r="D317">
        <v>9.5271951999999993E-2</v>
      </c>
      <c r="E317">
        <f t="shared" si="5"/>
        <v>9.5271951653039463E-2</v>
      </c>
    </row>
    <row r="318" spans="1:5" x14ac:dyDescent="0.25">
      <c r="A318">
        <v>19.178000000000001</v>
      </c>
      <c r="B318" s="1">
        <v>34669</v>
      </c>
      <c r="C318" t="s">
        <v>5</v>
      </c>
      <c r="D318">
        <v>9.5569841000000003E-2</v>
      </c>
      <c r="E318">
        <f t="shared" si="5"/>
        <v>9.5569841032540986E-2</v>
      </c>
    </row>
    <row r="319" spans="1:5" x14ac:dyDescent="0.25">
      <c r="A319">
        <v>19.16</v>
      </c>
      <c r="B319" s="1">
        <v>34700</v>
      </c>
      <c r="C319" t="s">
        <v>5</v>
      </c>
      <c r="D319">
        <v>9.5047697E-2</v>
      </c>
      <c r="E319">
        <f t="shared" si="5"/>
        <v>9.504769747448942E-2</v>
      </c>
    </row>
    <row r="320" spans="1:5" x14ac:dyDescent="0.25">
      <c r="A320">
        <v>18.911000000000001</v>
      </c>
      <c r="B320" s="1">
        <v>34731</v>
      </c>
      <c r="C320" t="s">
        <v>5</v>
      </c>
      <c r="D320">
        <v>9.5325707999999995E-2</v>
      </c>
      <c r="E320">
        <f t="shared" si="5"/>
        <v>9.5325708352026139E-2</v>
      </c>
    </row>
    <row r="321" spans="1:5" x14ac:dyDescent="0.25">
      <c r="A321">
        <v>19.234000000000002</v>
      </c>
      <c r="B321" s="1">
        <v>34759</v>
      </c>
      <c r="C321" t="s">
        <v>5</v>
      </c>
      <c r="D321">
        <v>9.6059532000000003E-2</v>
      </c>
      <c r="E321">
        <f t="shared" si="5"/>
        <v>9.605953153873048E-2</v>
      </c>
    </row>
    <row r="322" spans="1:5" x14ac:dyDescent="0.25">
      <c r="A322">
        <v>19.346</v>
      </c>
      <c r="B322" s="1">
        <v>34790</v>
      </c>
      <c r="C322" t="s">
        <v>5</v>
      </c>
      <c r="D322">
        <v>9.6225776999999998E-2</v>
      </c>
      <c r="E322">
        <f t="shared" si="5"/>
        <v>9.6225776928892601E-2</v>
      </c>
    </row>
    <row r="323" spans="1:5" x14ac:dyDescent="0.25">
      <c r="A323">
        <v>19.45</v>
      </c>
      <c r="B323" s="1">
        <v>34820</v>
      </c>
      <c r="C323" t="s">
        <v>5</v>
      </c>
      <c r="D323">
        <v>9.5816111999999995E-2</v>
      </c>
      <c r="E323">
        <f t="shared" si="5"/>
        <v>9.5816111885631522E-2</v>
      </c>
    </row>
    <row r="324" spans="1:5" x14ac:dyDescent="0.25">
      <c r="A324">
        <v>19.419</v>
      </c>
      <c r="B324" s="1">
        <v>34851</v>
      </c>
      <c r="C324" t="s">
        <v>5</v>
      </c>
      <c r="D324">
        <v>9.4493131999999994E-2</v>
      </c>
      <c r="E324">
        <f t="shared" si="5"/>
        <v>9.4493131620820708E-2</v>
      </c>
    </row>
    <row r="325" spans="1:5" x14ac:dyDescent="0.25">
      <c r="A325">
        <v>19.489000000000001</v>
      </c>
      <c r="B325" s="1">
        <v>34881</v>
      </c>
      <c r="C325" t="s">
        <v>5</v>
      </c>
      <c r="D325">
        <v>9.5087309999999994E-2</v>
      </c>
      <c r="E325">
        <f t="shared" si="5"/>
        <v>9.5087310144955819E-2</v>
      </c>
    </row>
    <row r="326" spans="1:5" x14ac:dyDescent="0.25">
      <c r="A326">
        <v>19.715</v>
      </c>
      <c r="B326" s="1">
        <v>34912</v>
      </c>
      <c r="C326" t="s">
        <v>5</v>
      </c>
      <c r="D326">
        <v>9.5458748999999996E-2</v>
      </c>
      <c r="E326">
        <f t="shared" si="5"/>
        <v>9.5458749134504112E-2</v>
      </c>
    </row>
    <row r="327" spans="1:5" x14ac:dyDescent="0.25">
      <c r="A327">
        <v>19.64</v>
      </c>
      <c r="B327" s="1">
        <v>34943</v>
      </c>
      <c r="C327" t="s">
        <v>5</v>
      </c>
      <c r="D327">
        <v>9.4889312000000003E-2</v>
      </c>
      <c r="E327">
        <f t="shared" si="5"/>
        <v>9.4889311907545723E-2</v>
      </c>
    </row>
    <row r="328" spans="1:5" x14ac:dyDescent="0.25">
      <c r="A328">
        <v>19.611000000000001</v>
      </c>
      <c r="B328" s="1">
        <v>34973</v>
      </c>
      <c r="C328" t="s">
        <v>5</v>
      </c>
      <c r="D328">
        <v>9.5126530000000001E-2</v>
      </c>
      <c r="E328">
        <f t="shared" si="5"/>
        <v>9.512652978070113E-2</v>
      </c>
    </row>
    <row r="329" spans="1:5" x14ac:dyDescent="0.25">
      <c r="A329">
        <v>19.609000000000002</v>
      </c>
      <c r="B329" s="1">
        <v>35004</v>
      </c>
      <c r="C329" t="s">
        <v>5</v>
      </c>
      <c r="D329">
        <v>9.3975395000000003E-2</v>
      </c>
      <c r="E329">
        <f t="shared" si="5"/>
        <v>9.3975395497960815E-2</v>
      </c>
    </row>
    <row r="330" spans="1:5" x14ac:dyDescent="0.25">
      <c r="A330">
        <v>19.625</v>
      </c>
      <c r="B330" s="1">
        <v>35034</v>
      </c>
      <c r="C330" t="s">
        <v>5</v>
      </c>
      <c r="D330">
        <v>9.3259644000000003E-2</v>
      </c>
      <c r="E330">
        <f t="shared" si="5"/>
        <v>9.3259644354049251E-2</v>
      </c>
    </row>
    <row r="331" spans="1:5" x14ac:dyDescent="0.25">
      <c r="A331">
        <v>19.564</v>
      </c>
      <c r="B331" s="1">
        <v>35065</v>
      </c>
      <c r="C331" t="s">
        <v>5</v>
      </c>
      <c r="D331">
        <v>9.3728291000000005E-2</v>
      </c>
      <c r="E331">
        <f t="shared" si="5"/>
        <v>9.3728291437304476E-2</v>
      </c>
    </row>
    <row r="332" spans="1:5" x14ac:dyDescent="0.25">
      <c r="A332">
        <v>19.742000000000001</v>
      </c>
      <c r="B332" s="1">
        <v>35096</v>
      </c>
      <c r="C332" t="s">
        <v>5</v>
      </c>
      <c r="D332">
        <v>9.3117809999999995E-2</v>
      </c>
      <c r="E332">
        <f t="shared" si="5"/>
        <v>9.3117809924956718E-2</v>
      </c>
    </row>
    <row r="333" spans="1:5" x14ac:dyDescent="0.25">
      <c r="A333">
        <v>19.861999999999998</v>
      </c>
      <c r="B333" s="1">
        <v>35125</v>
      </c>
      <c r="C333" t="s">
        <v>5</v>
      </c>
      <c r="D333">
        <v>9.2876014000000007E-2</v>
      </c>
      <c r="E333">
        <f t="shared" si="5"/>
        <v>9.2876014121717976E-2</v>
      </c>
    </row>
    <row r="334" spans="1:5" x14ac:dyDescent="0.25">
      <c r="A334">
        <v>19.931999999999999</v>
      </c>
      <c r="B334" s="1">
        <v>35156</v>
      </c>
      <c r="C334" t="s">
        <v>5</v>
      </c>
      <c r="D334">
        <v>9.2860736999999999E-2</v>
      </c>
      <c r="E334">
        <f t="shared" si="5"/>
        <v>9.286073684799015E-2</v>
      </c>
    </row>
    <row r="335" spans="1:5" x14ac:dyDescent="0.25">
      <c r="A335">
        <v>20.094000000000001</v>
      </c>
      <c r="B335" s="1">
        <v>35186</v>
      </c>
      <c r="C335" t="s">
        <v>5</v>
      </c>
      <c r="D335">
        <v>9.2897034000000003E-2</v>
      </c>
      <c r="E335">
        <f t="shared" si="5"/>
        <v>9.289703380427547E-2</v>
      </c>
    </row>
    <row r="336" spans="1:5" x14ac:dyDescent="0.25">
      <c r="A336">
        <v>19.931999999999999</v>
      </c>
      <c r="B336" s="1">
        <v>35217</v>
      </c>
      <c r="C336" t="s">
        <v>5</v>
      </c>
      <c r="D336">
        <v>9.2252579000000001E-2</v>
      </c>
      <c r="E336">
        <f t="shared" si="5"/>
        <v>9.2252579156619247E-2</v>
      </c>
    </row>
    <row r="337" spans="1:5" x14ac:dyDescent="0.25">
      <c r="A337">
        <v>20.145</v>
      </c>
      <c r="B337" s="1">
        <v>35247</v>
      </c>
      <c r="C337" t="s">
        <v>5</v>
      </c>
      <c r="D337">
        <v>9.3102683000000006E-2</v>
      </c>
      <c r="E337">
        <f t="shared" si="5"/>
        <v>9.3102683316849538E-2</v>
      </c>
    </row>
    <row r="338" spans="1:5" x14ac:dyDescent="0.25">
      <c r="A338">
        <v>20.14</v>
      </c>
      <c r="B338" s="1">
        <v>35278</v>
      </c>
      <c r="C338" t="s">
        <v>5</v>
      </c>
      <c r="D338">
        <v>9.3087748999999997E-2</v>
      </c>
      <c r="E338">
        <f t="shared" si="5"/>
        <v>9.3087749300917469E-2</v>
      </c>
    </row>
    <row r="339" spans="1:5" x14ac:dyDescent="0.25">
      <c r="A339">
        <v>20.396999999999998</v>
      </c>
      <c r="B339" s="1">
        <v>35309</v>
      </c>
      <c r="C339" t="s">
        <v>5</v>
      </c>
      <c r="D339">
        <v>9.3035030000000005E-2</v>
      </c>
      <c r="E339">
        <f t="shared" si="5"/>
        <v>9.3035030103995622E-2</v>
      </c>
    </row>
    <row r="340" spans="1:5" x14ac:dyDescent="0.25">
      <c r="A340">
        <v>20.550999999999998</v>
      </c>
      <c r="B340" s="1">
        <v>35339</v>
      </c>
      <c r="C340" t="s">
        <v>5</v>
      </c>
      <c r="D340">
        <v>9.2974543000000007E-2</v>
      </c>
      <c r="E340">
        <f t="shared" si="5"/>
        <v>9.297454295395835E-2</v>
      </c>
    </row>
    <row r="341" spans="1:5" x14ac:dyDescent="0.25">
      <c r="A341">
        <v>20.789000000000001</v>
      </c>
      <c r="B341" s="1">
        <v>35370</v>
      </c>
      <c r="C341" t="s">
        <v>5</v>
      </c>
      <c r="D341">
        <v>9.4072556000000002E-2</v>
      </c>
      <c r="E341">
        <f t="shared" si="5"/>
        <v>9.407255564756617E-2</v>
      </c>
    </row>
    <row r="342" spans="1:5" x14ac:dyDescent="0.25">
      <c r="A342">
        <v>20.707000000000001</v>
      </c>
      <c r="B342" s="1">
        <v>35400</v>
      </c>
      <c r="C342" t="s">
        <v>5</v>
      </c>
      <c r="D342">
        <v>9.3317650000000002E-2</v>
      </c>
      <c r="E342">
        <f t="shared" si="5"/>
        <v>9.3317650452009474E-2</v>
      </c>
    </row>
    <row r="343" spans="1:5" x14ac:dyDescent="0.25">
      <c r="A343">
        <v>21.11</v>
      </c>
      <c r="B343" s="1">
        <v>35431</v>
      </c>
      <c r="C343" t="s">
        <v>5</v>
      </c>
      <c r="D343">
        <v>9.444176E-2</v>
      </c>
      <c r="E343">
        <f t="shared" si="5"/>
        <v>9.4441760168930397E-2</v>
      </c>
    </row>
    <row r="344" spans="1:5" x14ac:dyDescent="0.25">
      <c r="A344">
        <v>21.135999999999999</v>
      </c>
      <c r="B344" s="1">
        <v>35462</v>
      </c>
      <c r="C344" t="s">
        <v>5</v>
      </c>
      <c r="D344">
        <v>9.3767329999999996E-2</v>
      </c>
      <c r="E344">
        <f t="shared" si="5"/>
        <v>9.3767329609731637E-2</v>
      </c>
    </row>
    <row r="345" spans="1:5" x14ac:dyDescent="0.25">
      <c r="A345">
        <v>21.170999999999999</v>
      </c>
      <c r="B345" s="1">
        <v>35490</v>
      </c>
      <c r="C345" t="s">
        <v>5</v>
      </c>
      <c r="D345">
        <v>9.3620652999999998E-2</v>
      </c>
      <c r="E345">
        <f t="shared" si="5"/>
        <v>9.362065305833657E-2</v>
      </c>
    </row>
    <row r="346" spans="1:5" x14ac:dyDescent="0.25">
      <c r="A346">
        <v>21.216000000000001</v>
      </c>
      <c r="B346" s="1">
        <v>35521</v>
      </c>
      <c r="C346" t="s">
        <v>5</v>
      </c>
      <c r="D346">
        <v>9.4466311999999997E-2</v>
      </c>
      <c r="E346">
        <f t="shared" si="5"/>
        <v>9.4466311646214413E-2</v>
      </c>
    </row>
    <row r="347" spans="1:5" x14ac:dyDescent="0.25">
      <c r="A347">
        <v>21.23</v>
      </c>
      <c r="B347" s="1">
        <v>35551</v>
      </c>
      <c r="C347" t="s">
        <v>5</v>
      </c>
      <c r="D347">
        <v>0.236567048</v>
      </c>
      <c r="E347">
        <f t="shared" si="5"/>
        <v>9.524194054893094E-2</v>
      </c>
    </row>
    <row r="348" spans="1:5" x14ac:dyDescent="0.25">
      <c r="A348">
        <v>21.382000000000001</v>
      </c>
      <c r="B348" s="1">
        <v>35582</v>
      </c>
      <c r="C348" t="s">
        <v>5</v>
      </c>
      <c r="D348">
        <v>9.4590529000000007E-2</v>
      </c>
      <c r="E348">
        <f t="shared" ref="E348:E411" si="6">A348/(A67+A348+A629)</f>
        <v>9.4590529445073623E-2</v>
      </c>
    </row>
    <row r="349" spans="1:5" x14ac:dyDescent="0.25">
      <c r="A349">
        <v>21.689</v>
      </c>
      <c r="B349" s="1">
        <v>35612</v>
      </c>
      <c r="C349" t="s">
        <v>5</v>
      </c>
      <c r="D349">
        <v>9.4820274999999996E-2</v>
      </c>
      <c r="E349">
        <f t="shared" si="6"/>
        <v>9.4820274724794304E-2</v>
      </c>
    </row>
    <row r="350" spans="1:5" x14ac:dyDescent="0.25">
      <c r="A350">
        <v>21.673999999999999</v>
      </c>
      <c r="B350" s="1">
        <v>35643</v>
      </c>
      <c r="C350" t="s">
        <v>5</v>
      </c>
      <c r="D350">
        <v>9.4515452E-2</v>
      </c>
      <c r="E350">
        <f t="shared" si="6"/>
        <v>9.4515452408674455E-2</v>
      </c>
    </row>
    <row r="351" spans="1:5" x14ac:dyDescent="0.25">
      <c r="A351">
        <v>21.986000000000001</v>
      </c>
      <c r="B351" s="1">
        <v>35674</v>
      </c>
      <c r="C351" t="s">
        <v>5</v>
      </c>
      <c r="D351">
        <v>9.5473415000000006E-2</v>
      </c>
      <c r="E351">
        <f t="shared" si="6"/>
        <v>9.5473415434854367E-2</v>
      </c>
    </row>
    <row r="352" spans="1:5" x14ac:dyDescent="0.25">
      <c r="A352">
        <v>21.757999999999999</v>
      </c>
      <c r="B352" s="1">
        <v>35704</v>
      </c>
      <c r="C352" t="s">
        <v>5</v>
      </c>
      <c r="D352">
        <v>9.4673269000000004E-2</v>
      </c>
      <c r="E352">
        <f t="shared" si="6"/>
        <v>9.4673268877653136E-2</v>
      </c>
    </row>
    <row r="353" spans="1:5" x14ac:dyDescent="0.25">
      <c r="A353">
        <v>21.504000000000001</v>
      </c>
      <c r="B353" s="1">
        <v>35735</v>
      </c>
      <c r="C353" t="s">
        <v>5</v>
      </c>
      <c r="D353">
        <v>9.3298508000000002E-2</v>
      </c>
      <c r="E353">
        <f t="shared" si="6"/>
        <v>9.3298508369271893E-2</v>
      </c>
    </row>
    <row r="354" spans="1:5" x14ac:dyDescent="0.25">
      <c r="A354">
        <v>21.818000000000001</v>
      </c>
      <c r="B354" s="1">
        <v>35765</v>
      </c>
      <c r="C354" t="s">
        <v>5</v>
      </c>
      <c r="D354">
        <v>9.4369736999999995E-2</v>
      </c>
      <c r="E354">
        <f t="shared" si="6"/>
        <v>9.4369736631530685E-2</v>
      </c>
    </row>
    <row r="355" spans="1:5" x14ac:dyDescent="0.25">
      <c r="A355">
        <v>21.920999999999999</v>
      </c>
      <c r="B355" s="1">
        <v>35796</v>
      </c>
      <c r="C355" t="s">
        <v>5</v>
      </c>
      <c r="D355">
        <v>9.4648215999999993E-2</v>
      </c>
      <c r="E355">
        <f t="shared" si="6"/>
        <v>9.4648215712096029E-2</v>
      </c>
    </row>
    <row r="356" spans="1:5" x14ac:dyDescent="0.25">
      <c r="A356">
        <v>22.132000000000001</v>
      </c>
      <c r="B356" s="1">
        <v>35827</v>
      </c>
      <c r="C356" t="s">
        <v>5</v>
      </c>
      <c r="D356">
        <v>9.5534912999999999E-2</v>
      </c>
      <c r="E356">
        <f t="shared" si="6"/>
        <v>9.5534912632087868E-2</v>
      </c>
    </row>
    <row r="357" spans="1:5" x14ac:dyDescent="0.25">
      <c r="A357">
        <v>22.251000000000001</v>
      </c>
      <c r="B357" s="1">
        <v>35855</v>
      </c>
      <c r="C357" t="s">
        <v>5</v>
      </c>
      <c r="D357">
        <v>9.5480232999999998E-2</v>
      </c>
      <c r="E357">
        <f t="shared" si="6"/>
        <v>9.5480233261672737E-2</v>
      </c>
    </row>
    <row r="358" spans="1:5" x14ac:dyDescent="0.25">
      <c r="A358">
        <v>22.353000000000002</v>
      </c>
      <c r="B358" s="1">
        <v>35886</v>
      </c>
      <c r="C358" t="s">
        <v>5</v>
      </c>
      <c r="D358">
        <v>9.4725735000000005E-2</v>
      </c>
      <c r="E358">
        <f t="shared" si="6"/>
        <v>9.4725734820490223E-2</v>
      </c>
    </row>
    <row r="359" spans="1:5" x14ac:dyDescent="0.25">
      <c r="A359">
        <v>22.436</v>
      </c>
      <c r="B359" s="1">
        <v>35916</v>
      </c>
      <c r="C359" t="s">
        <v>5</v>
      </c>
      <c r="D359">
        <v>6.0601967999999999E-2</v>
      </c>
      <c r="E359">
        <f t="shared" si="6"/>
        <v>9.4644702706123046E-2</v>
      </c>
    </row>
    <row r="360" spans="1:5" x14ac:dyDescent="0.25">
      <c r="A360">
        <v>22.634</v>
      </c>
      <c r="B360" s="1">
        <v>35947</v>
      </c>
      <c r="C360" t="s">
        <v>5</v>
      </c>
      <c r="D360">
        <v>9.4719574000000001E-2</v>
      </c>
      <c r="E360">
        <f t="shared" si="6"/>
        <v>9.4719574151106059E-2</v>
      </c>
    </row>
    <row r="361" spans="1:5" x14ac:dyDescent="0.25">
      <c r="A361">
        <v>22.57</v>
      </c>
      <c r="B361" s="1">
        <v>35977</v>
      </c>
      <c r="C361" t="s">
        <v>5</v>
      </c>
      <c r="D361">
        <v>9.5062399000000006E-2</v>
      </c>
      <c r="E361">
        <f t="shared" si="6"/>
        <v>9.5062399177838708E-2</v>
      </c>
    </row>
    <row r="362" spans="1:5" x14ac:dyDescent="0.25">
      <c r="A362">
        <v>22.742999999999999</v>
      </c>
      <c r="B362" s="1">
        <v>36008</v>
      </c>
      <c r="C362" t="s">
        <v>5</v>
      </c>
      <c r="D362">
        <v>9.62007E-2</v>
      </c>
      <c r="E362">
        <f t="shared" si="6"/>
        <v>9.6200700472057254E-2</v>
      </c>
    </row>
    <row r="363" spans="1:5" x14ac:dyDescent="0.25">
      <c r="A363">
        <v>22.83</v>
      </c>
      <c r="B363" s="1">
        <v>36039</v>
      </c>
      <c r="C363" t="s">
        <v>5</v>
      </c>
      <c r="D363">
        <v>9.5706416000000002E-2</v>
      </c>
      <c r="E363">
        <f t="shared" si="6"/>
        <v>9.5706416480116713E-2</v>
      </c>
    </row>
    <row r="364" spans="1:5" x14ac:dyDescent="0.25">
      <c r="A364">
        <v>23.065999999999999</v>
      </c>
      <c r="B364" s="1">
        <v>36069</v>
      </c>
      <c r="C364" t="s">
        <v>5</v>
      </c>
      <c r="D364">
        <v>9.5105367999999996E-2</v>
      </c>
      <c r="E364">
        <f t="shared" si="6"/>
        <v>9.5105367973578631E-2</v>
      </c>
    </row>
    <row r="365" spans="1:5" x14ac:dyDescent="0.25">
      <c r="A365">
        <v>23.157</v>
      </c>
      <c r="B365" s="1">
        <v>36100</v>
      </c>
      <c r="C365" t="s">
        <v>5</v>
      </c>
      <c r="D365">
        <v>9.4786477999999993E-2</v>
      </c>
      <c r="E365">
        <f t="shared" si="6"/>
        <v>9.4786477669489624E-2</v>
      </c>
    </row>
    <row r="366" spans="1:5" x14ac:dyDescent="0.25">
      <c r="A366">
        <v>23.350999999999999</v>
      </c>
      <c r="B366" s="1">
        <v>36130</v>
      </c>
      <c r="C366" t="s">
        <v>5</v>
      </c>
      <c r="D366">
        <v>9.4700641000000002E-2</v>
      </c>
      <c r="E366">
        <f t="shared" si="6"/>
        <v>9.4700641179023187E-2</v>
      </c>
    </row>
    <row r="367" spans="1:5" x14ac:dyDescent="0.25">
      <c r="A367">
        <v>22.870999999999999</v>
      </c>
      <c r="B367" s="1">
        <v>36161</v>
      </c>
      <c r="C367" t="s">
        <v>5</v>
      </c>
      <c r="D367">
        <v>9.2636021999999998E-2</v>
      </c>
      <c r="E367">
        <f t="shared" si="6"/>
        <v>9.2636021564172027E-2</v>
      </c>
    </row>
    <row r="368" spans="1:5" x14ac:dyDescent="0.25">
      <c r="A368">
        <v>23.27</v>
      </c>
      <c r="B368" s="1">
        <v>36192</v>
      </c>
      <c r="C368" t="s">
        <v>5</v>
      </c>
      <c r="D368">
        <v>9.3262794999999996E-2</v>
      </c>
      <c r="E368">
        <f t="shared" si="6"/>
        <v>9.3262795078353569E-2</v>
      </c>
    </row>
    <row r="369" spans="1:5" x14ac:dyDescent="0.25">
      <c r="A369">
        <v>23.25</v>
      </c>
      <c r="B369" s="1">
        <v>36220</v>
      </c>
      <c r="C369" t="s">
        <v>5</v>
      </c>
      <c r="D369">
        <v>9.2756237000000005E-2</v>
      </c>
      <c r="E369">
        <f t="shared" si="6"/>
        <v>9.2756236610188433E-2</v>
      </c>
    </row>
    <row r="370" spans="1:5" x14ac:dyDescent="0.25">
      <c r="A370">
        <v>23.44</v>
      </c>
      <c r="B370" s="1">
        <v>36251</v>
      </c>
      <c r="C370" t="s">
        <v>5</v>
      </c>
      <c r="D370">
        <v>9.2861840000000001E-2</v>
      </c>
      <c r="E370">
        <f t="shared" si="6"/>
        <v>9.2861840280804062E-2</v>
      </c>
    </row>
    <row r="371" spans="1:5" x14ac:dyDescent="0.25">
      <c r="A371">
        <v>23.5</v>
      </c>
      <c r="B371" s="1">
        <v>36281</v>
      </c>
      <c r="C371" t="s">
        <v>5</v>
      </c>
      <c r="D371">
        <v>9.2251647000000006E-2</v>
      </c>
      <c r="E371">
        <f t="shared" si="6"/>
        <v>9.2251646790035252E-2</v>
      </c>
    </row>
    <row r="372" spans="1:5" x14ac:dyDescent="0.25">
      <c r="A372">
        <v>23.545999999999999</v>
      </c>
      <c r="B372" s="1">
        <v>36312</v>
      </c>
      <c r="C372" t="s">
        <v>5</v>
      </c>
      <c r="D372">
        <v>9.2166656E-2</v>
      </c>
      <c r="E372">
        <f t="shared" si="6"/>
        <v>9.2166656228471214E-2</v>
      </c>
    </row>
    <row r="373" spans="1:5" x14ac:dyDescent="0.25">
      <c r="A373">
        <v>23.507999999999999</v>
      </c>
      <c r="B373" s="1">
        <v>36342</v>
      </c>
      <c r="C373" t="s">
        <v>5</v>
      </c>
      <c r="D373">
        <v>9.1314125999999995E-2</v>
      </c>
      <c r="E373">
        <f t="shared" si="6"/>
        <v>9.1314126343511728E-2</v>
      </c>
    </row>
    <row r="374" spans="1:5" x14ac:dyDescent="0.25">
      <c r="A374">
        <v>23.664000000000001</v>
      </c>
      <c r="B374" s="1">
        <v>36373</v>
      </c>
      <c r="C374" t="s">
        <v>5</v>
      </c>
      <c r="D374">
        <v>9.0926906000000002E-2</v>
      </c>
      <c r="E374">
        <f t="shared" si="6"/>
        <v>9.0926905741720562E-2</v>
      </c>
    </row>
    <row r="375" spans="1:5" x14ac:dyDescent="0.25">
      <c r="A375">
        <v>23.835999999999999</v>
      </c>
      <c r="B375" s="1">
        <v>36404</v>
      </c>
      <c r="C375" t="s">
        <v>5</v>
      </c>
      <c r="D375">
        <v>9.1202669E-2</v>
      </c>
      <c r="E375">
        <f t="shared" si="6"/>
        <v>9.1202669197098171E-2</v>
      </c>
    </row>
    <row r="376" spans="1:5" x14ac:dyDescent="0.25">
      <c r="A376">
        <v>24.265000000000001</v>
      </c>
      <c r="B376" s="1">
        <v>36434</v>
      </c>
      <c r="C376" t="s">
        <v>5</v>
      </c>
      <c r="D376">
        <v>9.2676406000000003E-2</v>
      </c>
      <c r="E376">
        <f t="shared" si="6"/>
        <v>9.2676405996371627E-2</v>
      </c>
    </row>
    <row r="377" spans="1:5" x14ac:dyDescent="0.25">
      <c r="A377">
        <v>24.420999999999999</v>
      </c>
      <c r="B377" s="1">
        <v>36465</v>
      </c>
      <c r="C377" t="s">
        <v>5</v>
      </c>
      <c r="D377">
        <v>9.2195421999999999E-2</v>
      </c>
      <c r="E377">
        <f t="shared" si="6"/>
        <v>9.2195422129770513E-2</v>
      </c>
    </row>
    <row r="378" spans="1:5" x14ac:dyDescent="0.25">
      <c r="A378">
        <v>24.378</v>
      </c>
      <c r="B378" s="1">
        <v>36495</v>
      </c>
      <c r="C378" t="s">
        <v>5</v>
      </c>
      <c r="D378">
        <v>9.0330374000000005E-2</v>
      </c>
      <c r="E378">
        <f t="shared" si="6"/>
        <v>9.0330373949517567E-2</v>
      </c>
    </row>
    <row r="379" spans="1:5" x14ac:dyDescent="0.25">
      <c r="A379">
        <v>24.608000000000001</v>
      </c>
      <c r="B379" s="1">
        <v>36526</v>
      </c>
      <c r="C379" t="s">
        <v>5</v>
      </c>
      <c r="D379">
        <v>9.1789728000000001E-2</v>
      </c>
      <c r="E379">
        <f t="shared" si="6"/>
        <v>9.1789728114707314E-2</v>
      </c>
    </row>
    <row r="380" spans="1:5" x14ac:dyDescent="0.25">
      <c r="A380">
        <v>24.887</v>
      </c>
      <c r="B380" s="1">
        <v>36557</v>
      </c>
      <c r="C380" t="s">
        <v>5</v>
      </c>
      <c r="D380">
        <v>9.1489596000000006E-2</v>
      </c>
      <c r="E380">
        <f t="shared" si="6"/>
        <v>9.1489596353209329E-2</v>
      </c>
    </row>
    <row r="381" spans="1:5" x14ac:dyDescent="0.25">
      <c r="A381">
        <v>25.367000000000001</v>
      </c>
      <c r="B381" s="1">
        <v>36586</v>
      </c>
      <c r="C381" t="s">
        <v>5</v>
      </c>
      <c r="D381">
        <v>9.2171909999999996E-2</v>
      </c>
      <c r="E381">
        <f t="shared" si="6"/>
        <v>9.2171909859236817E-2</v>
      </c>
    </row>
    <row r="382" spans="1:5" x14ac:dyDescent="0.25">
      <c r="A382">
        <v>25.215</v>
      </c>
      <c r="B382" s="1">
        <v>36617</v>
      </c>
      <c r="C382" t="s">
        <v>5</v>
      </c>
      <c r="D382">
        <v>9.3042906999999994E-2</v>
      </c>
      <c r="E382">
        <f t="shared" si="6"/>
        <v>9.3042907115762116E-2</v>
      </c>
    </row>
    <row r="383" spans="1:5" x14ac:dyDescent="0.25">
      <c r="A383">
        <v>25.193000000000001</v>
      </c>
      <c r="B383" s="1">
        <v>36647</v>
      </c>
      <c r="C383" t="s">
        <v>5</v>
      </c>
      <c r="D383">
        <v>9.2819930999999994E-2</v>
      </c>
      <c r="E383">
        <f t="shared" si="6"/>
        <v>9.2819930881518548E-2</v>
      </c>
    </row>
    <row r="384" spans="1:5" x14ac:dyDescent="0.25">
      <c r="A384">
        <v>25.262</v>
      </c>
      <c r="B384" s="1">
        <v>36678</v>
      </c>
      <c r="C384" t="s">
        <v>5</v>
      </c>
      <c r="D384">
        <v>9.2385897999999994E-2</v>
      </c>
      <c r="E384">
        <f t="shared" si="6"/>
        <v>9.2385898186073734E-2</v>
      </c>
    </row>
    <row r="385" spans="1:5" x14ac:dyDescent="0.25">
      <c r="A385">
        <v>25.454000000000001</v>
      </c>
      <c r="B385" s="1">
        <v>36708</v>
      </c>
      <c r="C385" t="s">
        <v>5</v>
      </c>
      <c r="D385">
        <v>9.3361894000000001E-2</v>
      </c>
      <c r="E385">
        <f t="shared" si="6"/>
        <v>9.3361893793234993E-2</v>
      </c>
    </row>
    <row r="386" spans="1:5" x14ac:dyDescent="0.25">
      <c r="A386">
        <v>25.341999999999999</v>
      </c>
      <c r="B386" s="1">
        <v>36739</v>
      </c>
      <c r="C386" t="s">
        <v>5</v>
      </c>
      <c r="D386">
        <v>9.2847225000000005E-2</v>
      </c>
      <c r="E386">
        <f t="shared" si="6"/>
        <v>9.2847224512077609E-2</v>
      </c>
    </row>
    <row r="387" spans="1:5" x14ac:dyDescent="0.25">
      <c r="A387">
        <v>25.710999999999999</v>
      </c>
      <c r="B387" s="1">
        <v>36770</v>
      </c>
      <c r="C387" t="s">
        <v>5</v>
      </c>
      <c r="D387">
        <v>9.2644573999999993E-2</v>
      </c>
      <c r="E387">
        <f t="shared" si="6"/>
        <v>9.2644573602908592E-2</v>
      </c>
    </row>
    <row r="388" spans="1:5" x14ac:dyDescent="0.25">
      <c r="A388">
        <v>25.706</v>
      </c>
      <c r="B388" s="1">
        <v>36800</v>
      </c>
      <c r="C388" t="s">
        <v>5</v>
      </c>
      <c r="D388">
        <v>9.2810490999999995E-2</v>
      </c>
      <c r="E388">
        <f t="shared" si="6"/>
        <v>9.2810490553230818E-2</v>
      </c>
    </row>
    <row r="389" spans="1:5" x14ac:dyDescent="0.25">
      <c r="A389">
        <v>25.698</v>
      </c>
      <c r="B389" s="1">
        <v>36831</v>
      </c>
      <c r="C389" t="s">
        <v>5</v>
      </c>
      <c r="D389">
        <v>9.3134678999999998E-2</v>
      </c>
      <c r="E389">
        <f t="shared" si="6"/>
        <v>9.3134678877802871E-2</v>
      </c>
    </row>
    <row r="390" spans="1:5" x14ac:dyDescent="0.25">
      <c r="A390">
        <v>25.132999999999999</v>
      </c>
      <c r="B390" s="1">
        <v>36861</v>
      </c>
      <c r="C390" t="s">
        <v>5</v>
      </c>
      <c r="D390">
        <v>9.1148779999999999E-2</v>
      </c>
      <c r="E390">
        <f t="shared" si="6"/>
        <v>9.1148779992456547E-2</v>
      </c>
    </row>
    <row r="391" spans="1:5" x14ac:dyDescent="0.25">
      <c r="A391">
        <v>26.18</v>
      </c>
      <c r="B391" s="1">
        <v>36892</v>
      </c>
      <c r="C391" t="s">
        <v>5</v>
      </c>
      <c r="D391">
        <v>9.3863384999999994E-2</v>
      </c>
      <c r="E391">
        <f t="shared" si="6"/>
        <v>9.3863385392017662E-2</v>
      </c>
    </row>
    <row r="392" spans="1:5" x14ac:dyDescent="0.25">
      <c r="A392">
        <v>26.068999999999999</v>
      </c>
      <c r="B392" s="1">
        <v>36923</v>
      </c>
      <c r="C392" t="s">
        <v>5</v>
      </c>
      <c r="D392">
        <v>9.350464E-2</v>
      </c>
      <c r="E392">
        <f t="shared" si="6"/>
        <v>9.3504639543183443E-2</v>
      </c>
    </row>
    <row r="393" spans="1:5" x14ac:dyDescent="0.25">
      <c r="A393">
        <v>26.122</v>
      </c>
      <c r="B393" s="1">
        <v>36951</v>
      </c>
      <c r="C393" t="s">
        <v>5</v>
      </c>
      <c r="D393">
        <v>9.4484713999999997E-2</v>
      </c>
      <c r="E393">
        <f t="shared" si="6"/>
        <v>9.4484714324985189E-2</v>
      </c>
    </row>
    <row r="394" spans="1:5" x14ac:dyDescent="0.25">
      <c r="A394">
        <v>26.045000000000002</v>
      </c>
      <c r="B394" s="1">
        <v>36982</v>
      </c>
      <c r="C394" t="s">
        <v>5</v>
      </c>
      <c r="D394">
        <v>9.2751528E-2</v>
      </c>
      <c r="E394">
        <f t="shared" si="6"/>
        <v>9.275152775601489E-2</v>
      </c>
    </row>
    <row r="395" spans="1:5" x14ac:dyDescent="0.25">
      <c r="A395">
        <v>26.277999999999999</v>
      </c>
      <c r="B395" s="1">
        <v>37012</v>
      </c>
      <c r="C395" t="s">
        <v>5</v>
      </c>
      <c r="D395">
        <v>9.3336647999999994E-2</v>
      </c>
      <c r="E395">
        <f t="shared" si="6"/>
        <v>9.333664843361511E-2</v>
      </c>
    </row>
    <row r="396" spans="1:5" x14ac:dyDescent="0.25">
      <c r="A396">
        <v>26.379000000000001</v>
      </c>
      <c r="B396" s="1">
        <v>37043</v>
      </c>
      <c r="C396" t="s">
        <v>5</v>
      </c>
      <c r="D396">
        <v>9.4076654999999995E-2</v>
      </c>
      <c r="E396">
        <f t="shared" si="6"/>
        <v>9.4076655052264813E-2</v>
      </c>
    </row>
    <row r="397" spans="1:5" x14ac:dyDescent="0.25">
      <c r="A397">
        <v>26.507000000000001</v>
      </c>
      <c r="B397" s="1">
        <v>37073</v>
      </c>
      <c r="C397" t="s">
        <v>5</v>
      </c>
      <c r="D397">
        <v>9.4829744999999993E-2</v>
      </c>
      <c r="E397">
        <f t="shared" si="6"/>
        <v>9.4829745064789181E-2</v>
      </c>
    </row>
    <row r="398" spans="1:5" x14ac:dyDescent="0.25">
      <c r="A398">
        <v>26.853000000000002</v>
      </c>
      <c r="B398" s="1">
        <v>37104</v>
      </c>
      <c r="C398" t="s">
        <v>5</v>
      </c>
      <c r="D398">
        <v>9.5418639999999999E-2</v>
      </c>
      <c r="E398">
        <f t="shared" si="6"/>
        <v>9.541864026749769E-2</v>
      </c>
    </row>
    <row r="399" spans="1:5" x14ac:dyDescent="0.25">
      <c r="A399">
        <v>26.239000000000001</v>
      </c>
      <c r="B399" s="1">
        <v>37135</v>
      </c>
      <c r="C399" t="s">
        <v>5</v>
      </c>
      <c r="D399">
        <v>9.5036128999999997E-2</v>
      </c>
      <c r="E399">
        <f t="shared" si="6"/>
        <v>9.5036128868686495E-2</v>
      </c>
    </row>
    <row r="400" spans="1:5" x14ac:dyDescent="0.25">
      <c r="A400">
        <v>26.541</v>
      </c>
      <c r="B400" s="1">
        <v>37165</v>
      </c>
      <c r="C400" t="s">
        <v>5</v>
      </c>
      <c r="D400">
        <v>9.0087674000000006E-2</v>
      </c>
      <c r="E400">
        <f t="shared" si="6"/>
        <v>9.008767433887846E-2</v>
      </c>
    </row>
    <row r="401" spans="1:5" x14ac:dyDescent="0.25">
      <c r="A401">
        <v>26.597000000000001</v>
      </c>
      <c r="B401" s="1">
        <v>37196</v>
      </c>
      <c r="C401" t="s">
        <v>5</v>
      </c>
      <c r="D401">
        <v>9.2685392000000005E-2</v>
      </c>
      <c r="E401">
        <f t="shared" si="6"/>
        <v>9.2685391692221911E-2</v>
      </c>
    </row>
    <row r="402" spans="1:5" x14ac:dyDescent="0.25">
      <c r="A402">
        <v>27.155999999999999</v>
      </c>
      <c r="B402" s="1">
        <v>37226</v>
      </c>
      <c r="C402" t="s">
        <v>5</v>
      </c>
      <c r="D402">
        <v>9.5718132999999997E-2</v>
      </c>
      <c r="E402">
        <f t="shared" si="6"/>
        <v>9.5718132728016117E-2</v>
      </c>
    </row>
    <row r="403" spans="1:5" x14ac:dyDescent="0.25">
      <c r="A403">
        <v>27.201000000000001</v>
      </c>
      <c r="B403" s="1">
        <v>37257</v>
      </c>
      <c r="C403" t="s">
        <v>5</v>
      </c>
      <c r="D403">
        <v>9.5921037000000001E-2</v>
      </c>
      <c r="E403">
        <f t="shared" si="6"/>
        <v>9.5921037319669791E-2</v>
      </c>
    </row>
    <row r="404" spans="1:5" x14ac:dyDescent="0.25">
      <c r="A404">
        <v>27.384</v>
      </c>
      <c r="B404" s="1">
        <v>37288</v>
      </c>
      <c r="C404" t="s">
        <v>5</v>
      </c>
      <c r="D404">
        <v>9.606365E-2</v>
      </c>
      <c r="E404">
        <f t="shared" si="6"/>
        <v>9.6063649534660997E-2</v>
      </c>
    </row>
    <row r="405" spans="1:5" x14ac:dyDescent="0.25">
      <c r="A405">
        <v>27.202999999999999</v>
      </c>
      <c r="B405" s="1">
        <v>37316</v>
      </c>
      <c r="C405" t="s">
        <v>5</v>
      </c>
      <c r="D405">
        <v>9.5696590999999998E-2</v>
      </c>
      <c r="E405">
        <f t="shared" si="6"/>
        <v>9.5696590833136919E-2</v>
      </c>
    </row>
    <row r="406" spans="1:5" x14ac:dyDescent="0.25">
      <c r="A406">
        <v>27.5</v>
      </c>
      <c r="B406" s="1">
        <v>37347</v>
      </c>
      <c r="C406" t="s">
        <v>5</v>
      </c>
      <c r="D406">
        <v>9.5215013000000001E-2</v>
      </c>
      <c r="E406">
        <f t="shared" si="6"/>
        <v>9.5215012810747179E-2</v>
      </c>
    </row>
    <row r="407" spans="1:5" x14ac:dyDescent="0.25">
      <c r="A407">
        <v>27.378</v>
      </c>
      <c r="B407" s="1">
        <v>37377</v>
      </c>
      <c r="C407" t="s">
        <v>5</v>
      </c>
      <c r="D407">
        <v>9.606518E-2</v>
      </c>
      <c r="E407">
        <f t="shared" si="6"/>
        <v>9.6065180319585664E-2</v>
      </c>
    </row>
    <row r="408" spans="1:5" x14ac:dyDescent="0.25">
      <c r="A408">
        <v>27.585999999999999</v>
      </c>
      <c r="B408" s="1">
        <v>37408</v>
      </c>
      <c r="C408" t="s">
        <v>5</v>
      </c>
      <c r="D408">
        <v>9.5984356000000007E-2</v>
      </c>
      <c r="E408">
        <f t="shared" si="6"/>
        <v>9.5984356352274341E-2</v>
      </c>
    </row>
    <row r="409" spans="1:5" x14ac:dyDescent="0.25">
      <c r="A409">
        <v>27.616</v>
      </c>
      <c r="B409" s="1">
        <v>37438</v>
      </c>
      <c r="C409" t="s">
        <v>5</v>
      </c>
      <c r="D409">
        <v>9.5087578000000006E-2</v>
      </c>
      <c r="E409">
        <f t="shared" si="6"/>
        <v>9.5087577945576679E-2</v>
      </c>
    </row>
    <row r="410" spans="1:5" x14ac:dyDescent="0.25">
      <c r="A410">
        <v>27.606999999999999</v>
      </c>
      <c r="B410" s="1">
        <v>37469</v>
      </c>
      <c r="C410" t="s">
        <v>5</v>
      </c>
      <c r="D410">
        <v>9.4356454000000006E-2</v>
      </c>
      <c r="E410">
        <f t="shared" si="6"/>
        <v>9.435645391719244E-2</v>
      </c>
    </row>
    <row r="411" spans="1:5" x14ac:dyDescent="0.25">
      <c r="A411">
        <v>27.783999999999999</v>
      </c>
      <c r="B411" s="1">
        <v>37500</v>
      </c>
      <c r="C411" t="s">
        <v>5</v>
      </c>
      <c r="D411">
        <v>9.6327063000000004E-2</v>
      </c>
      <c r="E411">
        <f t="shared" si="6"/>
        <v>9.63270626902515E-2</v>
      </c>
    </row>
    <row r="412" spans="1:5" x14ac:dyDescent="0.25">
      <c r="A412">
        <v>27.623000000000001</v>
      </c>
      <c r="B412" s="1">
        <v>37530</v>
      </c>
      <c r="C412" t="s">
        <v>5</v>
      </c>
      <c r="D412">
        <v>9.5372090000000007E-2</v>
      </c>
      <c r="E412">
        <f t="shared" ref="E412:E475" si="7">A412/(A131+A412+A693)</f>
        <v>9.5372090293266668E-2</v>
      </c>
    </row>
    <row r="413" spans="1:5" x14ac:dyDescent="0.25">
      <c r="A413">
        <v>27.916</v>
      </c>
      <c r="B413" s="1">
        <v>37561</v>
      </c>
      <c r="C413" t="s">
        <v>5</v>
      </c>
      <c r="D413">
        <v>9.5774938000000004E-2</v>
      </c>
      <c r="E413">
        <f t="shared" si="7"/>
        <v>9.5774937816279257E-2</v>
      </c>
    </row>
    <row r="414" spans="1:5" x14ac:dyDescent="0.25">
      <c r="A414">
        <v>28.016999999999999</v>
      </c>
      <c r="B414" s="1">
        <v>37591</v>
      </c>
      <c r="C414" t="s">
        <v>5</v>
      </c>
      <c r="D414">
        <v>9.5354622999999999E-2</v>
      </c>
      <c r="E414">
        <f t="shared" si="7"/>
        <v>9.5354623084279791E-2</v>
      </c>
    </row>
    <row r="415" spans="1:5" x14ac:dyDescent="0.25">
      <c r="A415">
        <v>28.018000000000001</v>
      </c>
      <c r="B415" s="1">
        <v>37622</v>
      </c>
      <c r="C415" t="s">
        <v>5</v>
      </c>
      <c r="D415">
        <v>9.4881710999999994E-2</v>
      </c>
      <c r="E415">
        <f t="shared" si="7"/>
        <v>9.4881711108251443E-2</v>
      </c>
    </row>
    <row r="416" spans="1:5" x14ac:dyDescent="0.25">
      <c r="A416">
        <v>27.978999999999999</v>
      </c>
      <c r="B416" s="1">
        <v>37653</v>
      </c>
      <c r="C416" t="s">
        <v>5</v>
      </c>
      <c r="D416">
        <v>9.6088989999999999E-2</v>
      </c>
      <c r="E416">
        <f t="shared" si="7"/>
        <v>9.6088990239647218E-2</v>
      </c>
    </row>
    <row r="417" spans="1:5" x14ac:dyDescent="0.25">
      <c r="A417">
        <v>28.504999999999999</v>
      </c>
      <c r="B417" s="1">
        <v>37681</v>
      </c>
      <c r="C417" t="s">
        <v>5</v>
      </c>
      <c r="D417">
        <v>9.6187914999999999E-2</v>
      </c>
      <c r="E417">
        <f t="shared" si="7"/>
        <v>9.6187914843072486E-2</v>
      </c>
    </row>
    <row r="418" spans="1:5" x14ac:dyDescent="0.25">
      <c r="A418">
        <v>28.402999999999999</v>
      </c>
      <c r="B418" s="1">
        <v>37712</v>
      </c>
      <c r="C418" t="s">
        <v>5</v>
      </c>
      <c r="D418">
        <v>9.6071952000000002E-2</v>
      </c>
      <c r="E418">
        <f t="shared" si="7"/>
        <v>9.6071951644381898E-2</v>
      </c>
    </row>
    <row r="419" spans="1:5" x14ac:dyDescent="0.25">
      <c r="A419">
        <v>29.047999999999998</v>
      </c>
      <c r="B419" s="1">
        <v>37742</v>
      </c>
      <c r="C419" t="s">
        <v>5</v>
      </c>
      <c r="D419">
        <v>9.8004352000000003E-2</v>
      </c>
      <c r="E419">
        <f t="shared" si="7"/>
        <v>9.8004352300140013E-2</v>
      </c>
    </row>
    <row r="420" spans="1:5" x14ac:dyDescent="0.25">
      <c r="A420">
        <v>29.23</v>
      </c>
      <c r="B420" s="1">
        <v>37773</v>
      </c>
      <c r="C420" t="s">
        <v>5</v>
      </c>
      <c r="D420">
        <v>9.7543231999999994E-2</v>
      </c>
      <c r="E420">
        <f t="shared" si="7"/>
        <v>9.754323204143335E-2</v>
      </c>
    </row>
    <row r="421" spans="1:5" x14ac:dyDescent="0.25">
      <c r="A421">
        <v>29.395</v>
      </c>
      <c r="B421" s="1">
        <v>37803</v>
      </c>
      <c r="C421" t="s">
        <v>5</v>
      </c>
      <c r="D421">
        <v>9.7081126000000004E-2</v>
      </c>
      <c r="E421">
        <f t="shared" si="7"/>
        <v>9.7081126068404286E-2</v>
      </c>
    </row>
    <row r="422" spans="1:5" x14ac:dyDescent="0.25">
      <c r="A422">
        <v>29.844000000000001</v>
      </c>
      <c r="B422" s="1">
        <v>37834</v>
      </c>
      <c r="C422" t="s">
        <v>5</v>
      </c>
      <c r="D422">
        <v>9.6976392999999994E-2</v>
      </c>
      <c r="E422">
        <f t="shared" si="7"/>
        <v>9.6976392792734248E-2</v>
      </c>
    </row>
    <row r="423" spans="1:5" x14ac:dyDescent="0.25">
      <c r="A423">
        <v>29.503</v>
      </c>
      <c r="B423" s="1">
        <v>37865</v>
      </c>
      <c r="C423" t="s">
        <v>5</v>
      </c>
      <c r="D423">
        <v>9.6441506999999996E-2</v>
      </c>
      <c r="E423">
        <f t="shared" si="7"/>
        <v>9.6441506818865305E-2</v>
      </c>
    </row>
    <row r="424" spans="1:5" x14ac:dyDescent="0.25">
      <c r="A424">
        <v>30.045000000000002</v>
      </c>
      <c r="B424" s="1">
        <v>37895</v>
      </c>
      <c r="C424" t="s">
        <v>5</v>
      </c>
      <c r="D424">
        <v>9.8565074000000003E-2</v>
      </c>
      <c r="E424">
        <f t="shared" si="7"/>
        <v>9.8565073616250706E-2</v>
      </c>
    </row>
    <row r="425" spans="1:5" x14ac:dyDescent="0.25">
      <c r="A425">
        <v>30.228999999999999</v>
      </c>
      <c r="B425" s="1">
        <v>37926</v>
      </c>
      <c r="C425" t="s">
        <v>5</v>
      </c>
      <c r="D425">
        <v>9.7970838000000005E-2</v>
      </c>
      <c r="E425">
        <f t="shared" si="7"/>
        <v>9.7970837884174738E-2</v>
      </c>
    </row>
    <row r="426" spans="1:5" x14ac:dyDescent="0.25">
      <c r="A426">
        <v>29.795000000000002</v>
      </c>
      <c r="B426" s="1">
        <v>37956</v>
      </c>
      <c r="C426" t="s">
        <v>5</v>
      </c>
      <c r="D426">
        <v>9.6937812999999998E-2</v>
      </c>
      <c r="E426">
        <f t="shared" si="7"/>
        <v>9.6937812741978518E-2</v>
      </c>
    </row>
    <row r="427" spans="1:5" x14ac:dyDescent="0.25">
      <c r="A427">
        <v>30.341000000000001</v>
      </c>
      <c r="B427" s="1">
        <v>37987</v>
      </c>
      <c r="C427" t="s">
        <v>5</v>
      </c>
      <c r="D427">
        <v>9.8119492000000003E-2</v>
      </c>
      <c r="E427">
        <f t="shared" si="7"/>
        <v>9.81194922790848E-2</v>
      </c>
    </row>
    <row r="428" spans="1:5" x14ac:dyDescent="0.25">
      <c r="A428">
        <v>30.460999999999999</v>
      </c>
      <c r="B428" s="1">
        <v>38018</v>
      </c>
      <c r="C428" t="s">
        <v>5</v>
      </c>
      <c r="D428">
        <v>9.7811044E-2</v>
      </c>
      <c r="E428">
        <f t="shared" si="7"/>
        <v>9.7811044000680719E-2</v>
      </c>
    </row>
    <row r="429" spans="1:5" x14ac:dyDescent="0.25">
      <c r="A429">
        <v>30.702999999999999</v>
      </c>
      <c r="B429" s="1">
        <v>38047</v>
      </c>
      <c r="C429" t="s">
        <v>5</v>
      </c>
      <c r="D429">
        <v>9.6874752999999994E-2</v>
      </c>
      <c r="E429">
        <f t="shared" si="7"/>
        <v>9.6874753498351396E-2</v>
      </c>
    </row>
    <row r="430" spans="1:5" x14ac:dyDescent="0.25">
      <c r="A430">
        <v>30.56</v>
      </c>
      <c r="B430" s="1">
        <v>38078</v>
      </c>
      <c r="C430" t="s">
        <v>5</v>
      </c>
      <c r="D430">
        <v>9.7470425999999999E-2</v>
      </c>
      <c r="E430">
        <f t="shared" si="7"/>
        <v>9.7470425571953012E-2</v>
      </c>
    </row>
    <row r="431" spans="1:5" x14ac:dyDescent="0.25">
      <c r="A431">
        <v>30.712</v>
      </c>
      <c r="B431" s="1">
        <v>38108</v>
      </c>
      <c r="C431" t="s">
        <v>5</v>
      </c>
      <c r="D431">
        <v>9.6287332000000003E-2</v>
      </c>
      <c r="E431">
        <f t="shared" si="7"/>
        <v>9.6287332033282963E-2</v>
      </c>
    </row>
    <row r="432" spans="1:5" x14ac:dyDescent="0.25">
      <c r="A432">
        <v>30.824999999999999</v>
      </c>
      <c r="B432" s="1">
        <v>38139</v>
      </c>
      <c r="C432" t="s">
        <v>5</v>
      </c>
      <c r="D432">
        <v>9.7866152999999997E-2</v>
      </c>
      <c r="E432">
        <f t="shared" si="7"/>
        <v>9.7866152756920469E-2</v>
      </c>
    </row>
    <row r="433" spans="1:5" x14ac:dyDescent="0.25">
      <c r="A433">
        <v>31.190999999999999</v>
      </c>
      <c r="B433" s="1">
        <v>38169</v>
      </c>
      <c r="C433" t="s">
        <v>5</v>
      </c>
      <c r="D433">
        <v>9.7921088000000003E-2</v>
      </c>
      <c r="E433">
        <f t="shared" si="7"/>
        <v>9.7921087991159422E-2</v>
      </c>
    </row>
    <row r="434" spans="1:5" x14ac:dyDescent="0.25">
      <c r="A434">
        <v>31.036000000000001</v>
      </c>
      <c r="B434" s="1">
        <v>38200</v>
      </c>
      <c r="C434" t="s">
        <v>5</v>
      </c>
      <c r="D434">
        <v>9.7308312999999994E-2</v>
      </c>
      <c r="E434">
        <f t="shared" si="7"/>
        <v>9.7308313345561157E-2</v>
      </c>
    </row>
    <row r="435" spans="1:5" x14ac:dyDescent="0.25">
      <c r="A435">
        <v>31.43</v>
      </c>
      <c r="B435" s="1">
        <v>38231</v>
      </c>
      <c r="C435" t="s">
        <v>5</v>
      </c>
      <c r="D435">
        <v>9.6824776000000001E-2</v>
      </c>
      <c r="E435">
        <f t="shared" si="7"/>
        <v>9.6824775805820579E-2</v>
      </c>
    </row>
    <row r="436" spans="1:5" x14ac:dyDescent="0.25">
      <c r="A436">
        <v>31.625</v>
      </c>
      <c r="B436" s="1">
        <v>38261</v>
      </c>
      <c r="C436" t="s">
        <v>5</v>
      </c>
      <c r="D436">
        <v>9.6807272999999999E-2</v>
      </c>
      <c r="E436">
        <f t="shared" si="7"/>
        <v>9.6807273172523592E-2</v>
      </c>
    </row>
    <row r="437" spans="1:5" x14ac:dyDescent="0.25">
      <c r="A437">
        <v>31.658999999999999</v>
      </c>
      <c r="B437" s="1">
        <v>38292</v>
      </c>
      <c r="C437" t="s">
        <v>5</v>
      </c>
      <c r="D437">
        <v>9.6569331999999994E-2</v>
      </c>
      <c r="E437">
        <f t="shared" si="7"/>
        <v>9.6569331710575676E-2</v>
      </c>
    </row>
    <row r="438" spans="1:5" x14ac:dyDescent="0.25">
      <c r="A438">
        <v>32.110999999999997</v>
      </c>
      <c r="B438" s="1">
        <v>38322</v>
      </c>
      <c r="C438" t="s">
        <v>5</v>
      </c>
      <c r="D438">
        <v>9.6755726E-2</v>
      </c>
      <c r="E438">
        <f t="shared" si="7"/>
        <v>9.6755725765871076E-2</v>
      </c>
    </row>
    <row r="439" spans="1:5" x14ac:dyDescent="0.25">
      <c r="A439">
        <v>32</v>
      </c>
      <c r="B439" s="1">
        <v>38353</v>
      </c>
      <c r="C439" t="s">
        <v>5</v>
      </c>
      <c r="D439">
        <v>9.7049688999999995E-2</v>
      </c>
      <c r="E439">
        <f t="shared" si="7"/>
        <v>9.7049689440993805E-2</v>
      </c>
    </row>
    <row r="440" spans="1:5" x14ac:dyDescent="0.25">
      <c r="A440">
        <v>32.505000000000003</v>
      </c>
      <c r="B440" s="1">
        <v>38384</v>
      </c>
      <c r="C440" t="s">
        <v>5</v>
      </c>
      <c r="D440">
        <v>9.7762045000000006E-2</v>
      </c>
      <c r="E440">
        <f t="shared" si="7"/>
        <v>9.7762044686923871E-2</v>
      </c>
    </row>
    <row r="441" spans="1:5" x14ac:dyDescent="0.25">
      <c r="A441">
        <v>32.305</v>
      </c>
      <c r="B441" s="1">
        <v>38412</v>
      </c>
      <c r="C441" t="s">
        <v>5</v>
      </c>
      <c r="D441">
        <v>9.7227197000000001E-2</v>
      </c>
      <c r="E441">
        <f t="shared" si="7"/>
        <v>9.7227196528051563E-2</v>
      </c>
    </row>
    <row r="442" spans="1:5" x14ac:dyDescent="0.25">
      <c r="A442">
        <v>32.790999999999997</v>
      </c>
      <c r="B442" s="1">
        <v>38443</v>
      </c>
      <c r="C442" t="s">
        <v>5</v>
      </c>
      <c r="D442">
        <v>9.7158230999999998E-2</v>
      </c>
      <c r="E442">
        <f t="shared" si="7"/>
        <v>9.7158230642279575E-2</v>
      </c>
    </row>
    <row r="443" spans="1:5" x14ac:dyDescent="0.25">
      <c r="A443">
        <v>32.777999999999999</v>
      </c>
      <c r="B443" s="1">
        <v>38473</v>
      </c>
      <c r="C443" t="s">
        <v>5</v>
      </c>
      <c r="D443">
        <v>9.8034993000000001E-2</v>
      </c>
      <c r="E443">
        <f t="shared" si="7"/>
        <v>9.8034993270524895E-2</v>
      </c>
    </row>
    <row r="444" spans="1:5" x14ac:dyDescent="0.25">
      <c r="A444">
        <v>33.040999999999997</v>
      </c>
      <c r="B444" s="1">
        <v>38504</v>
      </c>
      <c r="C444" t="s">
        <v>5</v>
      </c>
      <c r="D444">
        <v>9.5990262000000007E-2</v>
      </c>
      <c r="E444">
        <f t="shared" si="7"/>
        <v>9.599026181539283E-2</v>
      </c>
    </row>
    <row r="445" spans="1:5" x14ac:dyDescent="0.25">
      <c r="A445">
        <v>33.024999999999999</v>
      </c>
      <c r="B445" s="1">
        <v>38534</v>
      </c>
      <c r="C445" t="s">
        <v>5</v>
      </c>
      <c r="D445">
        <v>9.5012184E-2</v>
      </c>
      <c r="E445">
        <f t="shared" si="7"/>
        <v>9.5012183999976976E-2</v>
      </c>
    </row>
    <row r="446" spans="1:5" x14ac:dyDescent="0.25">
      <c r="A446">
        <v>33.228999999999999</v>
      </c>
      <c r="B446" s="1">
        <v>38565</v>
      </c>
      <c r="C446" t="s">
        <v>5</v>
      </c>
      <c r="D446">
        <v>9.6981317999999997E-2</v>
      </c>
      <c r="E446">
        <f t="shared" si="7"/>
        <v>9.6981318203442149E-2</v>
      </c>
    </row>
    <row r="447" spans="1:5" x14ac:dyDescent="0.25">
      <c r="A447">
        <v>33.283000000000001</v>
      </c>
      <c r="B447" s="1">
        <v>38596</v>
      </c>
      <c r="C447" t="s">
        <v>5</v>
      </c>
      <c r="D447">
        <v>9.6931271999999999E-2</v>
      </c>
      <c r="E447">
        <f t="shared" si="7"/>
        <v>9.6931271787912068E-2</v>
      </c>
    </row>
    <row r="448" spans="1:5" x14ac:dyDescent="0.25">
      <c r="A448">
        <v>33.618000000000002</v>
      </c>
      <c r="B448" s="1">
        <v>38626</v>
      </c>
      <c r="C448" t="s">
        <v>5</v>
      </c>
      <c r="D448">
        <v>9.7541868000000004E-2</v>
      </c>
      <c r="E448">
        <f t="shared" si="7"/>
        <v>9.7541868319348204E-2</v>
      </c>
    </row>
    <row r="449" spans="1:5" x14ac:dyDescent="0.25">
      <c r="A449">
        <v>33.985999999999997</v>
      </c>
      <c r="B449" s="1">
        <v>38657</v>
      </c>
      <c r="C449" t="s">
        <v>5</v>
      </c>
      <c r="D449">
        <v>9.7866777000000002E-2</v>
      </c>
      <c r="E449">
        <f t="shared" si="7"/>
        <v>9.7866777244088141E-2</v>
      </c>
    </row>
    <row r="450" spans="1:5" x14ac:dyDescent="0.25">
      <c r="A450">
        <v>33.965000000000003</v>
      </c>
      <c r="B450" s="1">
        <v>38687</v>
      </c>
      <c r="C450" t="s">
        <v>5</v>
      </c>
      <c r="D450">
        <v>9.7861538999999997E-2</v>
      </c>
      <c r="E450">
        <f t="shared" si="7"/>
        <v>9.7861538816153434E-2</v>
      </c>
    </row>
    <row r="451" spans="1:5" x14ac:dyDescent="0.25">
      <c r="A451">
        <v>35.021000000000001</v>
      </c>
      <c r="B451" s="1">
        <v>38718</v>
      </c>
      <c r="C451" t="s">
        <v>5</v>
      </c>
      <c r="D451">
        <v>9.7874325999999998E-2</v>
      </c>
      <c r="E451">
        <f t="shared" si="7"/>
        <v>9.7874326469470335E-2</v>
      </c>
    </row>
    <row r="452" spans="1:5" x14ac:dyDescent="0.25">
      <c r="A452">
        <v>34.534999999999997</v>
      </c>
      <c r="B452" s="1">
        <v>38749</v>
      </c>
      <c r="C452" t="s">
        <v>5</v>
      </c>
      <c r="D452">
        <v>9.7440339000000001E-2</v>
      </c>
      <c r="E452">
        <f t="shared" si="7"/>
        <v>9.7440339482312038E-2</v>
      </c>
    </row>
    <row r="453" spans="1:5" x14ac:dyDescent="0.25">
      <c r="A453">
        <v>34.83</v>
      </c>
      <c r="B453" s="1">
        <v>38777</v>
      </c>
      <c r="C453" t="s">
        <v>5</v>
      </c>
      <c r="D453">
        <v>9.7766225999999998E-2</v>
      </c>
      <c r="E453">
        <f t="shared" si="7"/>
        <v>9.7766225600547901E-2</v>
      </c>
    </row>
    <row r="454" spans="1:5" x14ac:dyDescent="0.25">
      <c r="A454">
        <v>34.862000000000002</v>
      </c>
      <c r="B454" s="1">
        <v>38808</v>
      </c>
      <c r="C454" t="s">
        <v>5</v>
      </c>
      <c r="D454">
        <v>9.7480364E-2</v>
      </c>
      <c r="E454">
        <f t="shared" si="7"/>
        <v>9.7480363838705258E-2</v>
      </c>
    </row>
    <row r="455" spans="1:5" x14ac:dyDescent="0.25">
      <c r="A455">
        <v>34.877000000000002</v>
      </c>
      <c r="B455" s="1">
        <v>38838</v>
      </c>
      <c r="C455" t="s">
        <v>5</v>
      </c>
      <c r="D455">
        <v>9.7925090000000006E-2</v>
      </c>
      <c r="E455">
        <f t="shared" si="7"/>
        <v>9.7925089847259672E-2</v>
      </c>
    </row>
    <row r="456" spans="1:5" x14ac:dyDescent="0.25">
      <c r="A456">
        <v>34.728999999999999</v>
      </c>
      <c r="B456" s="1">
        <v>38869</v>
      </c>
      <c r="C456" t="s">
        <v>5</v>
      </c>
      <c r="D456">
        <v>9.7137534999999997E-2</v>
      </c>
      <c r="E456">
        <f t="shared" si="7"/>
        <v>9.713753482283706E-2</v>
      </c>
    </row>
    <row r="457" spans="1:5" x14ac:dyDescent="0.25">
      <c r="A457">
        <v>34.768000000000001</v>
      </c>
      <c r="B457" s="1">
        <v>38899</v>
      </c>
      <c r="C457" t="s">
        <v>5</v>
      </c>
      <c r="D457">
        <v>9.6629851000000003E-2</v>
      </c>
      <c r="E457">
        <f t="shared" si="7"/>
        <v>9.6629850530563693E-2</v>
      </c>
    </row>
    <row r="458" spans="1:5" x14ac:dyDescent="0.25">
      <c r="A458">
        <v>35.366999999999997</v>
      </c>
      <c r="B458" s="1">
        <v>38930</v>
      </c>
      <c r="C458" t="s">
        <v>5</v>
      </c>
      <c r="D458">
        <v>9.8165316000000002E-2</v>
      </c>
      <c r="E458">
        <f t="shared" si="7"/>
        <v>9.8165315865437988E-2</v>
      </c>
    </row>
    <row r="459" spans="1:5" x14ac:dyDescent="0.25">
      <c r="A459">
        <v>35.652999999999999</v>
      </c>
      <c r="B459" s="1">
        <v>38961</v>
      </c>
      <c r="C459" t="s">
        <v>5</v>
      </c>
      <c r="D459">
        <v>9.9400026000000002E-2</v>
      </c>
      <c r="E459">
        <f t="shared" si="7"/>
        <v>9.9400025649461071E-2</v>
      </c>
    </row>
    <row r="460" spans="1:5" x14ac:dyDescent="0.25">
      <c r="A460">
        <v>35.783999999999999</v>
      </c>
      <c r="B460" s="1">
        <v>38991</v>
      </c>
      <c r="C460" t="s">
        <v>5</v>
      </c>
      <c r="D460">
        <v>9.9807269000000004E-2</v>
      </c>
      <c r="E460">
        <f t="shared" si="7"/>
        <v>9.9807269106437113E-2</v>
      </c>
    </row>
    <row r="461" spans="1:5" x14ac:dyDescent="0.25">
      <c r="A461">
        <v>35.845999999999997</v>
      </c>
      <c r="B461" s="1">
        <v>39022</v>
      </c>
      <c r="C461" t="s">
        <v>5</v>
      </c>
      <c r="D461">
        <v>9.9790375000000001E-2</v>
      </c>
      <c r="E461">
        <f t="shared" si="7"/>
        <v>9.9790375069944579E-2</v>
      </c>
    </row>
    <row r="462" spans="1:5" x14ac:dyDescent="0.25">
      <c r="A462">
        <v>37.024999999999999</v>
      </c>
      <c r="B462" s="1">
        <v>39052</v>
      </c>
      <c r="C462" t="s">
        <v>5</v>
      </c>
      <c r="D462">
        <v>0.101542681</v>
      </c>
      <c r="E462">
        <f t="shared" si="7"/>
        <v>0.10154268083647583</v>
      </c>
    </row>
    <row r="463" spans="1:5" x14ac:dyDescent="0.25">
      <c r="A463">
        <v>36.395000000000003</v>
      </c>
      <c r="B463" s="1">
        <v>39083</v>
      </c>
      <c r="C463" t="s">
        <v>5</v>
      </c>
      <c r="D463">
        <v>0.100174228</v>
      </c>
      <c r="E463">
        <f t="shared" si="7"/>
        <v>0.10017422801575485</v>
      </c>
    </row>
    <row r="464" spans="1:5" x14ac:dyDescent="0.25">
      <c r="A464">
        <v>36.052999999999997</v>
      </c>
      <c r="B464" s="1">
        <v>39114</v>
      </c>
      <c r="C464" t="s">
        <v>5</v>
      </c>
      <c r="D464">
        <v>9.9061398999999994E-2</v>
      </c>
      <c r="E464">
        <f t="shared" si="7"/>
        <v>9.9061399218565382E-2</v>
      </c>
    </row>
    <row r="465" spans="1:5" x14ac:dyDescent="0.25">
      <c r="A465">
        <v>36.613999999999997</v>
      </c>
      <c r="B465" s="1">
        <v>39142</v>
      </c>
      <c r="C465" t="s">
        <v>5</v>
      </c>
      <c r="D465">
        <v>9.9648099000000004E-2</v>
      </c>
      <c r="E465">
        <f t="shared" si="7"/>
        <v>9.9648099109225355E-2</v>
      </c>
    </row>
    <row r="466" spans="1:5" x14ac:dyDescent="0.25">
      <c r="A466">
        <v>36.627000000000002</v>
      </c>
      <c r="B466" s="1">
        <v>39173</v>
      </c>
      <c r="C466" t="s">
        <v>5</v>
      </c>
      <c r="D466">
        <v>0.100105772</v>
      </c>
      <c r="E466">
        <f t="shared" si="7"/>
        <v>0.10010577151712433</v>
      </c>
    </row>
    <row r="467" spans="1:5" x14ac:dyDescent="0.25">
      <c r="A467">
        <v>36.731999999999999</v>
      </c>
      <c r="B467" s="1">
        <v>39203</v>
      </c>
      <c r="C467" t="s">
        <v>5</v>
      </c>
      <c r="D467">
        <v>9.9109332999999994E-2</v>
      </c>
      <c r="E467">
        <f t="shared" si="7"/>
        <v>9.9109332714552065E-2</v>
      </c>
    </row>
    <row r="468" spans="1:5" x14ac:dyDescent="0.25">
      <c r="A468">
        <v>37.042000000000002</v>
      </c>
      <c r="B468" s="1">
        <v>39234</v>
      </c>
      <c r="C468" t="s">
        <v>5</v>
      </c>
      <c r="D468">
        <v>0.10060129399999999</v>
      </c>
      <c r="E468">
        <f t="shared" si="7"/>
        <v>0.10060129384094774</v>
      </c>
    </row>
    <row r="469" spans="1:5" x14ac:dyDescent="0.25">
      <c r="A469">
        <v>37.271999999999998</v>
      </c>
      <c r="B469" s="1">
        <v>39264</v>
      </c>
      <c r="C469" t="s">
        <v>5</v>
      </c>
      <c r="D469">
        <v>0.100764547</v>
      </c>
      <c r="E469">
        <f t="shared" si="7"/>
        <v>0.10076454748953746</v>
      </c>
    </row>
    <row r="470" spans="1:5" x14ac:dyDescent="0.25">
      <c r="A470">
        <v>37.189</v>
      </c>
      <c r="B470" s="1">
        <v>39295</v>
      </c>
      <c r="C470" t="s">
        <v>5</v>
      </c>
      <c r="D470">
        <v>0.10023638</v>
      </c>
      <c r="E470">
        <f t="shared" si="7"/>
        <v>0.10023637985730957</v>
      </c>
    </row>
    <row r="471" spans="1:5" x14ac:dyDescent="0.25">
      <c r="A471">
        <v>37.427</v>
      </c>
      <c r="B471" s="1">
        <v>39326</v>
      </c>
      <c r="C471" t="s">
        <v>5</v>
      </c>
      <c r="D471">
        <v>0.100110202</v>
      </c>
      <c r="E471">
        <f t="shared" si="7"/>
        <v>0.10011020226931079</v>
      </c>
    </row>
    <row r="472" spans="1:5" x14ac:dyDescent="0.25">
      <c r="A472">
        <v>37.720999999999997</v>
      </c>
      <c r="B472" s="1">
        <v>39356</v>
      </c>
      <c r="C472" t="s">
        <v>5</v>
      </c>
      <c r="D472">
        <v>0.10064005600000001</v>
      </c>
      <c r="E472">
        <f t="shared" si="7"/>
        <v>0.10064005592151777</v>
      </c>
    </row>
    <row r="473" spans="1:5" x14ac:dyDescent="0.25">
      <c r="A473">
        <v>37.609000000000002</v>
      </c>
      <c r="B473" s="1">
        <v>39387</v>
      </c>
      <c r="C473" t="s">
        <v>5</v>
      </c>
      <c r="D473">
        <v>9.9496815000000002E-2</v>
      </c>
      <c r="E473">
        <f t="shared" si="7"/>
        <v>9.949681474740206E-2</v>
      </c>
    </row>
    <row r="474" spans="1:5" x14ac:dyDescent="0.25">
      <c r="A474">
        <v>38.374000000000002</v>
      </c>
      <c r="B474" s="1">
        <v>39417</v>
      </c>
      <c r="C474" t="s">
        <v>5</v>
      </c>
      <c r="D474">
        <v>0.102275302</v>
      </c>
      <c r="E474">
        <f t="shared" si="7"/>
        <v>0.10227530163671399</v>
      </c>
    </row>
    <row r="475" spans="1:5" x14ac:dyDescent="0.25">
      <c r="A475">
        <v>37.826999999999998</v>
      </c>
      <c r="B475" s="1">
        <v>39448</v>
      </c>
      <c r="C475" t="s">
        <v>5</v>
      </c>
      <c r="D475">
        <v>0.10084483900000001</v>
      </c>
      <c r="E475">
        <f t="shared" si="7"/>
        <v>0.10084483912332945</v>
      </c>
    </row>
    <row r="476" spans="1:5" x14ac:dyDescent="0.25">
      <c r="A476">
        <v>37.215000000000003</v>
      </c>
      <c r="B476" s="1">
        <v>39479</v>
      </c>
      <c r="C476" t="s">
        <v>5</v>
      </c>
      <c r="D476">
        <v>0.100125375</v>
      </c>
      <c r="E476">
        <f t="shared" ref="E476:E539" si="8">A476/(A195+A476+A757)</f>
        <v>0.10012537531881921</v>
      </c>
    </row>
    <row r="477" spans="1:5" x14ac:dyDescent="0.25">
      <c r="A477">
        <v>37.597000000000001</v>
      </c>
      <c r="B477" s="1">
        <v>39508</v>
      </c>
      <c r="C477" t="s">
        <v>5</v>
      </c>
      <c r="D477">
        <v>0.10102483900000001</v>
      </c>
      <c r="E477">
        <f t="shared" si="8"/>
        <v>0.10102483904599147</v>
      </c>
    </row>
    <row r="478" spans="1:5" x14ac:dyDescent="0.25">
      <c r="A478">
        <v>37.701999999999998</v>
      </c>
      <c r="B478" s="1">
        <v>39539</v>
      </c>
      <c r="C478" t="s">
        <v>5</v>
      </c>
      <c r="D478">
        <v>0.100860614</v>
      </c>
      <c r="E478">
        <f t="shared" si="8"/>
        <v>0.10086061374574308</v>
      </c>
    </row>
    <row r="479" spans="1:5" x14ac:dyDescent="0.25">
      <c r="A479">
        <v>38.100999999999999</v>
      </c>
      <c r="B479" s="1">
        <v>39569</v>
      </c>
      <c r="C479" t="s">
        <v>5</v>
      </c>
      <c r="D479">
        <v>0.101471701</v>
      </c>
      <c r="E479">
        <f t="shared" si="8"/>
        <v>0.10147170052518881</v>
      </c>
    </row>
    <row r="480" spans="1:5" x14ac:dyDescent="0.25">
      <c r="A480">
        <v>38.158999999999999</v>
      </c>
      <c r="B480" s="1">
        <v>39600</v>
      </c>
      <c r="C480" t="s">
        <v>5</v>
      </c>
      <c r="D480">
        <v>0.101219923</v>
      </c>
      <c r="E480">
        <f t="shared" si="8"/>
        <v>0.10121992302203502</v>
      </c>
    </row>
    <row r="481" spans="1:5" x14ac:dyDescent="0.25">
      <c r="A481">
        <v>38.323999999999998</v>
      </c>
      <c r="B481" s="1">
        <v>39630</v>
      </c>
      <c r="C481" t="s">
        <v>5</v>
      </c>
      <c r="D481">
        <v>0.10217145</v>
      </c>
      <c r="E481">
        <f t="shared" si="8"/>
        <v>0.10217144989935882</v>
      </c>
    </row>
    <row r="482" spans="1:5" x14ac:dyDescent="0.25">
      <c r="A482">
        <v>38.256999999999998</v>
      </c>
      <c r="B482" s="1">
        <v>39661</v>
      </c>
      <c r="C482" t="s">
        <v>5</v>
      </c>
      <c r="D482">
        <v>0.102637778</v>
      </c>
      <c r="E482">
        <f t="shared" si="8"/>
        <v>0.10263777774200646</v>
      </c>
    </row>
    <row r="483" spans="1:5" x14ac:dyDescent="0.25">
      <c r="A483">
        <v>38.368000000000002</v>
      </c>
      <c r="B483" s="1">
        <v>39692</v>
      </c>
      <c r="C483" t="s">
        <v>5</v>
      </c>
      <c r="D483">
        <v>0.104788514</v>
      </c>
      <c r="E483">
        <f t="shared" si="8"/>
        <v>0.104788513902886</v>
      </c>
    </row>
    <row r="484" spans="1:5" x14ac:dyDescent="0.25">
      <c r="A484">
        <v>38.140999999999998</v>
      </c>
      <c r="B484" s="1">
        <v>39722</v>
      </c>
      <c r="C484" t="s">
        <v>5</v>
      </c>
      <c r="D484">
        <v>0.10805764800000001</v>
      </c>
      <c r="E484">
        <f t="shared" si="8"/>
        <v>0.10805764812207304</v>
      </c>
    </row>
    <row r="485" spans="1:5" x14ac:dyDescent="0.25">
      <c r="A485">
        <v>38.119999999999997</v>
      </c>
      <c r="B485" s="1">
        <v>39753</v>
      </c>
      <c r="C485" t="s">
        <v>5</v>
      </c>
      <c r="D485">
        <v>0.11198425400000001</v>
      </c>
      <c r="E485">
        <f t="shared" si="8"/>
        <v>0.11198425405032242</v>
      </c>
    </row>
    <row r="486" spans="1:5" x14ac:dyDescent="0.25">
      <c r="A486">
        <v>38.048000000000002</v>
      </c>
      <c r="B486" s="1">
        <v>39783</v>
      </c>
      <c r="C486" t="s">
        <v>5</v>
      </c>
      <c r="D486">
        <v>0.114599993</v>
      </c>
      <c r="E486">
        <f t="shared" si="8"/>
        <v>0.11459999337363369</v>
      </c>
    </row>
    <row r="487" spans="1:5" x14ac:dyDescent="0.25">
      <c r="A487">
        <v>38.194000000000003</v>
      </c>
      <c r="B487" s="1">
        <v>39814</v>
      </c>
      <c r="C487" t="s">
        <v>5</v>
      </c>
      <c r="D487">
        <v>0.113416419</v>
      </c>
      <c r="E487">
        <f t="shared" si="8"/>
        <v>0.11341641945723797</v>
      </c>
    </row>
    <row r="488" spans="1:5" x14ac:dyDescent="0.25">
      <c r="A488">
        <v>37.927</v>
      </c>
      <c r="B488" s="1">
        <v>39845</v>
      </c>
      <c r="C488" t="s">
        <v>5</v>
      </c>
      <c r="D488">
        <v>0.112925028</v>
      </c>
      <c r="E488">
        <f t="shared" si="8"/>
        <v>0.11292502828559518</v>
      </c>
    </row>
    <row r="489" spans="1:5" x14ac:dyDescent="0.25">
      <c r="A489">
        <v>37.545000000000002</v>
      </c>
      <c r="B489" s="1">
        <v>39873</v>
      </c>
      <c r="C489" t="s">
        <v>5</v>
      </c>
      <c r="D489">
        <v>0.11363429999999999</v>
      </c>
      <c r="E489">
        <f t="shared" si="8"/>
        <v>0.11363430003450344</v>
      </c>
    </row>
    <row r="490" spans="1:5" x14ac:dyDescent="0.25">
      <c r="A490">
        <v>37.762999999999998</v>
      </c>
      <c r="B490" s="1">
        <v>39904</v>
      </c>
      <c r="C490" t="s">
        <v>5</v>
      </c>
      <c r="D490">
        <v>0.114024917</v>
      </c>
      <c r="E490">
        <f t="shared" si="8"/>
        <v>0.11402491681311182</v>
      </c>
    </row>
    <row r="491" spans="1:5" x14ac:dyDescent="0.25">
      <c r="A491">
        <v>37.750999999999998</v>
      </c>
      <c r="B491" s="1">
        <v>39934</v>
      </c>
      <c r="C491" t="s">
        <v>5</v>
      </c>
      <c r="D491">
        <v>0.112753165</v>
      </c>
      <c r="E491">
        <f t="shared" si="8"/>
        <v>0.11275316521858599</v>
      </c>
    </row>
    <row r="492" spans="1:5" x14ac:dyDescent="0.25">
      <c r="A492">
        <v>37.706000000000003</v>
      </c>
      <c r="B492" s="1">
        <v>39965</v>
      </c>
      <c r="C492" t="s">
        <v>5</v>
      </c>
      <c r="D492">
        <v>0.11110358100000001</v>
      </c>
      <c r="E492">
        <f t="shared" si="8"/>
        <v>0.11110358097337181</v>
      </c>
    </row>
    <row r="493" spans="1:5" x14ac:dyDescent="0.25">
      <c r="A493">
        <v>37.746000000000002</v>
      </c>
      <c r="B493" s="1">
        <v>39995</v>
      </c>
      <c r="C493" t="s">
        <v>5</v>
      </c>
      <c r="D493">
        <v>0.110806788</v>
      </c>
      <c r="E493">
        <f t="shared" si="8"/>
        <v>0.11080678825881339</v>
      </c>
    </row>
    <row r="494" spans="1:5" x14ac:dyDescent="0.25">
      <c r="A494">
        <v>37.642000000000003</v>
      </c>
      <c r="B494" s="1">
        <v>40026</v>
      </c>
      <c r="C494" t="s">
        <v>5</v>
      </c>
      <c r="D494">
        <v>0.108408717</v>
      </c>
      <c r="E494">
        <f t="shared" si="8"/>
        <v>0.10840871716447356</v>
      </c>
    </row>
    <row r="495" spans="1:5" x14ac:dyDescent="0.25">
      <c r="A495">
        <v>37.509</v>
      </c>
      <c r="B495" s="1">
        <v>40057</v>
      </c>
      <c r="C495" t="s">
        <v>5</v>
      </c>
      <c r="D495">
        <v>0.110741406</v>
      </c>
      <c r="E495">
        <f t="shared" si="8"/>
        <v>0.11074140557648475</v>
      </c>
    </row>
    <row r="496" spans="1:5" x14ac:dyDescent="0.25">
      <c r="A496">
        <v>37.497999999999998</v>
      </c>
      <c r="B496" s="1">
        <v>40087</v>
      </c>
      <c r="C496" t="s">
        <v>5</v>
      </c>
      <c r="D496">
        <v>0.10981667000000001</v>
      </c>
      <c r="E496">
        <f t="shared" si="8"/>
        <v>0.10981666959526737</v>
      </c>
    </row>
    <row r="497" spans="1:5" x14ac:dyDescent="0.25">
      <c r="A497">
        <v>37.774999999999999</v>
      </c>
      <c r="B497" s="1">
        <v>40118</v>
      </c>
      <c r="C497" t="s">
        <v>5</v>
      </c>
      <c r="D497">
        <v>0.10950386300000001</v>
      </c>
      <c r="E497">
        <f t="shared" si="8"/>
        <v>0.10950386271070976</v>
      </c>
    </row>
    <row r="498" spans="1:5" x14ac:dyDescent="0.25">
      <c r="A498">
        <v>37.738</v>
      </c>
      <c r="B498" s="1">
        <v>40148</v>
      </c>
      <c r="C498" t="s">
        <v>5</v>
      </c>
      <c r="D498">
        <v>0.108994076</v>
      </c>
      <c r="E498">
        <f t="shared" si="8"/>
        <v>0.10899407634610773</v>
      </c>
    </row>
    <row r="499" spans="1:5" x14ac:dyDescent="0.25">
      <c r="A499">
        <v>37.622</v>
      </c>
      <c r="B499" s="1">
        <v>40179</v>
      </c>
      <c r="C499" t="s">
        <v>5</v>
      </c>
      <c r="D499">
        <v>0.10849516400000001</v>
      </c>
      <c r="E499">
        <f t="shared" si="8"/>
        <v>0.10849516382994677</v>
      </c>
    </row>
    <row r="500" spans="1:5" x14ac:dyDescent="0.25">
      <c r="A500">
        <v>38.313000000000002</v>
      </c>
      <c r="B500" s="1">
        <v>40210</v>
      </c>
      <c r="C500" t="s">
        <v>5</v>
      </c>
      <c r="D500">
        <v>0.11037393400000001</v>
      </c>
      <c r="E500">
        <f t="shared" si="8"/>
        <v>0.11037393408619497</v>
      </c>
    </row>
    <row r="501" spans="1:5" x14ac:dyDescent="0.25">
      <c r="A501">
        <v>38.462000000000003</v>
      </c>
      <c r="B501" s="1">
        <v>40238</v>
      </c>
      <c r="C501" t="s">
        <v>5</v>
      </c>
      <c r="D501">
        <v>0.108434075</v>
      </c>
      <c r="E501">
        <f t="shared" si="8"/>
        <v>0.1084340746086878</v>
      </c>
    </row>
    <row r="502" spans="1:5" x14ac:dyDescent="0.25">
      <c r="A502">
        <v>38.707000000000001</v>
      </c>
      <c r="B502" s="1">
        <v>40269</v>
      </c>
      <c r="C502" t="s">
        <v>5</v>
      </c>
      <c r="D502">
        <v>0.108477056</v>
      </c>
      <c r="E502">
        <f t="shared" si="8"/>
        <v>0.10847705578691896</v>
      </c>
    </row>
    <row r="503" spans="1:5" x14ac:dyDescent="0.25">
      <c r="A503">
        <v>38.671999999999997</v>
      </c>
      <c r="B503" s="1">
        <v>40299</v>
      </c>
      <c r="C503" t="s">
        <v>5</v>
      </c>
      <c r="D503">
        <v>0.10904056600000001</v>
      </c>
      <c r="E503">
        <f t="shared" si="8"/>
        <v>0.10904056595527507</v>
      </c>
    </row>
    <row r="504" spans="1:5" x14ac:dyDescent="0.25">
      <c r="A504">
        <v>38.887999999999998</v>
      </c>
      <c r="B504" s="1">
        <v>40330</v>
      </c>
      <c r="C504" t="s">
        <v>5</v>
      </c>
      <c r="D504">
        <v>0.10977031399999999</v>
      </c>
      <c r="E504">
        <f t="shared" si="8"/>
        <v>0.10977031448032132</v>
      </c>
    </row>
    <row r="505" spans="1:5" x14ac:dyDescent="0.25">
      <c r="A505">
        <v>39.045000000000002</v>
      </c>
      <c r="B505" s="1">
        <v>40360</v>
      </c>
      <c r="C505" t="s">
        <v>5</v>
      </c>
      <c r="D505">
        <v>0.110060012</v>
      </c>
      <c r="E505">
        <f t="shared" si="8"/>
        <v>0.11006001223358826</v>
      </c>
    </row>
    <row r="506" spans="1:5" x14ac:dyDescent="0.25">
      <c r="A506">
        <v>39.451000000000001</v>
      </c>
      <c r="B506" s="1">
        <v>40391</v>
      </c>
      <c r="C506" t="s">
        <v>5</v>
      </c>
      <c r="D506">
        <v>0.110521863</v>
      </c>
      <c r="E506">
        <f t="shared" si="8"/>
        <v>0.11052186288352496</v>
      </c>
    </row>
    <row r="507" spans="1:5" x14ac:dyDescent="0.25">
      <c r="A507">
        <v>39.472999999999999</v>
      </c>
      <c r="B507" s="1">
        <v>40422</v>
      </c>
      <c r="C507" t="s">
        <v>5</v>
      </c>
      <c r="D507">
        <v>0.109702378</v>
      </c>
      <c r="E507">
        <f t="shared" si="8"/>
        <v>0.10970237814012046</v>
      </c>
    </row>
    <row r="508" spans="1:5" x14ac:dyDescent="0.25">
      <c r="A508">
        <v>39.524000000000001</v>
      </c>
      <c r="B508" s="1">
        <v>40452</v>
      </c>
      <c r="C508" t="s">
        <v>5</v>
      </c>
      <c r="D508">
        <v>0.108443884</v>
      </c>
      <c r="E508">
        <f t="shared" si="8"/>
        <v>0.10844388350047329</v>
      </c>
    </row>
    <row r="509" spans="1:5" x14ac:dyDescent="0.25">
      <c r="A509">
        <v>39.753</v>
      </c>
      <c r="B509" s="1">
        <v>40483</v>
      </c>
      <c r="C509" t="s">
        <v>5</v>
      </c>
      <c r="D509">
        <v>0.108311718</v>
      </c>
      <c r="E509">
        <f t="shared" si="8"/>
        <v>0.10831171803478791</v>
      </c>
    </row>
    <row r="510" spans="1:5" x14ac:dyDescent="0.25">
      <c r="A510">
        <v>39.585999999999999</v>
      </c>
      <c r="B510" s="1">
        <v>40513</v>
      </c>
      <c r="C510" t="s">
        <v>5</v>
      </c>
      <c r="D510">
        <v>0.10711657099999999</v>
      </c>
      <c r="E510">
        <f t="shared" si="8"/>
        <v>0.10711657105747377</v>
      </c>
    </row>
    <row r="511" spans="1:5" x14ac:dyDescent="0.25">
      <c r="A511">
        <v>39.651000000000003</v>
      </c>
      <c r="B511" s="1">
        <v>40544</v>
      </c>
      <c r="C511" t="s">
        <v>5</v>
      </c>
      <c r="D511">
        <v>0.106473364</v>
      </c>
      <c r="E511">
        <f t="shared" si="8"/>
        <v>0.1064733635335913</v>
      </c>
    </row>
    <row r="512" spans="1:5" x14ac:dyDescent="0.25">
      <c r="A512">
        <v>40.415999999999997</v>
      </c>
      <c r="B512" s="1">
        <v>40575</v>
      </c>
      <c r="C512" t="s">
        <v>5</v>
      </c>
      <c r="D512">
        <v>0.107748704</v>
      </c>
      <c r="E512">
        <f t="shared" si="8"/>
        <v>0.10774870366173903</v>
      </c>
    </row>
    <row r="513" spans="1:5" x14ac:dyDescent="0.25">
      <c r="A513">
        <v>40.683999999999997</v>
      </c>
      <c r="B513" s="1">
        <v>40603</v>
      </c>
      <c r="C513" t="s">
        <v>5</v>
      </c>
      <c r="D513">
        <v>0.107376528</v>
      </c>
      <c r="E513">
        <f t="shared" si="8"/>
        <v>0.10737652781406788</v>
      </c>
    </row>
    <row r="514" spans="1:5" x14ac:dyDescent="0.25">
      <c r="A514">
        <v>40.613999999999997</v>
      </c>
      <c r="B514" s="1">
        <v>40634</v>
      </c>
      <c r="C514" t="s">
        <v>5</v>
      </c>
      <c r="D514">
        <v>0.106709055</v>
      </c>
      <c r="E514">
        <f t="shared" si="8"/>
        <v>0.10670905531981976</v>
      </c>
    </row>
    <row r="515" spans="1:5" x14ac:dyDescent="0.25">
      <c r="A515">
        <v>41.081000000000003</v>
      </c>
      <c r="B515" s="1">
        <v>40664</v>
      </c>
      <c r="C515" t="s">
        <v>5</v>
      </c>
      <c r="D515">
        <v>0.107896361</v>
      </c>
      <c r="E515">
        <f t="shared" si="8"/>
        <v>0.10789636108156378</v>
      </c>
    </row>
    <row r="516" spans="1:5" x14ac:dyDescent="0.25">
      <c r="A516">
        <v>41.615000000000002</v>
      </c>
      <c r="B516" s="1">
        <v>40695</v>
      </c>
      <c r="C516" t="s">
        <v>5</v>
      </c>
      <c r="D516">
        <v>0.108521047</v>
      </c>
      <c r="E516">
        <f t="shared" si="8"/>
        <v>0.10852104705925304</v>
      </c>
    </row>
    <row r="517" spans="1:5" x14ac:dyDescent="0.25">
      <c r="A517">
        <v>41.506999999999998</v>
      </c>
      <c r="B517" s="1">
        <v>40725</v>
      </c>
      <c r="C517" t="s">
        <v>5</v>
      </c>
      <c r="D517">
        <v>0.108073978</v>
      </c>
      <c r="E517">
        <f t="shared" si="8"/>
        <v>0.10807397783164653</v>
      </c>
    </row>
    <row r="518" spans="1:5" x14ac:dyDescent="0.25">
      <c r="A518">
        <v>41.752000000000002</v>
      </c>
      <c r="B518" s="1">
        <v>40756</v>
      </c>
      <c r="C518" t="s">
        <v>5</v>
      </c>
      <c r="D518">
        <v>0.108773072</v>
      </c>
      <c r="E518">
        <f t="shared" si="8"/>
        <v>0.10877307246414568</v>
      </c>
    </row>
    <row r="519" spans="1:5" x14ac:dyDescent="0.25">
      <c r="A519">
        <v>42.091999999999999</v>
      </c>
      <c r="B519" s="1">
        <v>40787</v>
      </c>
      <c r="C519" t="s">
        <v>5</v>
      </c>
      <c r="D519">
        <v>0.108645825</v>
      </c>
      <c r="E519">
        <f t="shared" si="8"/>
        <v>0.10864582472949534</v>
      </c>
    </row>
    <row r="520" spans="1:5" x14ac:dyDescent="0.25">
      <c r="A520">
        <v>42.206000000000003</v>
      </c>
      <c r="B520" s="1">
        <v>40817</v>
      </c>
      <c r="C520" t="s">
        <v>5</v>
      </c>
      <c r="D520">
        <v>0.10798875199999999</v>
      </c>
      <c r="E520">
        <f t="shared" si="8"/>
        <v>0.1079887523443277</v>
      </c>
    </row>
    <row r="521" spans="1:5" x14ac:dyDescent="0.25">
      <c r="A521">
        <v>42.198999999999998</v>
      </c>
      <c r="B521" s="1">
        <v>40848</v>
      </c>
      <c r="C521" t="s">
        <v>5</v>
      </c>
      <c r="D521">
        <v>0.107671935</v>
      </c>
      <c r="E521">
        <f t="shared" si="8"/>
        <v>0.10767193472170483</v>
      </c>
    </row>
    <row r="522" spans="1:5" x14ac:dyDescent="0.25">
      <c r="A522">
        <v>42.005000000000003</v>
      </c>
      <c r="B522" s="1">
        <v>40878</v>
      </c>
      <c r="C522" t="s">
        <v>5</v>
      </c>
      <c r="D522">
        <v>0.10723248000000001</v>
      </c>
      <c r="E522">
        <f t="shared" si="8"/>
        <v>0.10723248042601968</v>
      </c>
    </row>
    <row r="523" spans="1:5" x14ac:dyDescent="0.25">
      <c r="A523">
        <v>42.832999999999998</v>
      </c>
      <c r="B523" s="1">
        <v>40909</v>
      </c>
      <c r="C523" t="s">
        <v>5</v>
      </c>
      <c r="D523">
        <v>0.108319783</v>
      </c>
      <c r="E523">
        <f t="shared" si="8"/>
        <v>0.10831978271809747</v>
      </c>
    </row>
    <row r="524" spans="1:5" x14ac:dyDescent="0.25">
      <c r="A524">
        <v>43.027000000000001</v>
      </c>
      <c r="B524" s="1">
        <v>40940</v>
      </c>
      <c r="C524" t="s">
        <v>5</v>
      </c>
      <c r="D524">
        <v>0.107485542</v>
      </c>
      <c r="E524">
        <f t="shared" si="8"/>
        <v>0.10748554227401606</v>
      </c>
    </row>
    <row r="525" spans="1:5" x14ac:dyDescent="0.25">
      <c r="A525">
        <v>43.017000000000003</v>
      </c>
      <c r="B525" s="1">
        <v>40969</v>
      </c>
      <c r="C525" t="s">
        <v>5</v>
      </c>
      <c r="D525">
        <v>0.10695265599999999</v>
      </c>
      <c r="E525">
        <f t="shared" si="8"/>
        <v>0.10695265610159968</v>
      </c>
    </row>
    <row r="526" spans="1:5" x14ac:dyDescent="0.25">
      <c r="A526">
        <v>43.529000000000003</v>
      </c>
      <c r="B526" s="1">
        <v>41000</v>
      </c>
      <c r="C526" t="s">
        <v>5</v>
      </c>
      <c r="D526">
        <v>0.10880345900000001</v>
      </c>
      <c r="E526">
        <f t="shared" si="8"/>
        <v>0.10880345939460594</v>
      </c>
    </row>
    <row r="527" spans="1:5" x14ac:dyDescent="0.25">
      <c r="A527">
        <v>43.438000000000002</v>
      </c>
      <c r="B527" s="1">
        <v>41030</v>
      </c>
      <c r="C527" t="s">
        <v>5</v>
      </c>
      <c r="D527">
        <v>0.10867813900000001</v>
      </c>
      <c r="E527">
        <f t="shared" si="8"/>
        <v>0.10867813877616377</v>
      </c>
    </row>
    <row r="528" spans="1:5" x14ac:dyDescent="0.25">
      <c r="A528">
        <v>43.58</v>
      </c>
      <c r="B528" s="1">
        <v>41061</v>
      </c>
      <c r="C528" t="s">
        <v>5</v>
      </c>
      <c r="D528">
        <v>0.110056897</v>
      </c>
      <c r="E528">
        <f t="shared" si="8"/>
        <v>0.11005689724403185</v>
      </c>
    </row>
    <row r="529" spans="1:5" x14ac:dyDescent="0.25">
      <c r="A529">
        <v>43.786999999999999</v>
      </c>
      <c r="B529" s="1">
        <v>41091</v>
      </c>
      <c r="C529" t="s">
        <v>5</v>
      </c>
      <c r="D529">
        <v>0.109995755</v>
      </c>
      <c r="E529">
        <f t="shared" si="8"/>
        <v>0.10999575461152183</v>
      </c>
    </row>
    <row r="530" spans="1:5" x14ac:dyDescent="0.25">
      <c r="A530">
        <v>43.817</v>
      </c>
      <c r="B530" s="1">
        <v>41122</v>
      </c>
      <c r="C530" t="s">
        <v>5</v>
      </c>
      <c r="D530">
        <v>0.108917315</v>
      </c>
      <c r="E530">
        <f t="shared" si="8"/>
        <v>0.10891731461411497</v>
      </c>
    </row>
    <row r="531" spans="1:5" x14ac:dyDescent="0.25">
      <c r="A531">
        <v>44.051000000000002</v>
      </c>
      <c r="B531" s="1">
        <v>41153</v>
      </c>
      <c r="C531" t="s">
        <v>5</v>
      </c>
      <c r="D531">
        <v>0.10825017100000001</v>
      </c>
      <c r="E531">
        <f t="shared" si="8"/>
        <v>0.10825017140245297</v>
      </c>
    </row>
    <row r="532" spans="1:5" x14ac:dyDescent="0.25">
      <c r="A532">
        <v>43.793999999999997</v>
      </c>
      <c r="B532" s="1">
        <v>41183</v>
      </c>
      <c r="C532" t="s">
        <v>5</v>
      </c>
      <c r="D532">
        <v>0.10791803</v>
      </c>
      <c r="E532">
        <f t="shared" si="8"/>
        <v>0.10791803020147459</v>
      </c>
    </row>
    <row r="533" spans="1:5" x14ac:dyDescent="0.25">
      <c r="A533">
        <v>44.405000000000001</v>
      </c>
      <c r="B533" s="1">
        <v>41214</v>
      </c>
      <c r="C533" t="s">
        <v>5</v>
      </c>
      <c r="D533">
        <v>0.10888969499999999</v>
      </c>
      <c r="E533">
        <f t="shared" si="8"/>
        <v>0.10888969538840308</v>
      </c>
    </row>
    <row r="534" spans="1:5" x14ac:dyDescent="0.25">
      <c r="A534">
        <v>44.771999999999998</v>
      </c>
      <c r="B534" s="1">
        <v>41244</v>
      </c>
      <c r="C534" t="s">
        <v>5</v>
      </c>
      <c r="D534">
        <v>0.10908267000000001</v>
      </c>
      <c r="E534">
        <f t="shared" si="8"/>
        <v>0.10908266961633949</v>
      </c>
    </row>
    <row r="535" spans="1:5" x14ac:dyDescent="0.25">
      <c r="A535">
        <v>44.981000000000002</v>
      </c>
      <c r="B535" s="1">
        <v>41275</v>
      </c>
      <c r="C535" t="s">
        <v>5</v>
      </c>
      <c r="D535">
        <v>0.10900336099999999</v>
      </c>
      <c r="E535">
        <f t="shared" si="8"/>
        <v>0.10900336114497026</v>
      </c>
    </row>
    <row r="536" spans="1:5" x14ac:dyDescent="0.25">
      <c r="A536">
        <v>44.783999999999999</v>
      </c>
      <c r="B536" s="1">
        <v>41306</v>
      </c>
      <c r="C536" t="s">
        <v>5</v>
      </c>
      <c r="D536">
        <v>0.10730381899999999</v>
      </c>
      <c r="E536">
        <f t="shared" si="8"/>
        <v>0.10730381903262674</v>
      </c>
    </row>
    <row r="537" spans="1:5" x14ac:dyDescent="0.25">
      <c r="A537">
        <v>45.003</v>
      </c>
      <c r="B537" s="1">
        <v>41334</v>
      </c>
      <c r="C537" t="s">
        <v>5</v>
      </c>
      <c r="D537">
        <v>0.10855134600000001</v>
      </c>
      <c r="E537">
        <f t="shared" si="8"/>
        <v>0.10855134618817205</v>
      </c>
    </row>
    <row r="538" spans="1:5" x14ac:dyDescent="0.25">
      <c r="A538">
        <v>44.744999999999997</v>
      </c>
      <c r="B538" s="1">
        <v>41365</v>
      </c>
      <c r="C538" t="s">
        <v>5</v>
      </c>
      <c r="D538">
        <v>0.10824731</v>
      </c>
      <c r="E538">
        <f t="shared" si="8"/>
        <v>0.10824731044927047</v>
      </c>
    </row>
    <row r="539" spans="1:5" x14ac:dyDescent="0.25">
      <c r="A539">
        <v>44.829000000000001</v>
      </c>
      <c r="B539" s="1">
        <v>41395</v>
      </c>
      <c r="C539" t="s">
        <v>5</v>
      </c>
      <c r="D539">
        <v>0.10789169699999999</v>
      </c>
      <c r="E539">
        <f t="shared" si="8"/>
        <v>0.10789169675090253</v>
      </c>
    </row>
    <row r="540" spans="1:5" x14ac:dyDescent="0.25">
      <c r="A540">
        <v>44.576999999999998</v>
      </c>
      <c r="B540" s="1">
        <v>41426</v>
      </c>
      <c r="C540" t="s">
        <v>5</v>
      </c>
      <c r="D540">
        <v>0.106778674</v>
      </c>
      <c r="E540">
        <f t="shared" ref="E540:E563" si="9">A540/(A259+A540+A821)</f>
        <v>0.1067786744468478</v>
      </c>
    </row>
    <row r="541" spans="1:5" x14ac:dyDescent="0.25">
      <c r="A541">
        <v>44.878</v>
      </c>
      <c r="B541" s="1">
        <v>41456</v>
      </c>
      <c r="C541" t="s">
        <v>5</v>
      </c>
      <c r="D541">
        <v>0.107067025</v>
      </c>
      <c r="E541">
        <f t="shared" si="9"/>
        <v>0.10706702484504649</v>
      </c>
    </row>
    <row r="542" spans="1:5" x14ac:dyDescent="0.25">
      <c r="A542">
        <v>45.027000000000001</v>
      </c>
      <c r="B542" s="1">
        <v>41487</v>
      </c>
      <c r="C542" t="s">
        <v>5</v>
      </c>
      <c r="D542">
        <v>0.10777295100000001</v>
      </c>
      <c r="E542">
        <f t="shared" si="9"/>
        <v>0.10777295084910063</v>
      </c>
    </row>
    <row r="543" spans="1:5" x14ac:dyDescent="0.25">
      <c r="A543">
        <v>45.267000000000003</v>
      </c>
      <c r="B543" s="1">
        <v>41518</v>
      </c>
      <c r="C543" t="s">
        <v>5</v>
      </c>
      <c r="D543">
        <v>0.108067523</v>
      </c>
      <c r="E543">
        <f t="shared" si="9"/>
        <v>0.10806752340185782</v>
      </c>
    </row>
    <row r="544" spans="1:5" x14ac:dyDescent="0.25">
      <c r="A544">
        <v>45.869</v>
      </c>
      <c r="B544" s="1">
        <v>41548</v>
      </c>
      <c r="C544" t="s">
        <v>5</v>
      </c>
      <c r="D544">
        <v>0.109195006</v>
      </c>
      <c r="E544">
        <f t="shared" si="9"/>
        <v>0.10919500553485771</v>
      </c>
    </row>
    <row r="545" spans="1:5" x14ac:dyDescent="0.25">
      <c r="A545">
        <v>46.781999999999996</v>
      </c>
      <c r="B545" s="1">
        <v>41579</v>
      </c>
      <c r="C545" t="s">
        <v>5</v>
      </c>
      <c r="D545">
        <v>0.110996434</v>
      </c>
      <c r="E545">
        <f t="shared" si="9"/>
        <v>0.11099643393526987</v>
      </c>
    </row>
    <row r="546" spans="1:5" x14ac:dyDescent="0.25">
      <c r="A546">
        <v>46.218000000000004</v>
      </c>
      <c r="B546" s="1">
        <v>41609</v>
      </c>
      <c r="C546" t="s">
        <v>5</v>
      </c>
      <c r="D546">
        <v>0.109096574</v>
      </c>
      <c r="E546">
        <f t="shared" si="9"/>
        <v>0.10909657423821474</v>
      </c>
    </row>
    <row r="547" spans="1:5" x14ac:dyDescent="0.25">
      <c r="A547">
        <v>45.741</v>
      </c>
      <c r="B547" s="1">
        <v>41640</v>
      </c>
      <c r="C547" t="s">
        <v>5</v>
      </c>
      <c r="D547">
        <v>0.109225196</v>
      </c>
      <c r="E547">
        <f t="shared" si="9"/>
        <v>0.10922519622615377</v>
      </c>
    </row>
    <row r="548" spans="1:5" x14ac:dyDescent="0.25">
      <c r="A548">
        <v>46.350999999999999</v>
      </c>
      <c r="B548" s="1">
        <v>41671</v>
      </c>
      <c r="C548" t="s">
        <v>5</v>
      </c>
      <c r="D548">
        <v>0.109314013</v>
      </c>
      <c r="E548">
        <f t="shared" si="9"/>
        <v>0.10931401335323819</v>
      </c>
    </row>
    <row r="549" spans="1:5" x14ac:dyDescent="0.25">
      <c r="A549">
        <v>47.002000000000002</v>
      </c>
      <c r="B549" s="1">
        <v>41699</v>
      </c>
      <c r="C549" t="s">
        <v>5</v>
      </c>
      <c r="D549">
        <v>0.109470419</v>
      </c>
      <c r="E549">
        <f t="shared" si="9"/>
        <v>0.10947041862501687</v>
      </c>
    </row>
    <row r="550" spans="1:5" x14ac:dyDescent="0.25">
      <c r="A550">
        <v>47.194000000000003</v>
      </c>
      <c r="B550" s="1">
        <v>41730</v>
      </c>
      <c r="C550" t="s">
        <v>5</v>
      </c>
      <c r="D550">
        <v>0.10898073899999999</v>
      </c>
      <c r="E550">
        <f t="shared" si="9"/>
        <v>0.10898073890021683</v>
      </c>
    </row>
    <row r="551" spans="1:5" x14ac:dyDescent="0.25">
      <c r="A551">
        <v>47.509</v>
      </c>
      <c r="B551" s="1">
        <v>41760</v>
      </c>
      <c r="C551" t="s">
        <v>5</v>
      </c>
      <c r="D551">
        <v>0.109700033</v>
      </c>
      <c r="E551">
        <f t="shared" si="9"/>
        <v>0.10970003301922736</v>
      </c>
    </row>
    <row r="552" spans="1:5" x14ac:dyDescent="0.25">
      <c r="A552">
        <v>47.814999999999998</v>
      </c>
      <c r="B552" s="1">
        <v>41791</v>
      </c>
      <c r="C552" t="s">
        <v>5</v>
      </c>
      <c r="D552">
        <v>0.10967221000000001</v>
      </c>
      <c r="E552">
        <f t="shared" si="9"/>
        <v>0.10967221048623678</v>
      </c>
    </row>
    <row r="553" spans="1:5" x14ac:dyDescent="0.25">
      <c r="A553">
        <v>47.987000000000002</v>
      </c>
      <c r="B553" s="1">
        <v>41821</v>
      </c>
      <c r="C553" t="s">
        <v>5</v>
      </c>
      <c r="D553">
        <v>0.11001575</v>
      </c>
      <c r="E553">
        <f t="shared" si="9"/>
        <v>0.11001575026995551</v>
      </c>
    </row>
    <row r="554" spans="1:5" x14ac:dyDescent="0.25">
      <c r="A554">
        <v>48.356999999999999</v>
      </c>
      <c r="B554" s="1">
        <v>41852</v>
      </c>
      <c r="C554" t="s">
        <v>5</v>
      </c>
      <c r="D554">
        <v>0.110225434</v>
      </c>
      <c r="E554">
        <f t="shared" si="9"/>
        <v>0.11022543365776936</v>
      </c>
    </row>
    <row r="555" spans="1:5" x14ac:dyDescent="0.25">
      <c r="A555">
        <v>48.848999999999997</v>
      </c>
      <c r="B555" s="1">
        <v>41883</v>
      </c>
      <c r="C555" t="s">
        <v>5</v>
      </c>
      <c r="D555">
        <v>0.11170311300000001</v>
      </c>
      <c r="E555">
        <f t="shared" si="9"/>
        <v>0.11170311288762459</v>
      </c>
    </row>
    <row r="556" spans="1:5" x14ac:dyDescent="0.25">
      <c r="A556">
        <v>49.517000000000003</v>
      </c>
      <c r="B556" s="1">
        <v>41913</v>
      </c>
      <c r="C556" t="s">
        <v>5</v>
      </c>
      <c r="D556">
        <v>0.112746449</v>
      </c>
      <c r="E556">
        <f t="shared" si="9"/>
        <v>0.11274644856770093</v>
      </c>
    </row>
    <row r="557" spans="1:5" x14ac:dyDescent="0.25">
      <c r="A557">
        <v>49.703000000000003</v>
      </c>
      <c r="B557" s="1">
        <v>41944</v>
      </c>
      <c r="C557" t="s">
        <v>5</v>
      </c>
      <c r="D557">
        <v>0.112591858</v>
      </c>
      <c r="E557">
        <f t="shared" si="9"/>
        <v>0.11259185763086597</v>
      </c>
    </row>
    <row r="558" spans="1:5" x14ac:dyDescent="0.25">
      <c r="A558">
        <v>50.402000000000001</v>
      </c>
      <c r="B558" s="1">
        <v>41974</v>
      </c>
      <c r="C558" t="s">
        <v>5</v>
      </c>
      <c r="D558">
        <v>0.115180877</v>
      </c>
      <c r="E558">
        <f t="shared" si="9"/>
        <v>0.11518087707671566</v>
      </c>
    </row>
    <row r="559" spans="1:5" x14ac:dyDescent="0.25">
      <c r="A559">
        <v>50.335999999999999</v>
      </c>
      <c r="B559" s="1">
        <v>42005</v>
      </c>
      <c r="C559" t="s">
        <v>5</v>
      </c>
      <c r="D559">
        <v>0.115921469</v>
      </c>
      <c r="E559">
        <f t="shared" si="9"/>
        <v>0.11592146928435718</v>
      </c>
    </row>
    <row r="560" spans="1:5" x14ac:dyDescent="0.25">
      <c r="A560">
        <v>50.488999999999997</v>
      </c>
      <c r="B560" s="1">
        <v>42036</v>
      </c>
      <c r="C560" t="s">
        <v>5</v>
      </c>
      <c r="D560">
        <v>0.11689406200000001</v>
      </c>
      <c r="E560">
        <f t="shared" si="9"/>
        <v>0.11689406164553241</v>
      </c>
    </row>
    <row r="561" spans="1:5" x14ac:dyDescent="0.25">
      <c r="A561">
        <v>50.906999999999996</v>
      </c>
      <c r="B561" s="1">
        <v>42064</v>
      </c>
      <c r="C561" t="s">
        <v>5</v>
      </c>
      <c r="D561">
        <v>0.116074442</v>
      </c>
      <c r="E561">
        <f t="shared" si="9"/>
        <v>0.11607444159681876</v>
      </c>
    </row>
    <row r="562" spans="1:5" x14ac:dyDescent="0.25">
      <c r="A562">
        <v>51.481999999999999</v>
      </c>
      <c r="B562" s="1">
        <v>42095</v>
      </c>
      <c r="C562" t="s">
        <v>5</v>
      </c>
      <c r="D562">
        <v>0.117346718</v>
      </c>
      <c r="E562">
        <f t="shared" si="9"/>
        <v>0.11734671781581293</v>
      </c>
    </row>
    <row r="563" spans="1:5" x14ac:dyDescent="0.25">
      <c r="A563">
        <v>51.588999999999999</v>
      </c>
      <c r="B563" s="1">
        <v>42125</v>
      </c>
      <c r="C563" t="s">
        <v>5</v>
      </c>
      <c r="D563">
        <v>0.116391719</v>
      </c>
      <c r="E563">
        <f t="shared" si="9"/>
        <v>0.11639171908418991</v>
      </c>
    </row>
    <row r="564" spans="1:5" x14ac:dyDescent="0.25">
      <c r="A564">
        <v>116.476</v>
      </c>
      <c r="B564" s="1">
        <v>33604</v>
      </c>
      <c r="C564" t="s">
        <v>6</v>
      </c>
      <c r="D564">
        <v>0.70986025399999997</v>
      </c>
      <c r="E564">
        <f>A564/(A2+A283+A564)</f>
        <v>0.70986025365211514</v>
      </c>
    </row>
    <row r="565" spans="1:5" x14ac:dyDescent="0.25">
      <c r="A565">
        <v>116.88800000000001</v>
      </c>
      <c r="B565" s="1">
        <v>33635</v>
      </c>
      <c r="C565" t="s">
        <v>6</v>
      </c>
      <c r="D565">
        <v>0.71160355500000005</v>
      </c>
      <c r="E565">
        <f t="shared" ref="E565:E628" si="10">A565/(A3+A284+A565)</f>
        <v>0.71160355533909658</v>
      </c>
    </row>
    <row r="566" spans="1:5" x14ac:dyDescent="0.25">
      <c r="A566">
        <v>116.30500000000001</v>
      </c>
      <c r="B566" s="1">
        <v>33664</v>
      </c>
      <c r="C566" t="s">
        <v>6</v>
      </c>
      <c r="D566">
        <v>0.71027255499999997</v>
      </c>
      <c r="E566">
        <f t="shared" si="10"/>
        <v>0.71027255461168748</v>
      </c>
    </row>
    <row r="567" spans="1:5" x14ac:dyDescent="0.25">
      <c r="A567">
        <v>117.48</v>
      </c>
      <c r="B567" s="1">
        <v>33695</v>
      </c>
      <c r="C567" t="s">
        <v>6</v>
      </c>
      <c r="D567">
        <v>0.71304147299999998</v>
      </c>
      <c r="E567">
        <f t="shared" si="10"/>
        <v>0.71304147269648388</v>
      </c>
    </row>
    <row r="568" spans="1:5" x14ac:dyDescent="0.25">
      <c r="A568">
        <v>118.297</v>
      </c>
      <c r="B568" s="1">
        <v>33725</v>
      </c>
      <c r="C568" t="s">
        <v>6</v>
      </c>
      <c r="D568">
        <v>0.44543222700000001</v>
      </c>
      <c r="E568">
        <f t="shared" si="10"/>
        <v>0.7142805388335739</v>
      </c>
    </row>
    <row r="569" spans="1:5" x14ac:dyDescent="0.25">
      <c r="A569">
        <v>119.06</v>
      </c>
      <c r="B569" s="1">
        <v>33756</v>
      </c>
      <c r="C569" t="s">
        <v>6</v>
      </c>
      <c r="D569">
        <v>0.71680574100000005</v>
      </c>
      <c r="E569">
        <f t="shared" si="10"/>
        <v>0.71680574118893658</v>
      </c>
    </row>
    <row r="570" spans="1:5" x14ac:dyDescent="0.25">
      <c r="A570">
        <v>119.846</v>
      </c>
      <c r="B570" s="1">
        <v>33786</v>
      </c>
      <c r="C570" t="s">
        <v>6</v>
      </c>
      <c r="D570">
        <v>0.71633244699999998</v>
      </c>
      <c r="E570">
        <f t="shared" si="10"/>
        <v>0.71633244672902785</v>
      </c>
    </row>
    <row r="571" spans="1:5" x14ac:dyDescent="0.25">
      <c r="A571">
        <v>120.023</v>
      </c>
      <c r="B571" s="1">
        <v>33817</v>
      </c>
      <c r="C571" t="s">
        <v>6</v>
      </c>
      <c r="D571">
        <v>0.71528692400000005</v>
      </c>
      <c r="E571">
        <f t="shared" si="10"/>
        <v>0.71528692408088346</v>
      </c>
    </row>
    <row r="572" spans="1:5" x14ac:dyDescent="0.25">
      <c r="A572">
        <v>121.65300000000001</v>
      </c>
      <c r="B572" s="1">
        <v>33848</v>
      </c>
      <c r="C572" t="s">
        <v>6</v>
      </c>
      <c r="D572">
        <v>0.71811082199999998</v>
      </c>
      <c r="E572">
        <f t="shared" si="10"/>
        <v>0.71811082186686503</v>
      </c>
    </row>
    <row r="573" spans="1:5" x14ac:dyDescent="0.25">
      <c r="A573">
        <v>122.429</v>
      </c>
      <c r="B573" s="1">
        <v>33878</v>
      </c>
      <c r="C573" t="s">
        <v>6</v>
      </c>
      <c r="D573">
        <v>0.71729717999999998</v>
      </c>
      <c r="E573">
        <f t="shared" si="10"/>
        <v>0.7172971801196385</v>
      </c>
    </row>
    <row r="574" spans="1:5" x14ac:dyDescent="0.25">
      <c r="A574">
        <v>122.613</v>
      </c>
      <c r="B574" s="1">
        <v>33909</v>
      </c>
      <c r="C574" t="s">
        <v>6</v>
      </c>
      <c r="D574">
        <v>0.71693027300000001</v>
      </c>
      <c r="E574">
        <f t="shared" si="10"/>
        <v>0.71693027335184911</v>
      </c>
    </row>
    <row r="575" spans="1:5" x14ac:dyDescent="0.25">
      <c r="A575">
        <v>124.447</v>
      </c>
      <c r="B575" s="1">
        <v>33939</v>
      </c>
      <c r="C575" t="s">
        <v>6</v>
      </c>
      <c r="D575">
        <v>0.71936761199999999</v>
      </c>
      <c r="E575">
        <f t="shared" si="10"/>
        <v>0.71936761178068731</v>
      </c>
    </row>
    <row r="576" spans="1:5" x14ac:dyDescent="0.25">
      <c r="A576">
        <v>126.48</v>
      </c>
      <c r="B576" s="1">
        <v>33970</v>
      </c>
      <c r="C576" t="s">
        <v>6</v>
      </c>
      <c r="D576">
        <v>0.72242086400000005</v>
      </c>
      <c r="E576">
        <f t="shared" si="10"/>
        <v>0.72242086384354398</v>
      </c>
    </row>
    <row r="577" spans="1:5" x14ac:dyDescent="0.25">
      <c r="A577">
        <v>125.059</v>
      </c>
      <c r="B577" s="1">
        <v>34001</v>
      </c>
      <c r="C577" t="s">
        <v>6</v>
      </c>
      <c r="D577">
        <v>0.71968118800000003</v>
      </c>
      <c r="E577">
        <f t="shared" si="10"/>
        <v>0.71968118777694656</v>
      </c>
    </row>
    <row r="578" spans="1:5" x14ac:dyDescent="0.25">
      <c r="A578">
        <v>123.71599999999999</v>
      </c>
      <c r="B578" s="1">
        <v>34029</v>
      </c>
      <c r="C578" t="s">
        <v>6</v>
      </c>
      <c r="D578">
        <v>0.71791003200000003</v>
      </c>
      <c r="E578">
        <f t="shared" si="10"/>
        <v>0.71791003203193915</v>
      </c>
    </row>
    <row r="579" spans="1:5" x14ac:dyDescent="0.25">
      <c r="A579">
        <v>127.867</v>
      </c>
      <c r="B579" s="1">
        <v>34060</v>
      </c>
      <c r="C579" t="s">
        <v>6</v>
      </c>
      <c r="D579">
        <v>0.72336874699999998</v>
      </c>
      <c r="E579">
        <f t="shared" si="10"/>
        <v>0.72336874738354651</v>
      </c>
    </row>
    <row r="580" spans="1:5" x14ac:dyDescent="0.25">
      <c r="A580">
        <v>129.46</v>
      </c>
      <c r="B580" s="1">
        <v>34090</v>
      </c>
      <c r="C580" t="s">
        <v>6</v>
      </c>
      <c r="D580">
        <v>0.487465076</v>
      </c>
      <c r="E580">
        <f t="shared" si="10"/>
        <v>0.72548964666984228</v>
      </c>
    </row>
    <row r="581" spans="1:5" x14ac:dyDescent="0.25">
      <c r="A581">
        <v>129.00299999999999</v>
      </c>
      <c r="B581" s="1">
        <v>34121</v>
      </c>
      <c r="C581" t="s">
        <v>6</v>
      </c>
      <c r="D581">
        <v>0.72391849699999999</v>
      </c>
      <c r="E581">
        <f t="shared" si="10"/>
        <v>0.72391849652920015</v>
      </c>
    </row>
    <row r="582" spans="1:5" x14ac:dyDescent="0.25">
      <c r="A582">
        <v>131.483</v>
      </c>
      <c r="B582" s="1">
        <v>34151</v>
      </c>
      <c r="C582" t="s">
        <v>6</v>
      </c>
      <c r="D582">
        <v>0.72739393299999999</v>
      </c>
      <c r="E582">
        <f t="shared" si="10"/>
        <v>0.72739393335878155</v>
      </c>
    </row>
    <row r="583" spans="1:5" x14ac:dyDescent="0.25">
      <c r="A583">
        <v>131.36500000000001</v>
      </c>
      <c r="B583" s="1">
        <v>34182</v>
      </c>
      <c r="C583" t="s">
        <v>6</v>
      </c>
      <c r="D583">
        <v>0.72701060399999995</v>
      </c>
      <c r="E583">
        <f t="shared" si="10"/>
        <v>0.7270106036791889</v>
      </c>
    </row>
    <row r="584" spans="1:5" x14ac:dyDescent="0.25">
      <c r="A584">
        <v>132.084</v>
      </c>
      <c r="B584" s="1">
        <v>34213</v>
      </c>
      <c r="C584" t="s">
        <v>6</v>
      </c>
      <c r="D584">
        <v>0.72653465299999997</v>
      </c>
      <c r="E584">
        <f t="shared" si="10"/>
        <v>0.72653465346534651</v>
      </c>
    </row>
    <row r="585" spans="1:5" x14ac:dyDescent="0.25">
      <c r="A585">
        <v>133.36500000000001</v>
      </c>
      <c r="B585" s="1">
        <v>34243</v>
      </c>
      <c r="C585" t="s">
        <v>6</v>
      </c>
      <c r="D585">
        <v>0.72912907999999998</v>
      </c>
      <c r="E585">
        <f t="shared" si="10"/>
        <v>0.72912907987534847</v>
      </c>
    </row>
    <row r="586" spans="1:5" x14ac:dyDescent="0.25">
      <c r="A586">
        <v>135.22999999999999</v>
      </c>
      <c r="B586" s="1">
        <v>34274</v>
      </c>
      <c r="C586" t="s">
        <v>6</v>
      </c>
      <c r="D586">
        <v>0.73197795899999996</v>
      </c>
      <c r="E586">
        <f t="shared" si="10"/>
        <v>0.73197795892739226</v>
      </c>
    </row>
    <row r="587" spans="1:5" x14ac:dyDescent="0.25">
      <c r="A587">
        <v>136.602</v>
      </c>
      <c r="B587" s="1">
        <v>34304</v>
      </c>
      <c r="C587" t="s">
        <v>6</v>
      </c>
      <c r="D587">
        <v>0.73308325100000005</v>
      </c>
      <c r="E587">
        <f t="shared" si="10"/>
        <v>0.73308325149324616</v>
      </c>
    </row>
    <row r="588" spans="1:5" x14ac:dyDescent="0.25">
      <c r="A588">
        <v>136.036</v>
      </c>
      <c r="B588" s="1">
        <v>34335</v>
      </c>
      <c r="C588" t="s">
        <v>6</v>
      </c>
      <c r="D588">
        <v>0.73482131299999998</v>
      </c>
      <c r="E588">
        <f t="shared" si="10"/>
        <v>0.73482131282139929</v>
      </c>
    </row>
    <row r="589" spans="1:5" x14ac:dyDescent="0.25">
      <c r="A589">
        <v>137.964</v>
      </c>
      <c r="B589" s="1">
        <v>34366</v>
      </c>
      <c r="C589" t="s">
        <v>6</v>
      </c>
      <c r="D589">
        <v>0.73355062000000004</v>
      </c>
      <c r="E589">
        <f t="shared" si="10"/>
        <v>0.73355062022469519</v>
      </c>
    </row>
    <row r="590" spans="1:5" x14ac:dyDescent="0.25">
      <c r="A590">
        <v>141.07499999999999</v>
      </c>
      <c r="B590" s="1">
        <v>34394</v>
      </c>
      <c r="C590" t="s">
        <v>6</v>
      </c>
      <c r="D590">
        <v>0.73634569999999999</v>
      </c>
      <c r="E590">
        <f t="shared" si="10"/>
        <v>0.73634570014823475</v>
      </c>
    </row>
    <row r="591" spans="1:5" x14ac:dyDescent="0.25">
      <c r="A591">
        <v>141.19999999999999</v>
      </c>
      <c r="B591" s="1">
        <v>34425</v>
      </c>
      <c r="C591" t="s">
        <v>6</v>
      </c>
      <c r="D591">
        <v>0.73682892200000005</v>
      </c>
      <c r="E591">
        <f t="shared" si="10"/>
        <v>0.73682892210069295</v>
      </c>
    </row>
    <row r="592" spans="1:5" x14ac:dyDescent="0.25">
      <c r="A592">
        <v>140.482</v>
      </c>
      <c r="B592" s="1">
        <v>34455</v>
      </c>
      <c r="C592" t="s">
        <v>6</v>
      </c>
      <c r="D592">
        <v>0.73573897600000004</v>
      </c>
      <c r="E592">
        <f t="shared" si="10"/>
        <v>0.73573897559442758</v>
      </c>
    </row>
    <row r="593" spans="1:5" x14ac:dyDescent="0.25">
      <c r="A593">
        <v>142.184</v>
      </c>
      <c r="B593" s="1">
        <v>34486</v>
      </c>
      <c r="C593" t="s">
        <v>6</v>
      </c>
      <c r="D593">
        <v>0.735957266</v>
      </c>
      <c r="E593">
        <f t="shared" si="10"/>
        <v>0.73595726619598745</v>
      </c>
    </row>
    <row r="594" spans="1:5" x14ac:dyDescent="0.25">
      <c r="A594">
        <v>142.83699999999999</v>
      </c>
      <c r="B594" s="1">
        <v>34516</v>
      </c>
      <c r="C594" t="s">
        <v>6</v>
      </c>
      <c r="D594">
        <v>0.73717376400000001</v>
      </c>
      <c r="E594">
        <f t="shared" si="10"/>
        <v>0.73717376382487887</v>
      </c>
    </row>
    <row r="595" spans="1:5" x14ac:dyDescent="0.25">
      <c r="A595">
        <v>145.06700000000001</v>
      </c>
      <c r="B595" s="1">
        <v>34547</v>
      </c>
      <c r="C595" t="s">
        <v>6</v>
      </c>
      <c r="D595">
        <v>0.73954536400000004</v>
      </c>
      <c r="E595">
        <f t="shared" si="10"/>
        <v>0.73954536417257599</v>
      </c>
    </row>
    <row r="596" spans="1:5" x14ac:dyDescent="0.25">
      <c r="A596">
        <v>146.375</v>
      </c>
      <c r="B596" s="1">
        <v>34578</v>
      </c>
      <c r="C596" t="s">
        <v>6</v>
      </c>
      <c r="D596">
        <v>0.74018730300000002</v>
      </c>
      <c r="E596">
        <f t="shared" si="10"/>
        <v>0.74018730341737704</v>
      </c>
    </row>
    <row r="597" spans="1:5" x14ac:dyDescent="0.25">
      <c r="A597">
        <v>148.37299999999999</v>
      </c>
      <c r="B597" s="1">
        <v>34608</v>
      </c>
      <c r="C597" t="s">
        <v>6</v>
      </c>
      <c r="D597">
        <v>0.74342991999999997</v>
      </c>
      <c r="E597">
        <f t="shared" si="10"/>
        <v>0.74342991998156116</v>
      </c>
    </row>
    <row r="598" spans="1:5" x14ac:dyDescent="0.25">
      <c r="A598">
        <v>148.32499999999999</v>
      </c>
      <c r="B598" s="1">
        <v>34639</v>
      </c>
      <c r="C598" t="s">
        <v>6</v>
      </c>
      <c r="D598">
        <v>0.74265357499999995</v>
      </c>
      <c r="E598">
        <f t="shared" si="10"/>
        <v>0.74265357520165431</v>
      </c>
    </row>
    <row r="599" spans="1:5" x14ac:dyDescent="0.25">
      <c r="A599">
        <v>149.19800000000001</v>
      </c>
      <c r="B599" s="1">
        <v>34669</v>
      </c>
      <c r="C599" t="s">
        <v>6</v>
      </c>
      <c r="D599">
        <v>0.74349927699999996</v>
      </c>
      <c r="E599">
        <f t="shared" si="10"/>
        <v>0.74349927742064081</v>
      </c>
    </row>
    <row r="600" spans="1:5" x14ac:dyDescent="0.25">
      <c r="A600">
        <v>149.798</v>
      </c>
      <c r="B600" s="1">
        <v>34700</v>
      </c>
      <c r="C600" t="s">
        <v>6</v>
      </c>
      <c r="D600">
        <v>0.743108298</v>
      </c>
      <c r="E600">
        <f t="shared" si="10"/>
        <v>0.74310829782273313</v>
      </c>
    </row>
    <row r="601" spans="1:5" x14ac:dyDescent="0.25">
      <c r="A601">
        <v>147.07300000000001</v>
      </c>
      <c r="B601" s="1">
        <v>34731</v>
      </c>
      <c r="C601" t="s">
        <v>6</v>
      </c>
      <c r="D601">
        <v>0.74135888699999997</v>
      </c>
      <c r="E601">
        <f t="shared" si="10"/>
        <v>0.74135888659814597</v>
      </c>
    </row>
    <row r="602" spans="1:5" x14ac:dyDescent="0.25">
      <c r="A602">
        <v>148.58099999999999</v>
      </c>
      <c r="B602" s="1">
        <v>34759</v>
      </c>
      <c r="C602" t="s">
        <v>6</v>
      </c>
      <c r="D602">
        <v>0.74205164099999998</v>
      </c>
      <c r="E602">
        <f t="shared" si="10"/>
        <v>0.74205164061329465</v>
      </c>
    </row>
    <row r="603" spans="1:5" x14ac:dyDescent="0.25">
      <c r="A603">
        <v>149.38999999999999</v>
      </c>
      <c r="B603" s="1">
        <v>34790</v>
      </c>
      <c r="C603" t="s">
        <v>6</v>
      </c>
      <c r="D603">
        <v>0.74305638500000004</v>
      </c>
      <c r="E603">
        <f t="shared" si="10"/>
        <v>0.74305638454498424</v>
      </c>
    </row>
    <row r="604" spans="1:5" x14ac:dyDescent="0.25">
      <c r="A604">
        <v>151.00299999999999</v>
      </c>
      <c r="B604" s="1">
        <v>34820</v>
      </c>
      <c r="C604" t="s">
        <v>6</v>
      </c>
      <c r="D604">
        <v>0.74388279400000001</v>
      </c>
      <c r="E604">
        <f t="shared" si="10"/>
        <v>0.74388279398796997</v>
      </c>
    </row>
    <row r="605" spans="1:5" x14ac:dyDescent="0.25">
      <c r="A605">
        <v>153.49100000000001</v>
      </c>
      <c r="B605" s="1">
        <v>34851</v>
      </c>
      <c r="C605" t="s">
        <v>6</v>
      </c>
      <c r="D605">
        <v>0.74688940000000004</v>
      </c>
      <c r="E605">
        <f t="shared" si="10"/>
        <v>0.74688940036105833</v>
      </c>
    </row>
    <row r="606" spans="1:5" x14ac:dyDescent="0.25">
      <c r="A606">
        <v>153.00399999999999</v>
      </c>
      <c r="B606" s="1">
        <v>34881</v>
      </c>
      <c r="C606" t="s">
        <v>6</v>
      </c>
      <c r="D606">
        <v>0.74651027800000003</v>
      </c>
      <c r="E606">
        <f t="shared" si="10"/>
        <v>0.7465102776652891</v>
      </c>
    </row>
    <row r="607" spans="1:5" x14ac:dyDescent="0.25">
      <c r="A607">
        <v>154.267</v>
      </c>
      <c r="B607" s="1">
        <v>34912</v>
      </c>
      <c r="C607" t="s">
        <v>6</v>
      </c>
      <c r="D607">
        <v>0.74695079099999995</v>
      </c>
      <c r="E607">
        <f t="shared" si="10"/>
        <v>0.74695079141428078</v>
      </c>
    </row>
    <row r="608" spans="1:5" x14ac:dyDescent="0.25">
      <c r="A608">
        <v>154.71299999999999</v>
      </c>
      <c r="B608" s="1">
        <v>34943</v>
      </c>
      <c r="C608" t="s">
        <v>6</v>
      </c>
      <c r="D608">
        <v>0.74748524000000005</v>
      </c>
      <c r="E608">
        <f t="shared" si="10"/>
        <v>0.74748523997719563</v>
      </c>
    </row>
    <row r="609" spans="1:5" x14ac:dyDescent="0.25">
      <c r="A609">
        <v>153.96799999999999</v>
      </c>
      <c r="B609" s="1">
        <v>34973</v>
      </c>
      <c r="C609" t="s">
        <v>6</v>
      </c>
      <c r="D609">
        <v>0.74684827600000003</v>
      </c>
      <c r="E609">
        <f t="shared" si="10"/>
        <v>0.74684827582861602</v>
      </c>
    </row>
    <row r="610" spans="1:5" x14ac:dyDescent="0.25">
      <c r="A610">
        <v>156.30799999999999</v>
      </c>
      <c r="B610" s="1">
        <v>35004</v>
      </c>
      <c r="C610" t="s">
        <v>6</v>
      </c>
      <c r="D610">
        <v>0.74910021500000001</v>
      </c>
      <c r="E610">
        <f t="shared" si="10"/>
        <v>0.74910021518156245</v>
      </c>
    </row>
    <row r="611" spans="1:5" x14ac:dyDescent="0.25">
      <c r="A611">
        <v>157.90600000000001</v>
      </c>
      <c r="B611" s="1">
        <v>35034</v>
      </c>
      <c r="C611" t="s">
        <v>6</v>
      </c>
      <c r="D611">
        <v>0.75038254299999996</v>
      </c>
      <c r="E611">
        <f t="shared" si="10"/>
        <v>0.75038254274499372</v>
      </c>
    </row>
    <row r="612" spans="1:5" x14ac:dyDescent="0.25">
      <c r="A612">
        <v>156.08199999999999</v>
      </c>
      <c r="B612" s="1">
        <v>35065</v>
      </c>
      <c r="C612" t="s">
        <v>6</v>
      </c>
      <c r="D612">
        <v>0.74776626400000001</v>
      </c>
      <c r="E612">
        <f t="shared" si="10"/>
        <v>0.74776626375574307</v>
      </c>
    </row>
    <row r="613" spans="1:5" x14ac:dyDescent="0.25">
      <c r="A613">
        <v>159.34100000000001</v>
      </c>
      <c r="B613" s="1">
        <v>35096</v>
      </c>
      <c r="C613" t="s">
        <v>6</v>
      </c>
      <c r="D613">
        <v>0.75156949399999995</v>
      </c>
      <c r="E613">
        <f t="shared" si="10"/>
        <v>0.75156949403568674</v>
      </c>
    </row>
    <row r="614" spans="1:5" x14ac:dyDescent="0.25">
      <c r="A614">
        <v>160.917</v>
      </c>
      <c r="B614" s="1">
        <v>35125</v>
      </c>
      <c r="C614" t="s">
        <v>6</v>
      </c>
      <c r="D614">
        <v>0.75245844100000003</v>
      </c>
      <c r="E614">
        <f t="shared" si="10"/>
        <v>0.7524584414673493</v>
      </c>
    </row>
    <row r="615" spans="1:5" x14ac:dyDescent="0.25">
      <c r="A615">
        <v>161.53800000000001</v>
      </c>
      <c r="B615" s="1">
        <v>35156</v>
      </c>
      <c r="C615" t="s">
        <v>6</v>
      </c>
      <c r="D615">
        <v>0.75258567700000001</v>
      </c>
      <c r="E615">
        <f t="shared" si="10"/>
        <v>0.75258567674847654</v>
      </c>
    </row>
    <row r="616" spans="1:5" x14ac:dyDescent="0.25">
      <c r="A616">
        <v>163.03200000000001</v>
      </c>
      <c r="B616" s="1">
        <v>35186</v>
      </c>
      <c r="C616" t="s">
        <v>6</v>
      </c>
      <c r="D616">
        <v>0.753716991</v>
      </c>
      <c r="E616">
        <f t="shared" si="10"/>
        <v>0.75371699090169397</v>
      </c>
    </row>
    <row r="617" spans="1:5" x14ac:dyDescent="0.25">
      <c r="A617">
        <v>162.846</v>
      </c>
      <c r="B617" s="1">
        <v>35217</v>
      </c>
      <c r="C617" t="s">
        <v>6</v>
      </c>
      <c r="D617">
        <v>0.75371079200000002</v>
      </c>
      <c r="E617">
        <f t="shared" si="10"/>
        <v>0.75371079195960367</v>
      </c>
    </row>
    <row r="618" spans="1:5" x14ac:dyDescent="0.25">
      <c r="A618">
        <v>162.75899999999999</v>
      </c>
      <c r="B618" s="1">
        <v>35247</v>
      </c>
      <c r="C618" t="s">
        <v>6</v>
      </c>
      <c r="D618">
        <v>0.75221144900000003</v>
      </c>
      <c r="E618">
        <f t="shared" si="10"/>
        <v>0.75221144869531464</v>
      </c>
    </row>
    <row r="619" spans="1:5" x14ac:dyDescent="0.25">
      <c r="A619">
        <v>162.673</v>
      </c>
      <c r="B619" s="1">
        <v>35278</v>
      </c>
      <c r="C619" t="s">
        <v>6</v>
      </c>
      <c r="D619">
        <v>0.75188001199999999</v>
      </c>
      <c r="E619">
        <f t="shared" si="10"/>
        <v>0.75188001201728638</v>
      </c>
    </row>
    <row r="620" spans="1:5" x14ac:dyDescent="0.25">
      <c r="A620">
        <v>165.34899999999999</v>
      </c>
      <c r="B620" s="1">
        <v>35309</v>
      </c>
      <c r="C620" t="s">
        <v>6</v>
      </c>
      <c r="D620">
        <v>0.75419175299999996</v>
      </c>
      <c r="E620">
        <f t="shared" si="10"/>
        <v>0.75419175332968436</v>
      </c>
    </row>
    <row r="621" spans="1:5" x14ac:dyDescent="0.25">
      <c r="A621">
        <v>166.78399999999999</v>
      </c>
      <c r="B621" s="1">
        <v>35339</v>
      </c>
      <c r="C621" t="s">
        <v>6</v>
      </c>
      <c r="D621">
        <v>0.75454557799999999</v>
      </c>
      <c r="E621">
        <f t="shared" si="10"/>
        <v>0.75454557792968657</v>
      </c>
    </row>
    <row r="622" spans="1:5" x14ac:dyDescent="0.25">
      <c r="A622">
        <v>166.46600000000001</v>
      </c>
      <c r="B622" s="1">
        <v>35370</v>
      </c>
      <c r="C622" t="s">
        <v>6</v>
      </c>
      <c r="D622">
        <v>0.75327731200000003</v>
      </c>
      <c r="E622">
        <f t="shared" si="10"/>
        <v>0.75327731244541585</v>
      </c>
    </row>
    <row r="623" spans="1:5" x14ac:dyDescent="0.25">
      <c r="A623">
        <v>167.37200000000001</v>
      </c>
      <c r="B623" s="1">
        <v>35400</v>
      </c>
      <c r="C623" t="s">
        <v>6</v>
      </c>
      <c r="D623">
        <v>0.75427448600000002</v>
      </c>
      <c r="E623">
        <f t="shared" si="10"/>
        <v>0.75427448647576811</v>
      </c>
    </row>
    <row r="624" spans="1:5" x14ac:dyDescent="0.25">
      <c r="A624">
        <v>168.36500000000001</v>
      </c>
      <c r="B624" s="1">
        <v>35431</v>
      </c>
      <c r="C624" t="s">
        <v>6</v>
      </c>
      <c r="D624">
        <v>0.75323007799999997</v>
      </c>
      <c r="E624">
        <f t="shared" si="10"/>
        <v>0.75323007820189336</v>
      </c>
    </row>
    <row r="625" spans="1:5" x14ac:dyDescent="0.25">
      <c r="A625">
        <v>170.28399999999999</v>
      </c>
      <c r="B625" s="1">
        <v>35462</v>
      </c>
      <c r="C625" t="s">
        <v>6</v>
      </c>
      <c r="D625">
        <v>0.75544454699999997</v>
      </c>
      <c r="E625">
        <f t="shared" si="10"/>
        <v>0.75544454746704881</v>
      </c>
    </row>
    <row r="626" spans="1:5" x14ac:dyDescent="0.25">
      <c r="A626">
        <v>170.809</v>
      </c>
      <c r="B626" s="1">
        <v>35490</v>
      </c>
      <c r="C626" t="s">
        <v>6</v>
      </c>
      <c r="D626">
        <v>0.755337496</v>
      </c>
      <c r="E626">
        <f t="shared" si="10"/>
        <v>0.75533749602009415</v>
      </c>
    </row>
    <row r="627" spans="1:5" x14ac:dyDescent="0.25">
      <c r="A627">
        <v>169.316</v>
      </c>
      <c r="B627" s="1">
        <v>35521</v>
      </c>
      <c r="C627" t="s">
        <v>6</v>
      </c>
      <c r="D627">
        <v>0.75389602300000003</v>
      </c>
      <c r="E627">
        <f t="shared" si="10"/>
        <v>0.75389602293978308</v>
      </c>
    </row>
    <row r="628" spans="1:5" x14ac:dyDescent="0.25">
      <c r="A628">
        <v>167.69800000000001</v>
      </c>
      <c r="B628" s="1">
        <v>35551</v>
      </c>
      <c r="C628" t="s">
        <v>6</v>
      </c>
      <c r="D628">
        <v>0.45296972899999999</v>
      </c>
      <c r="E628">
        <f t="shared" si="10"/>
        <v>0.75232609261302974</v>
      </c>
    </row>
    <row r="629" spans="1:5" x14ac:dyDescent="0.25">
      <c r="A629">
        <v>170.774</v>
      </c>
      <c r="B629" s="1">
        <v>35582</v>
      </c>
      <c r="C629" t="s">
        <v>6</v>
      </c>
      <c r="D629">
        <v>0.75547671299999997</v>
      </c>
      <c r="E629">
        <f t="shared" ref="E629:E692" si="11">A629/(A67+A348+A629)</f>
        <v>0.75547671291053231</v>
      </c>
    </row>
    <row r="630" spans="1:5" x14ac:dyDescent="0.25">
      <c r="A630">
        <v>172.94300000000001</v>
      </c>
      <c r="B630" s="1">
        <v>35612</v>
      </c>
      <c r="C630" t="s">
        <v>6</v>
      </c>
      <c r="D630">
        <v>0.75607463600000002</v>
      </c>
      <c r="E630">
        <f t="shared" si="11"/>
        <v>0.75607463560929977</v>
      </c>
    </row>
    <row r="631" spans="1:5" x14ac:dyDescent="0.25">
      <c r="A631">
        <v>173.387</v>
      </c>
      <c r="B631" s="1">
        <v>35643</v>
      </c>
      <c r="C631" t="s">
        <v>6</v>
      </c>
      <c r="D631">
        <v>0.75610181499999995</v>
      </c>
      <c r="E631">
        <f t="shared" si="11"/>
        <v>0.75610181539092169</v>
      </c>
    </row>
    <row r="632" spans="1:5" x14ac:dyDescent="0.25">
      <c r="A632">
        <v>174.017</v>
      </c>
      <c r="B632" s="1">
        <v>35674</v>
      </c>
      <c r="C632" t="s">
        <v>6</v>
      </c>
      <c r="D632">
        <v>0.75566257299999995</v>
      </c>
      <c r="E632">
        <f t="shared" si="11"/>
        <v>0.75566257317051988</v>
      </c>
    </row>
    <row r="633" spans="1:5" x14ac:dyDescent="0.25">
      <c r="A633">
        <v>173.71600000000001</v>
      </c>
      <c r="B633" s="1">
        <v>35704</v>
      </c>
      <c r="C633" t="s">
        <v>6</v>
      </c>
      <c r="D633">
        <v>0.75587193600000002</v>
      </c>
      <c r="E633">
        <f t="shared" si="11"/>
        <v>0.75587193567195488</v>
      </c>
    </row>
    <row r="634" spans="1:5" x14ac:dyDescent="0.25">
      <c r="A634">
        <v>174.75200000000001</v>
      </c>
      <c r="B634" s="1">
        <v>35735</v>
      </c>
      <c r="C634" t="s">
        <v>6</v>
      </c>
      <c r="D634">
        <v>0.75818921800000005</v>
      </c>
      <c r="E634">
        <f t="shared" si="11"/>
        <v>0.75818921756635982</v>
      </c>
    </row>
    <row r="635" spans="1:5" x14ac:dyDescent="0.25">
      <c r="A635">
        <v>175.18899999999999</v>
      </c>
      <c r="B635" s="1">
        <v>35765</v>
      </c>
      <c r="C635" t="s">
        <v>6</v>
      </c>
      <c r="D635">
        <v>0.75774772199999996</v>
      </c>
      <c r="E635">
        <f t="shared" si="11"/>
        <v>0.7577477216399866</v>
      </c>
    </row>
    <row r="636" spans="1:5" x14ac:dyDescent="0.25">
      <c r="A636">
        <v>175.55799999999999</v>
      </c>
      <c r="B636" s="1">
        <v>35796</v>
      </c>
      <c r="C636" t="s">
        <v>6</v>
      </c>
      <c r="D636">
        <v>0.75800608800000002</v>
      </c>
      <c r="E636">
        <f t="shared" si="11"/>
        <v>0.75800608795146907</v>
      </c>
    </row>
    <row r="637" spans="1:5" x14ac:dyDescent="0.25">
      <c r="A637">
        <v>175.43</v>
      </c>
      <c r="B637" s="1">
        <v>35827</v>
      </c>
      <c r="C637" t="s">
        <v>6</v>
      </c>
      <c r="D637">
        <v>0.75726051500000002</v>
      </c>
      <c r="E637">
        <f t="shared" si="11"/>
        <v>0.75726051522895232</v>
      </c>
    </row>
    <row r="638" spans="1:5" x14ac:dyDescent="0.25">
      <c r="A638">
        <v>176.517</v>
      </c>
      <c r="B638" s="1">
        <v>35855</v>
      </c>
      <c r="C638" t="s">
        <v>6</v>
      </c>
      <c r="D638">
        <v>0.75744390500000003</v>
      </c>
      <c r="E638">
        <f t="shared" si="11"/>
        <v>0.75744390520204419</v>
      </c>
    </row>
    <row r="639" spans="1:5" x14ac:dyDescent="0.25">
      <c r="A639">
        <v>179.249</v>
      </c>
      <c r="B639" s="1">
        <v>35886</v>
      </c>
      <c r="C639" t="s">
        <v>6</v>
      </c>
      <c r="D639">
        <v>0.75960690900000005</v>
      </c>
      <c r="E639">
        <f t="shared" si="11"/>
        <v>0.75960690917720441</v>
      </c>
    </row>
    <row r="640" spans="1:5" x14ac:dyDescent="0.25">
      <c r="A640">
        <v>180.08500000000001</v>
      </c>
      <c r="B640" s="1">
        <v>35916</v>
      </c>
      <c r="C640" t="s">
        <v>6</v>
      </c>
      <c r="D640">
        <v>0.48642830300000001</v>
      </c>
      <c r="E640">
        <f t="shared" si="11"/>
        <v>0.75967602455126448</v>
      </c>
    </row>
    <row r="641" spans="1:5" x14ac:dyDescent="0.25">
      <c r="A641">
        <v>181.732</v>
      </c>
      <c r="B641" s="1">
        <v>35947</v>
      </c>
      <c r="C641" t="s">
        <v>6</v>
      </c>
      <c r="D641">
        <v>0.76051858500000002</v>
      </c>
      <c r="E641">
        <f t="shared" si="11"/>
        <v>0.76051858485591606</v>
      </c>
    </row>
    <row r="642" spans="1:5" x14ac:dyDescent="0.25">
      <c r="A642">
        <v>179.99700000000001</v>
      </c>
      <c r="B642" s="1">
        <v>35977</v>
      </c>
      <c r="C642" t="s">
        <v>6</v>
      </c>
      <c r="D642">
        <v>0.75812789800000002</v>
      </c>
      <c r="E642">
        <f t="shared" si="11"/>
        <v>0.75812789830808314</v>
      </c>
    </row>
    <row r="643" spans="1:5" x14ac:dyDescent="0.25">
      <c r="A643">
        <v>178.71899999999999</v>
      </c>
      <c r="B643" s="1">
        <v>36008</v>
      </c>
      <c r="C643" t="s">
        <v>6</v>
      </c>
      <c r="D643">
        <v>0.75596416399999999</v>
      </c>
      <c r="E643">
        <f t="shared" si="11"/>
        <v>0.75596416425562163</v>
      </c>
    </row>
    <row r="644" spans="1:5" x14ac:dyDescent="0.25">
      <c r="A644">
        <v>180.79599999999999</v>
      </c>
      <c r="B644" s="1">
        <v>36039</v>
      </c>
      <c r="C644" t="s">
        <v>6</v>
      </c>
      <c r="D644">
        <v>0.75792103700000002</v>
      </c>
      <c r="E644">
        <f t="shared" si="11"/>
        <v>0.75792103696623658</v>
      </c>
    </row>
    <row r="645" spans="1:5" x14ac:dyDescent="0.25">
      <c r="A645">
        <v>184.37200000000001</v>
      </c>
      <c r="B645" s="1">
        <v>36069</v>
      </c>
      <c r="C645" t="s">
        <v>6</v>
      </c>
      <c r="D645">
        <v>0.76019972700000005</v>
      </c>
      <c r="E645">
        <f t="shared" si="11"/>
        <v>0.76019972704520256</v>
      </c>
    </row>
    <row r="646" spans="1:5" x14ac:dyDescent="0.25">
      <c r="A646">
        <v>186.01</v>
      </c>
      <c r="B646" s="1">
        <v>36100</v>
      </c>
      <c r="C646" t="s">
        <v>6</v>
      </c>
      <c r="D646">
        <v>0.761378102</v>
      </c>
      <c r="E646">
        <f t="shared" si="11"/>
        <v>0.7613781021419771</v>
      </c>
    </row>
    <row r="647" spans="1:5" x14ac:dyDescent="0.25">
      <c r="A647">
        <v>187.69300000000001</v>
      </c>
      <c r="B647" s="1">
        <v>36130</v>
      </c>
      <c r="C647" t="s">
        <v>6</v>
      </c>
      <c r="D647">
        <v>0.76119427200000001</v>
      </c>
      <c r="E647">
        <f t="shared" si="11"/>
        <v>0.76119427197183842</v>
      </c>
    </row>
    <row r="648" spans="1:5" x14ac:dyDescent="0.25">
      <c r="A648">
        <v>188.57300000000001</v>
      </c>
      <c r="B648" s="1">
        <v>36161</v>
      </c>
      <c r="C648" t="s">
        <v>6</v>
      </c>
      <c r="D648">
        <v>0.76379049899999996</v>
      </c>
      <c r="E648">
        <f t="shared" si="11"/>
        <v>0.76379049864110071</v>
      </c>
    </row>
    <row r="649" spans="1:5" x14ac:dyDescent="0.25">
      <c r="A649">
        <v>190.53299999999999</v>
      </c>
      <c r="B649" s="1">
        <v>36192</v>
      </c>
      <c r="C649" t="s">
        <v>6</v>
      </c>
      <c r="D649">
        <v>0.76362871200000004</v>
      </c>
      <c r="E649">
        <f t="shared" si="11"/>
        <v>0.76362871227606111</v>
      </c>
    </row>
    <row r="650" spans="1:5" x14ac:dyDescent="0.25">
      <c r="A650">
        <v>191.755</v>
      </c>
      <c r="B650" s="1">
        <v>36220</v>
      </c>
      <c r="C650" t="s">
        <v>6</v>
      </c>
      <c r="D650">
        <v>0.76500955500000001</v>
      </c>
      <c r="E650">
        <f t="shared" si="11"/>
        <v>0.76500955488974975</v>
      </c>
    </row>
    <row r="651" spans="1:5" x14ac:dyDescent="0.25">
      <c r="A651">
        <v>192.965</v>
      </c>
      <c r="B651" s="1">
        <v>36251</v>
      </c>
      <c r="C651" t="s">
        <v>6</v>
      </c>
      <c r="D651">
        <v>0.76446608400000005</v>
      </c>
      <c r="E651">
        <f t="shared" si="11"/>
        <v>0.76446608403521144</v>
      </c>
    </row>
    <row r="652" spans="1:5" x14ac:dyDescent="0.25">
      <c r="A652">
        <v>195.178</v>
      </c>
      <c r="B652" s="1">
        <v>36281</v>
      </c>
      <c r="C652" t="s">
        <v>6</v>
      </c>
      <c r="D652">
        <v>0.76619114499999996</v>
      </c>
      <c r="E652">
        <f t="shared" si="11"/>
        <v>0.76619114541214894</v>
      </c>
    </row>
    <row r="653" spans="1:5" x14ac:dyDescent="0.25">
      <c r="A653">
        <v>196.054</v>
      </c>
      <c r="B653" s="1">
        <v>36312</v>
      </c>
      <c r="C653" t="s">
        <v>6</v>
      </c>
      <c r="D653">
        <v>0.76741873900000002</v>
      </c>
      <c r="E653">
        <f t="shared" si="11"/>
        <v>0.76741873864846244</v>
      </c>
    </row>
    <row r="654" spans="1:5" x14ac:dyDescent="0.25">
      <c r="A654">
        <v>197.80699999999999</v>
      </c>
      <c r="B654" s="1">
        <v>36342</v>
      </c>
      <c r="C654" t="s">
        <v>6</v>
      </c>
      <c r="D654">
        <v>0.76835857500000004</v>
      </c>
      <c r="E654">
        <f t="shared" si="11"/>
        <v>0.76835857536289875</v>
      </c>
    </row>
    <row r="655" spans="1:5" x14ac:dyDescent="0.25">
      <c r="A655">
        <v>200.47200000000001</v>
      </c>
      <c r="B655" s="1">
        <v>36373</v>
      </c>
      <c r="C655" t="s">
        <v>6</v>
      </c>
      <c r="D655">
        <v>0.770296596</v>
      </c>
      <c r="E655">
        <f t="shared" si="11"/>
        <v>0.77029659600465705</v>
      </c>
    </row>
    <row r="656" spans="1:5" x14ac:dyDescent="0.25">
      <c r="A656">
        <v>201.10499999999999</v>
      </c>
      <c r="B656" s="1">
        <v>36404</v>
      </c>
      <c r="C656" t="s">
        <v>6</v>
      </c>
      <c r="D656">
        <v>0.769479476</v>
      </c>
      <c r="E656">
        <f t="shared" si="11"/>
        <v>0.76947947595579913</v>
      </c>
    </row>
    <row r="657" spans="1:5" x14ac:dyDescent="0.25">
      <c r="A657">
        <v>201.28899999999999</v>
      </c>
      <c r="B657" s="1">
        <v>36434</v>
      </c>
      <c r="C657" t="s">
        <v>6</v>
      </c>
      <c r="D657">
        <v>0.76879213199999996</v>
      </c>
      <c r="E657">
        <f t="shared" si="11"/>
        <v>0.76879213214933639</v>
      </c>
    </row>
    <row r="658" spans="1:5" x14ac:dyDescent="0.25">
      <c r="A658">
        <v>204.16200000000001</v>
      </c>
      <c r="B658" s="1">
        <v>36465</v>
      </c>
      <c r="C658" t="s">
        <v>6</v>
      </c>
      <c r="D658">
        <v>0.77076294099999998</v>
      </c>
      <c r="E658">
        <f t="shared" si="11"/>
        <v>0.77076294061906581</v>
      </c>
    </row>
    <row r="659" spans="1:5" x14ac:dyDescent="0.25">
      <c r="A659">
        <v>207.833</v>
      </c>
      <c r="B659" s="1">
        <v>36495</v>
      </c>
      <c r="C659" t="s">
        <v>6</v>
      </c>
      <c r="D659">
        <v>0.77010553000000004</v>
      </c>
      <c r="E659">
        <f t="shared" si="11"/>
        <v>0.77010552994708692</v>
      </c>
    </row>
    <row r="660" spans="1:5" x14ac:dyDescent="0.25">
      <c r="A660">
        <v>207.87</v>
      </c>
      <c r="B660" s="1">
        <v>36526</v>
      </c>
      <c r="C660" t="s">
        <v>6</v>
      </c>
      <c r="D660">
        <v>0.77537104899999998</v>
      </c>
      <c r="E660">
        <f t="shared" si="11"/>
        <v>0.7753710493824858</v>
      </c>
    </row>
    <row r="661" spans="1:5" x14ac:dyDescent="0.25">
      <c r="A661">
        <v>211.15299999999999</v>
      </c>
      <c r="B661" s="1">
        <v>36557</v>
      </c>
      <c r="C661" t="s">
        <v>6</v>
      </c>
      <c r="D661">
        <v>0.77624071800000005</v>
      </c>
      <c r="E661">
        <f t="shared" si="11"/>
        <v>0.77624071759429458</v>
      </c>
    </row>
    <row r="662" spans="1:5" x14ac:dyDescent="0.25">
      <c r="A662">
        <v>213.28800000000001</v>
      </c>
      <c r="B662" s="1">
        <v>36586</v>
      </c>
      <c r="C662" t="s">
        <v>6</v>
      </c>
      <c r="D662">
        <v>0.77498964400000003</v>
      </c>
      <c r="E662">
        <f t="shared" si="11"/>
        <v>0.77498964442215879</v>
      </c>
    </row>
    <row r="663" spans="1:5" x14ac:dyDescent="0.25">
      <c r="A663">
        <v>208.78100000000001</v>
      </c>
      <c r="B663" s="1">
        <v>36617</v>
      </c>
      <c r="C663" t="s">
        <v>6</v>
      </c>
      <c r="D663">
        <v>0.77039822300000005</v>
      </c>
      <c r="E663">
        <f t="shared" si="11"/>
        <v>0.77039822290445892</v>
      </c>
    </row>
    <row r="664" spans="1:5" x14ac:dyDescent="0.25">
      <c r="A664">
        <v>209.50800000000001</v>
      </c>
      <c r="B664" s="1">
        <v>36647</v>
      </c>
      <c r="C664" t="s">
        <v>6</v>
      </c>
      <c r="D664">
        <v>0.771901642</v>
      </c>
      <c r="E664">
        <f t="shared" si="11"/>
        <v>0.77190164248502313</v>
      </c>
    </row>
    <row r="665" spans="1:5" x14ac:dyDescent="0.25">
      <c r="A665">
        <v>211.00299999999999</v>
      </c>
      <c r="B665" s="1">
        <v>36678</v>
      </c>
      <c r="C665" t="s">
        <v>6</v>
      </c>
      <c r="D665">
        <v>0.77166105900000004</v>
      </c>
      <c r="E665">
        <f t="shared" si="11"/>
        <v>0.77166105909888816</v>
      </c>
    </row>
    <row r="666" spans="1:5" x14ac:dyDescent="0.25">
      <c r="A666">
        <v>210.14599999999999</v>
      </c>
      <c r="B666" s="1">
        <v>36708</v>
      </c>
      <c r="C666" t="s">
        <v>6</v>
      </c>
      <c r="D666">
        <v>0.77078763800000005</v>
      </c>
      <c r="E666">
        <f t="shared" si="11"/>
        <v>0.77078763782011317</v>
      </c>
    </row>
    <row r="667" spans="1:5" x14ac:dyDescent="0.25">
      <c r="A667">
        <v>210.49100000000001</v>
      </c>
      <c r="B667" s="1">
        <v>36739</v>
      </c>
      <c r="C667" t="s">
        <v>6</v>
      </c>
      <c r="D667">
        <v>0.77119032200000004</v>
      </c>
      <c r="E667">
        <f t="shared" si="11"/>
        <v>0.77119032178879854</v>
      </c>
    </row>
    <row r="668" spans="1:5" x14ac:dyDescent="0.25">
      <c r="A668">
        <v>214.50399999999999</v>
      </c>
      <c r="B668" s="1">
        <v>36770</v>
      </c>
      <c r="C668" t="s">
        <v>6</v>
      </c>
      <c r="D668">
        <v>0.77292332500000005</v>
      </c>
      <c r="E668">
        <f t="shared" si="11"/>
        <v>0.77292332527394136</v>
      </c>
    </row>
    <row r="669" spans="1:5" x14ac:dyDescent="0.25">
      <c r="A669">
        <v>213.791</v>
      </c>
      <c r="B669" s="1">
        <v>36800</v>
      </c>
      <c r="C669" t="s">
        <v>6</v>
      </c>
      <c r="D669">
        <v>0.77188390200000001</v>
      </c>
      <c r="E669">
        <f t="shared" si="11"/>
        <v>0.77188390204099311</v>
      </c>
    </row>
    <row r="670" spans="1:5" x14ac:dyDescent="0.25">
      <c r="A670">
        <v>212.52500000000001</v>
      </c>
      <c r="B670" s="1">
        <v>36831</v>
      </c>
      <c r="C670" t="s">
        <v>6</v>
      </c>
      <c r="D670">
        <v>0.77023299999999995</v>
      </c>
      <c r="E670">
        <f t="shared" si="11"/>
        <v>0.77023299978617221</v>
      </c>
    </row>
    <row r="671" spans="1:5" x14ac:dyDescent="0.25">
      <c r="A671">
        <v>212.57</v>
      </c>
      <c r="B671" s="1">
        <v>36861</v>
      </c>
      <c r="C671" t="s">
        <v>6</v>
      </c>
      <c r="D671">
        <v>0.77091856000000003</v>
      </c>
      <c r="E671">
        <f t="shared" si="11"/>
        <v>0.77091855978182033</v>
      </c>
    </row>
    <row r="672" spans="1:5" x14ac:dyDescent="0.25">
      <c r="A672">
        <v>214.833</v>
      </c>
      <c r="B672" s="1">
        <v>36892</v>
      </c>
      <c r="C672" t="s">
        <v>6</v>
      </c>
      <c r="D672">
        <v>0.77024265400000003</v>
      </c>
      <c r="E672">
        <f t="shared" si="11"/>
        <v>0.77024265370218992</v>
      </c>
    </row>
    <row r="673" spans="1:5" x14ac:dyDescent="0.25">
      <c r="A673">
        <v>214.47800000000001</v>
      </c>
      <c r="B673" s="1">
        <v>36923</v>
      </c>
      <c r="C673" t="s">
        <v>6</v>
      </c>
      <c r="D673">
        <v>0.76929257299999998</v>
      </c>
      <c r="E673">
        <f t="shared" si="11"/>
        <v>0.76929257278541185</v>
      </c>
    </row>
    <row r="674" spans="1:5" x14ac:dyDescent="0.25">
      <c r="A674">
        <v>212.21299999999999</v>
      </c>
      <c r="B674" s="1">
        <v>36951</v>
      </c>
      <c r="C674" t="s">
        <v>6</v>
      </c>
      <c r="D674">
        <v>0.76758612199999998</v>
      </c>
      <c r="E674">
        <f t="shared" si="11"/>
        <v>0.76758612208284516</v>
      </c>
    </row>
    <row r="675" spans="1:5" x14ac:dyDescent="0.25">
      <c r="A675">
        <v>216.39</v>
      </c>
      <c r="B675" s="1">
        <v>36982</v>
      </c>
      <c r="C675" t="s">
        <v>6</v>
      </c>
      <c r="D675">
        <v>0.77060868100000002</v>
      </c>
      <c r="E675">
        <f t="shared" si="11"/>
        <v>0.77060868078802303</v>
      </c>
    </row>
    <row r="676" spans="1:5" x14ac:dyDescent="0.25">
      <c r="A676">
        <v>216.82300000000001</v>
      </c>
      <c r="B676" s="1">
        <v>37012</v>
      </c>
      <c r="C676" t="s">
        <v>6</v>
      </c>
      <c r="D676">
        <v>0.77013213000000003</v>
      </c>
      <c r="E676">
        <f t="shared" si="11"/>
        <v>0.77013213042551676</v>
      </c>
    </row>
    <row r="677" spans="1:5" x14ac:dyDescent="0.25">
      <c r="A677">
        <v>215.45099999999999</v>
      </c>
      <c r="B677" s="1">
        <v>37043</v>
      </c>
      <c r="C677" t="s">
        <v>6</v>
      </c>
      <c r="D677">
        <v>0.76837292599999996</v>
      </c>
      <c r="E677">
        <f t="shared" si="11"/>
        <v>0.76837292572370086</v>
      </c>
    </row>
    <row r="678" spans="1:5" x14ac:dyDescent="0.25">
      <c r="A678">
        <v>214.50899999999999</v>
      </c>
      <c r="B678" s="1">
        <v>37073</v>
      </c>
      <c r="C678" t="s">
        <v>6</v>
      </c>
      <c r="D678">
        <v>0.767413656</v>
      </c>
      <c r="E678">
        <f t="shared" si="11"/>
        <v>0.76741365617017621</v>
      </c>
    </row>
    <row r="679" spans="1:5" x14ac:dyDescent="0.25">
      <c r="A679">
        <v>215.83199999999999</v>
      </c>
      <c r="B679" s="1">
        <v>37104</v>
      </c>
      <c r="C679" t="s">
        <v>6</v>
      </c>
      <c r="D679">
        <v>0.76693091899999999</v>
      </c>
      <c r="E679">
        <f t="shared" si="11"/>
        <v>0.76693091893697385</v>
      </c>
    </row>
    <row r="680" spans="1:5" x14ac:dyDescent="0.25">
      <c r="A680">
        <v>211.024</v>
      </c>
      <c r="B680" s="1">
        <v>37135</v>
      </c>
      <c r="C680" t="s">
        <v>6</v>
      </c>
      <c r="D680">
        <v>0.76431663000000005</v>
      </c>
      <c r="E680">
        <f t="shared" si="11"/>
        <v>0.76431663014542084</v>
      </c>
    </row>
    <row r="681" spans="1:5" x14ac:dyDescent="0.25">
      <c r="A681">
        <v>229.12799999999999</v>
      </c>
      <c r="B681" s="1">
        <v>37165</v>
      </c>
      <c r="C681" t="s">
        <v>6</v>
      </c>
      <c r="D681">
        <v>0.77772535499999995</v>
      </c>
      <c r="E681">
        <f t="shared" si="11"/>
        <v>0.77772535495718109</v>
      </c>
    </row>
    <row r="682" spans="1:5" x14ac:dyDescent="0.25">
      <c r="A682">
        <v>221.202</v>
      </c>
      <c r="B682" s="1">
        <v>37196</v>
      </c>
      <c r="C682" t="s">
        <v>6</v>
      </c>
      <c r="D682">
        <v>0.770846111</v>
      </c>
      <c r="E682">
        <f t="shared" si="11"/>
        <v>0.77084611095623068</v>
      </c>
    </row>
    <row r="683" spans="1:5" x14ac:dyDescent="0.25">
      <c r="A683">
        <v>217.55600000000001</v>
      </c>
      <c r="B683" s="1">
        <v>37226</v>
      </c>
      <c r="C683" t="s">
        <v>6</v>
      </c>
      <c r="D683">
        <v>0.76683068499999996</v>
      </c>
      <c r="E683">
        <f t="shared" si="11"/>
        <v>0.76683068507056551</v>
      </c>
    </row>
    <row r="684" spans="1:5" x14ac:dyDescent="0.25">
      <c r="A684">
        <v>217.54300000000001</v>
      </c>
      <c r="B684" s="1">
        <v>37257</v>
      </c>
      <c r="C684" t="s">
        <v>6</v>
      </c>
      <c r="D684">
        <v>0.76713908399999997</v>
      </c>
      <c r="E684">
        <f t="shared" si="11"/>
        <v>0.76713908391724295</v>
      </c>
    </row>
    <row r="685" spans="1:5" x14ac:dyDescent="0.25">
      <c r="A685">
        <v>218.792</v>
      </c>
      <c r="B685" s="1">
        <v>37288</v>
      </c>
      <c r="C685" t="s">
        <v>6</v>
      </c>
      <c r="D685">
        <v>0.76752695000000004</v>
      </c>
      <c r="E685">
        <f t="shared" si="11"/>
        <v>0.76752695037202556</v>
      </c>
    </row>
    <row r="686" spans="1:5" x14ac:dyDescent="0.25">
      <c r="A686">
        <v>218.14699999999999</v>
      </c>
      <c r="B686" s="1">
        <v>37316</v>
      </c>
      <c r="C686" t="s">
        <v>6</v>
      </c>
      <c r="D686">
        <v>0.76741257200000002</v>
      </c>
      <c r="E686">
        <f t="shared" si="11"/>
        <v>0.76741257216028824</v>
      </c>
    </row>
    <row r="687" spans="1:5" x14ac:dyDescent="0.25">
      <c r="A687">
        <v>222.75200000000001</v>
      </c>
      <c r="B687" s="1">
        <v>37347</v>
      </c>
      <c r="C687" t="s">
        <v>6</v>
      </c>
      <c r="D687">
        <v>0.77124852799999999</v>
      </c>
      <c r="E687">
        <f t="shared" si="11"/>
        <v>0.7712485284952566</v>
      </c>
    </row>
    <row r="688" spans="1:5" x14ac:dyDescent="0.25">
      <c r="A688">
        <v>218.90299999999999</v>
      </c>
      <c r="B688" s="1">
        <v>37377</v>
      </c>
      <c r="C688" t="s">
        <v>6</v>
      </c>
      <c r="D688">
        <v>0.76809687199999999</v>
      </c>
      <c r="E688">
        <f t="shared" si="11"/>
        <v>0.76809687221485357</v>
      </c>
    </row>
    <row r="689" spans="1:5" x14ac:dyDescent="0.25">
      <c r="A689">
        <v>221.09200000000001</v>
      </c>
      <c r="B689" s="1">
        <v>37408</v>
      </c>
      <c r="C689" t="s">
        <v>6</v>
      </c>
      <c r="D689">
        <v>0.76928055200000001</v>
      </c>
      <c r="E689">
        <f t="shared" si="11"/>
        <v>0.76928055225973468</v>
      </c>
    </row>
    <row r="690" spans="1:5" x14ac:dyDescent="0.25">
      <c r="A690">
        <v>223.977</v>
      </c>
      <c r="B690" s="1">
        <v>37438</v>
      </c>
      <c r="C690" t="s">
        <v>6</v>
      </c>
      <c r="D690">
        <v>0.77119895900000002</v>
      </c>
      <c r="E690">
        <f t="shared" si="11"/>
        <v>0.77119895877449407</v>
      </c>
    </row>
    <row r="691" spans="1:5" x14ac:dyDescent="0.25">
      <c r="A691">
        <v>226.328</v>
      </c>
      <c r="B691" s="1">
        <v>37469</v>
      </c>
      <c r="C691" t="s">
        <v>6</v>
      </c>
      <c r="D691">
        <v>0.773554081</v>
      </c>
      <c r="E691">
        <f t="shared" si="11"/>
        <v>0.77355408056544839</v>
      </c>
    </row>
    <row r="692" spans="1:5" x14ac:dyDescent="0.25">
      <c r="A692">
        <v>222.05099999999999</v>
      </c>
      <c r="B692" s="1">
        <v>37500</v>
      </c>
      <c r="C692" t="s">
        <v>6</v>
      </c>
      <c r="D692">
        <v>0.76985029500000002</v>
      </c>
      <c r="E692">
        <f t="shared" si="11"/>
        <v>0.76985029504150004</v>
      </c>
    </row>
    <row r="693" spans="1:5" x14ac:dyDescent="0.25">
      <c r="A693">
        <v>223.31800000000001</v>
      </c>
      <c r="B693" s="1">
        <v>37530</v>
      </c>
      <c r="C693" t="s">
        <v>6</v>
      </c>
      <c r="D693">
        <v>0.77103516900000002</v>
      </c>
      <c r="E693">
        <f t="shared" ref="E693:E756" si="12">A693/(A131+A412+A693)</f>
        <v>0.77103516852303255</v>
      </c>
    </row>
    <row r="694" spans="1:5" x14ac:dyDescent="0.25">
      <c r="A694">
        <v>224.673</v>
      </c>
      <c r="B694" s="1">
        <v>37561</v>
      </c>
      <c r="C694" t="s">
        <v>6</v>
      </c>
      <c r="D694">
        <v>0.77081396300000005</v>
      </c>
      <c r="E694">
        <f t="shared" si="12"/>
        <v>0.77081396346170339</v>
      </c>
    </row>
    <row r="695" spans="1:5" x14ac:dyDescent="0.25">
      <c r="A695">
        <v>226.73</v>
      </c>
      <c r="B695" s="1">
        <v>37591</v>
      </c>
      <c r="C695" t="s">
        <v>6</v>
      </c>
      <c r="D695">
        <v>0.77166554899999995</v>
      </c>
      <c r="E695">
        <f t="shared" si="12"/>
        <v>0.77166554919865638</v>
      </c>
    </row>
    <row r="696" spans="1:5" x14ac:dyDescent="0.25">
      <c r="A696">
        <v>227.864</v>
      </c>
      <c r="B696" s="1">
        <v>37622</v>
      </c>
      <c r="C696" t="s">
        <v>6</v>
      </c>
      <c r="D696">
        <v>0.77165130299999996</v>
      </c>
      <c r="E696">
        <f t="shared" si="12"/>
        <v>0.77165130344673449</v>
      </c>
    </row>
    <row r="697" spans="1:5" x14ac:dyDescent="0.25">
      <c r="A697">
        <v>223.91399999999999</v>
      </c>
      <c r="B697" s="1">
        <v>37653</v>
      </c>
      <c r="C697" t="s">
        <v>6</v>
      </c>
      <c r="D697">
        <v>0.76899353699999995</v>
      </c>
      <c r="E697">
        <f t="shared" si="12"/>
        <v>0.76899353659960568</v>
      </c>
    </row>
    <row r="698" spans="1:5" x14ac:dyDescent="0.25">
      <c r="A698">
        <v>228.524</v>
      </c>
      <c r="B698" s="1">
        <v>37681</v>
      </c>
      <c r="C698" t="s">
        <v>6</v>
      </c>
      <c r="D698">
        <v>0.77113653900000001</v>
      </c>
      <c r="E698">
        <f t="shared" si="12"/>
        <v>0.77113653925971926</v>
      </c>
    </row>
    <row r="699" spans="1:5" x14ac:dyDescent="0.25">
      <c r="A699">
        <v>227.79900000000001</v>
      </c>
      <c r="B699" s="1">
        <v>37712</v>
      </c>
      <c r="C699" t="s">
        <v>6</v>
      </c>
      <c r="D699">
        <v>0.77052052599999998</v>
      </c>
      <c r="E699">
        <f t="shared" si="12"/>
        <v>0.77052052644574698</v>
      </c>
    </row>
    <row r="700" spans="1:5" x14ac:dyDescent="0.25">
      <c r="A700">
        <v>228.328</v>
      </c>
      <c r="B700" s="1">
        <v>37742</v>
      </c>
      <c r="C700" t="s">
        <v>6</v>
      </c>
      <c r="D700">
        <v>0.77035037699999998</v>
      </c>
      <c r="E700">
        <f t="shared" si="12"/>
        <v>0.77035037703065168</v>
      </c>
    </row>
    <row r="701" spans="1:5" x14ac:dyDescent="0.25">
      <c r="A701">
        <v>230.952</v>
      </c>
      <c r="B701" s="1">
        <v>37773</v>
      </c>
      <c r="C701" t="s">
        <v>6</v>
      </c>
      <c r="D701">
        <v>0.77070833100000002</v>
      </c>
      <c r="E701">
        <f t="shared" si="12"/>
        <v>0.7707083313866957</v>
      </c>
    </row>
    <row r="702" spans="1:5" x14ac:dyDescent="0.25">
      <c r="A702">
        <v>233.58500000000001</v>
      </c>
      <c r="B702" s="1">
        <v>37803</v>
      </c>
      <c r="C702" t="s">
        <v>6</v>
      </c>
      <c r="D702">
        <v>0.771447349</v>
      </c>
      <c r="E702">
        <f t="shared" si="12"/>
        <v>0.77144734930050063</v>
      </c>
    </row>
    <row r="703" spans="1:5" x14ac:dyDescent="0.25">
      <c r="A703">
        <v>238.06800000000001</v>
      </c>
      <c r="B703" s="1">
        <v>37834</v>
      </c>
      <c r="C703" t="s">
        <v>6</v>
      </c>
      <c r="D703">
        <v>0.77358852300000003</v>
      </c>
      <c r="E703">
        <f t="shared" si="12"/>
        <v>0.77358852296544223</v>
      </c>
    </row>
    <row r="704" spans="1:5" x14ac:dyDescent="0.25">
      <c r="A704">
        <v>236.535</v>
      </c>
      <c r="B704" s="1">
        <v>37865</v>
      </c>
      <c r="C704" t="s">
        <v>6</v>
      </c>
      <c r="D704">
        <v>0.77320244800000004</v>
      </c>
      <c r="E704">
        <f t="shared" si="12"/>
        <v>0.77320244773074964</v>
      </c>
    </row>
    <row r="705" spans="1:5" x14ac:dyDescent="0.25">
      <c r="A705">
        <v>235.00299999999999</v>
      </c>
      <c r="B705" s="1">
        <v>37895</v>
      </c>
      <c r="C705" t="s">
        <v>6</v>
      </c>
      <c r="D705">
        <v>0.77094651300000006</v>
      </c>
      <c r="E705">
        <f t="shared" si="12"/>
        <v>0.77094651339789522</v>
      </c>
    </row>
    <row r="706" spans="1:5" x14ac:dyDescent="0.25">
      <c r="A706">
        <v>238.691</v>
      </c>
      <c r="B706" s="1">
        <v>37926</v>
      </c>
      <c r="C706" t="s">
        <v>6</v>
      </c>
      <c r="D706">
        <v>0.77358686200000004</v>
      </c>
      <c r="E706">
        <f t="shared" si="12"/>
        <v>0.77358686246357977</v>
      </c>
    </row>
    <row r="707" spans="1:5" x14ac:dyDescent="0.25">
      <c r="A707">
        <v>237.75800000000001</v>
      </c>
      <c r="B707" s="1">
        <v>37956</v>
      </c>
      <c r="C707" t="s">
        <v>6</v>
      </c>
      <c r="D707">
        <v>0.77354389899999998</v>
      </c>
      <c r="E707">
        <f t="shared" si="12"/>
        <v>0.77354389937598012</v>
      </c>
    </row>
    <row r="708" spans="1:5" x14ac:dyDescent="0.25">
      <c r="A708">
        <v>238.441</v>
      </c>
      <c r="B708" s="1">
        <v>37987</v>
      </c>
      <c r="C708" t="s">
        <v>6</v>
      </c>
      <c r="D708">
        <v>0.77109224700000001</v>
      </c>
      <c r="E708">
        <f t="shared" si="12"/>
        <v>0.77109224674589694</v>
      </c>
    </row>
    <row r="709" spans="1:5" x14ac:dyDescent="0.25">
      <c r="A709">
        <v>241.04400000000001</v>
      </c>
      <c r="B709" s="1">
        <v>38018</v>
      </c>
      <c r="C709" t="s">
        <v>6</v>
      </c>
      <c r="D709">
        <v>0.77399840099999995</v>
      </c>
      <c r="E709">
        <f t="shared" si="12"/>
        <v>0.77399840090936234</v>
      </c>
    </row>
    <row r="710" spans="1:5" x14ac:dyDescent="0.25">
      <c r="A710">
        <v>245.81299999999999</v>
      </c>
      <c r="B710" s="1">
        <v>38047</v>
      </c>
      <c r="C710" t="s">
        <v>6</v>
      </c>
      <c r="D710">
        <v>0.77559436500000001</v>
      </c>
      <c r="E710">
        <f t="shared" si="12"/>
        <v>0.77559436477511157</v>
      </c>
    </row>
    <row r="711" spans="1:5" x14ac:dyDescent="0.25">
      <c r="A711">
        <v>242.572</v>
      </c>
      <c r="B711" s="1">
        <v>38078</v>
      </c>
      <c r="C711" t="s">
        <v>6</v>
      </c>
      <c r="D711">
        <v>0.77367788199999998</v>
      </c>
      <c r="E711">
        <f t="shared" si="12"/>
        <v>0.77367788193193021</v>
      </c>
    </row>
    <row r="712" spans="1:5" x14ac:dyDescent="0.25">
      <c r="A712">
        <v>247.61500000000001</v>
      </c>
      <c r="B712" s="1">
        <v>38108</v>
      </c>
      <c r="C712" t="s">
        <v>6</v>
      </c>
      <c r="D712">
        <v>0.77631504699999998</v>
      </c>
      <c r="E712">
        <f t="shared" si="12"/>
        <v>0.77631504693349052</v>
      </c>
    </row>
    <row r="713" spans="1:5" x14ac:dyDescent="0.25">
      <c r="A713">
        <v>243.53800000000001</v>
      </c>
      <c r="B713" s="1">
        <v>38139</v>
      </c>
      <c r="C713" t="s">
        <v>6</v>
      </c>
      <c r="D713">
        <v>0.77320769199999995</v>
      </c>
      <c r="E713">
        <f t="shared" si="12"/>
        <v>0.77320769213673646</v>
      </c>
    </row>
    <row r="714" spans="1:5" x14ac:dyDescent="0.25">
      <c r="A714">
        <v>246.71</v>
      </c>
      <c r="B714" s="1">
        <v>38169</v>
      </c>
      <c r="C714" t="s">
        <v>6</v>
      </c>
      <c r="D714">
        <v>0.77452186899999997</v>
      </c>
      <c r="E714">
        <f t="shared" si="12"/>
        <v>0.77452186907437859</v>
      </c>
    </row>
    <row r="715" spans="1:5" x14ac:dyDescent="0.25">
      <c r="A715">
        <v>247.13800000000001</v>
      </c>
      <c r="B715" s="1">
        <v>38200</v>
      </c>
      <c r="C715" t="s">
        <v>6</v>
      </c>
      <c r="D715">
        <v>0.77486086899999995</v>
      </c>
      <c r="E715">
        <f t="shared" si="12"/>
        <v>0.77486086942889842</v>
      </c>
    </row>
    <row r="716" spans="1:5" x14ac:dyDescent="0.25">
      <c r="A716">
        <v>252.13200000000001</v>
      </c>
      <c r="B716" s="1">
        <v>38231</v>
      </c>
      <c r="C716" t="s">
        <v>6</v>
      </c>
      <c r="D716">
        <v>0.77673001500000005</v>
      </c>
      <c r="E716">
        <f t="shared" si="12"/>
        <v>0.77673001506437023</v>
      </c>
    </row>
    <row r="717" spans="1:5" x14ac:dyDescent="0.25">
      <c r="A717">
        <v>253.87799999999999</v>
      </c>
      <c r="B717" s="1">
        <v>38261</v>
      </c>
      <c r="C717" t="s">
        <v>6</v>
      </c>
      <c r="D717">
        <v>0.77714583100000001</v>
      </c>
      <c r="E717">
        <f t="shared" si="12"/>
        <v>0.77714583078241717</v>
      </c>
    </row>
    <row r="718" spans="1:5" x14ac:dyDescent="0.25">
      <c r="A718">
        <v>254.774</v>
      </c>
      <c r="B718" s="1">
        <v>38292</v>
      </c>
      <c r="C718" t="s">
        <v>6</v>
      </c>
      <c r="D718">
        <v>0.77713619899999997</v>
      </c>
      <c r="E718">
        <f t="shared" si="12"/>
        <v>0.7771361987817117</v>
      </c>
    </row>
    <row r="719" spans="1:5" x14ac:dyDescent="0.25">
      <c r="A719">
        <v>258.23200000000003</v>
      </c>
      <c r="B719" s="1">
        <v>38322</v>
      </c>
      <c r="C719" t="s">
        <v>6</v>
      </c>
      <c r="D719">
        <v>0.77809549899999997</v>
      </c>
      <c r="E719">
        <f t="shared" si="12"/>
        <v>0.77809549923616284</v>
      </c>
    </row>
    <row r="720" spans="1:5" x14ac:dyDescent="0.25">
      <c r="A720">
        <v>255.96199999999999</v>
      </c>
      <c r="B720" s="1">
        <v>38353</v>
      </c>
      <c r="C720" t="s">
        <v>6</v>
      </c>
      <c r="D720">
        <v>0.77628226899999997</v>
      </c>
      <c r="E720">
        <f t="shared" si="12"/>
        <v>0.77628226902173925</v>
      </c>
    </row>
    <row r="721" spans="1:5" x14ac:dyDescent="0.25">
      <c r="A721">
        <v>258.23099999999999</v>
      </c>
      <c r="B721" s="1">
        <v>38384</v>
      </c>
      <c r="C721" t="s">
        <v>6</v>
      </c>
      <c r="D721">
        <v>0.77665560899999997</v>
      </c>
      <c r="E721">
        <f t="shared" si="12"/>
        <v>0.77665560872324368</v>
      </c>
    </row>
    <row r="722" spans="1:5" x14ac:dyDescent="0.25">
      <c r="A722">
        <v>258.18900000000002</v>
      </c>
      <c r="B722" s="1">
        <v>38412</v>
      </c>
      <c r="C722" t="s">
        <v>6</v>
      </c>
      <c r="D722">
        <v>0.77706214699999998</v>
      </c>
      <c r="E722">
        <f t="shared" si="12"/>
        <v>0.77706214655258032</v>
      </c>
    </row>
    <row r="723" spans="1:5" x14ac:dyDescent="0.25">
      <c r="A723">
        <v>262.47300000000001</v>
      </c>
      <c r="B723" s="1">
        <v>38443</v>
      </c>
      <c r="C723" t="s">
        <v>6</v>
      </c>
      <c r="D723">
        <v>0.77769547299999997</v>
      </c>
      <c r="E723">
        <f t="shared" si="12"/>
        <v>0.77769547349489343</v>
      </c>
    </row>
    <row r="724" spans="1:5" x14ac:dyDescent="0.25">
      <c r="A724">
        <v>259.44499999999999</v>
      </c>
      <c r="B724" s="1">
        <v>38473</v>
      </c>
      <c r="C724" t="s">
        <v>6</v>
      </c>
      <c r="D724">
        <v>0.77596829700000003</v>
      </c>
      <c r="E724">
        <f t="shared" si="12"/>
        <v>0.77596829669507994</v>
      </c>
    </row>
    <row r="725" spans="1:5" x14ac:dyDescent="0.25">
      <c r="A725">
        <v>268.887</v>
      </c>
      <c r="B725" s="1">
        <v>38504</v>
      </c>
      <c r="C725" t="s">
        <v>6</v>
      </c>
      <c r="D725">
        <v>0.78116683899999995</v>
      </c>
      <c r="E725">
        <f t="shared" si="12"/>
        <v>0.7811668390410561</v>
      </c>
    </row>
    <row r="726" spans="1:5" x14ac:dyDescent="0.25">
      <c r="A726">
        <v>272.31</v>
      </c>
      <c r="B726" s="1">
        <v>38534</v>
      </c>
      <c r="C726" t="s">
        <v>6</v>
      </c>
      <c r="D726">
        <v>0.78342975999999998</v>
      </c>
      <c r="E726">
        <f t="shared" si="12"/>
        <v>0.78342976003130149</v>
      </c>
    </row>
    <row r="727" spans="1:5" x14ac:dyDescent="0.25">
      <c r="A727">
        <v>266.82400000000001</v>
      </c>
      <c r="B727" s="1">
        <v>38565</v>
      </c>
      <c r="C727" t="s">
        <v>6</v>
      </c>
      <c r="D727">
        <v>0.77874577199999995</v>
      </c>
      <c r="E727">
        <f t="shared" si="12"/>
        <v>0.77874577171492521</v>
      </c>
    </row>
    <row r="728" spans="1:5" x14ac:dyDescent="0.25">
      <c r="A728">
        <v>267.35899999999998</v>
      </c>
      <c r="B728" s="1">
        <v>38596</v>
      </c>
      <c r="C728" t="s">
        <v>6</v>
      </c>
      <c r="D728">
        <v>0.77863918200000004</v>
      </c>
      <c r="E728">
        <f t="shared" si="12"/>
        <v>0.77863918198312598</v>
      </c>
    </row>
    <row r="729" spans="1:5" x14ac:dyDescent="0.25">
      <c r="A729">
        <v>268.197</v>
      </c>
      <c r="B729" s="1">
        <v>38626</v>
      </c>
      <c r="C729" t="s">
        <v>6</v>
      </c>
      <c r="D729">
        <v>0.77816754300000002</v>
      </c>
      <c r="E729">
        <f t="shared" si="12"/>
        <v>0.77816754291285117</v>
      </c>
    </row>
    <row r="730" spans="1:5" x14ac:dyDescent="0.25">
      <c r="A730">
        <v>270.37599999999998</v>
      </c>
      <c r="B730" s="1">
        <v>38657</v>
      </c>
      <c r="C730" t="s">
        <v>6</v>
      </c>
      <c r="D730">
        <v>0.77858023200000004</v>
      </c>
      <c r="E730">
        <f t="shared" si="12"/>
        <v>0.77858023198221549</v>
      </c>
    </row>
    <row r="731" spans="1:5" x14ac:dyDescent="0.25">
      <c r="A731">
        <v>270.029</v>
      </c>
      <c r="B731" s="1">
        <v>38687</v>
      </c>
      <c r="C731" t="s">
        <v>6</v>
      </c>
      <c r="D731">
        <v>0.77802012300000001</v>
      </c>
      <c r="E731">
        <f t="shared" si="12"/>
        <v>0.77802012262585285</v>
      </c>
    </row>
    <row r="732" spans="1:5" x14ac:dyDescent="0.25">
      <c r="A732">
        <v>279.94600000000003</v>
      </c>
      <c r="B732" s="1">
        <v>38718</v>
      </c>
      <c r="C732" t="s">
        <v>6</v>
      </c>
      <c r="D732">
        <v>0.782374181</v>
      </c>
      <c r="E732">
        <f t="shared" si="12"/>
        <v>0.78237418114338098</v>
      </c>
    </row>
    <row r="733" spans="1:5" x14ac:dyDescent="0.25">
      <c r="A733">
        <v>276.51299999999998</v>
      </c>
      <c r="B733" s="1">
        <v>38749</v>
      </c>
      <c r="C733" t="s">
        <v>6</v>
      </c>
      <c r="D733">
        <v>0.78018012400000003</v>
      </c>
      <c r="E733">
        <f t="shared" si="12"/>
        <v>0.78018012425865213</v>
      </c>
    </row>
    <row r="734" spans="1:5" x14ac:dyDescent="0.25">
      <c r="A734">
        <v>278.20400000000001</v>
      </c>
      <c r="B734" s="1">
        <v>38777</v>
      </c>
      <c r="C734" t="s">
        <v>6</v>
      </c>
      <c r="D734">
        <v>0.78090597299999998</v>
      </c>
      <c r="E734">
        <f t="shared" si="12"/>
        <v>0.78090597263780737</v>
      </c>
    </row>
    <row r="735" spans="1:5" x14ac:dyDescent="0.25">
      <c r="A735">
        <v>279.49700000000001</v>
      </c>
      <c r="B735" s="1">
        <v>38808</v>
      </c>
      <c r="C735" t="s">
        <v>6</v>
      </c>
      <c r="D735">
        <v>0.78152341400000003</v>
      </c>
      <c r="E735">
        <f t="shared" si="12"/>
        <v>0.78152341379802082</v>
      </c>
    </row>
    <row r="736" spans="1:5" x14ac:dyDescent="0.25">
      <c r="A736">
        <v>277.62599999999998</v>
      </c>
      <c r="B736" s="1">
        <v>38838</v>
      </c>
      <c r="C736" t="s">
        <v>6</v>
      </c>
      <c r="D736">
        <v>0.77949797799999998</v>
      </c>
      <c r="E736">
        <f t="shared" si="12"/>
        <v>0.77949797843665769</v>
      </c>
    </row>
    <row r="737" spans="1:5" x14ac:dyDescent="0.25">
      <c r="A737">
        <v>279.05700000000002</v>
      </c>
      <c r="B737" s="1">
        <v>38869</v>
      </c>
      <c r="C737" t="s">
        <v>6</v>
      </c>
      <c r="D737">
        <v>0.780526622</v>
      </c>
      <c r="E737">
        <f t="shared" si="12"/>
        <v>0.78052662198901335</v>
      </c>
    </row>
    <row r="738" spans="1:5" x14ac:dyDescent="0.25">
      <c r="A738">
        <v>281.20999999999998</v>
      </c>
      <c r="B738" s="1">
        <v>38899</v>
      </c>
      <c r="C738" t="s">
        <v>6</v>
      </c>
      <c r="D738">
        <v>0.78156006300000003</v>
      </c>
      <c r="E738">
        <f t="shared" si="12"/>
        <v>0.78156006292279723</v>
      </c>
    </row>
    <row r="739" spans="1:5" x14ac:dyDescent="0.25">
      <c r="A739">
        <v>280.791</v>
      </c>
      <c r="B739" s="1">
        <v>38930</v>
      </c>
      <c r="C739" t="s">
        <v>6</v>
      </c>
      <c r="D739">
        <v>0.77936882399999996</v>
      </c>
      <c r="E739">
        <f t="shared" si="12"/>
        <v>0.77936882424780729</v>
      </c>
    </row>
    <row r="740" spans="1:5" x14ac:dyDescent="0.25">
      <c r="A740">
        <v>279.23399999999998</v>
      </c>
      <c r="B740" s="1">
        <v>38961</v>
      </c>
      <c r="C740" t="s">
        <v>6</v>
      </c>
      <c r="D740">
        <v>0.77850017599999999</v>
      </c>
      <c r="E740">
        <f t="shared" si="12"/>
        <v>0.77850017564304863</v>
      </c>
    </row>
    <row r="741" spans="1:5" x14ac:dyDescent="0.25">
      <c r="A741">
        <v>278.11399999999998</v>
      </c>
      <c r="B741" s="1">
        <v>38991</v>
      </c>
      <c r="C741" t="s">
        <v>6</v>
      </c>
      <c r="D741">
        <v>0.77570419300000004</v>
      </c>
      <c r="E741">
        <f t="shared" si="12"/>
        <v>0.77570419294286974</v>
      </c>
    </row>
    <row r="742" spans="1:5" x14ac:dyDescent="0.25">
      <c r="A742">
        <v>278.87799999999999</v>
      </c>
      <c r="B742" s="1">
        <v>39022</v>
      </c>
      <c r="C742" t="s">
        <v>6</v>
      </c>
      <c r="D742">
        <v>0.77635831700000002</v>
      </c>
      <c r="E742">
        <f t="shared" si="12"/>
        <v>0.77635831665335053</v>
      </c>
    </row>
    <row r="743" spans="1:5" x14ac:dyDescent="0.25">
      <c r="A743">
        <v>282.79599999999999</v>
      </c>
      <c r="B743" s="1">
        <v>39052</v>
      </c>
      <c r="C743" t="s">
        <v>6</v>
      </c>
      <c r="D743">
        <v>0.77558039099999998</v>
      </c>
      <c r="E743">
        <f t="shared" si="12"/>
        <v>0.77558039081247854</v>
      </c>
    </row>
    <row r="744" spans="1:5" x14ac:dyDescent="0.25">
      <c r="A744">
        <v>282.06200000000001</v>
      </c>
      <c r="B744" s="1">
        <v>39083</v>
      </c>
      <c r="C744" t="s">
        <v>6</v>
      </c>
      <c r="D744">
        <v>0.77635233100000001</v>
      </c>
      <c r="E744">
        <f t="shared" si="12"/>
        <v>0.77635233143508287</v>
      </c>
    </row>
    <row r="745" spans="1:5" x14ac:dyDescent="0.25">
      <c r="A745">
        <v>282.62299999999999</v>
      </c>
      <c r="B745" s="1">
        <v>39114</v>
      </c>
      <c r="C745" t="s">
        <v>6</v>
      </c>
      <c r="D745">
        <v>0.77655201600000001</v>
      </c>
      <c r="E745">
        <f t="shared" si="12"/>
        <v>0.77655201595841128</v>
      </c>
    </row>
    <row r="746" spans="1:5" x14ac:dyDescent="0.25">
      <c r="A746">
        <v>285.642</v>
      </c>
      <c r="B746" s="1">
        <v>39142</v>
      </c>
      <c r="C746" t="s">
        <v>6</v>
      </c>
      <c r="D746">
        <v>0.77739887299999999</v>
      </c>
      <c r="E746">
        <f t="shared" si="12"/>
        <v>0.77739887271965225</v>
      </c>
    </row>
    <row r="747" spans="1:5" x14ac:dyDescent="0.25">
      <c r="A747">
        <v>284.178</v>
      </c>
      <c r="B747" s="1">
        <v>39173</v>
      </c>
      <c r="C747" t="s">
        <v>6</v>
      </c>
      <c r="D747">
        <v>0.77669090900000004</v>
      </c>
      <c r="E747">
        <f t="shared" si="12"/>
        <v>0.77669090938906693</v>
      </c>
    </row>
    <row r="748" spans="1:5" x14ac:dyDescent="0.25">
      <c r="A748">
        <v>288.47199999999998</v>
      </c>
      <c r="B748" s="1">
        <v>39203</v>
      </c>
      <c r="C748" t="s">
        <v>6</v>
      </c>
      <c r="D748">
        <v>0.77834769199999998</v>
      </c>
      <c r="E748">
        <f t="shared" si="12"/>
        <v>0.77834769211674459</v>
      </c>
    </row>
    <row r="749" spans="1:5" x14ac:dyDescent="0.25">
      <c r="A749">
        <v>285.58800000000002</v>
      </c>
      <c r="B749" s="1">
        <v>39234</v>
      </c>
      <c r="C749" t="s">
        <v>6</v>
      </c>
      <c r="D749">
        <v>0.77562016899999997</v>
      </c>
      <c r="E749">
        <f t="shared" si="12"/>
        <v>0.77562016914444631</v>
      </c>
    </row>
    <row r="750" spans="1:5" x14ac:dyDescent="0.25">
      <c r="A750">
        <v>286.77300000000002</v>
      </c>
      <c r="B750" s="1">
        <v>39264</v>
      </c>
      <c r="C750" t="s">
        <v>6</v>
      </c>
      <c r="D750">
        <v>0.77528846299999998</v>
      </c>
      <c r="E750">
        <f t="shared" si="12"/>
        <v>0.775288462578266</v>
      </c>
    </row>
    <row r="751" spans="1:5" x14ac:dyDescent="0.25">
      <c r="A751">
        <v>288.267</v>
      </c>
      <c r="B751" s="1">
        <v>39295</v>
      </c>
      <c r="C751" t="s">
        <v>6</v>
      </c>
      <c r="D751">
        <v>0.77697277499999995</v>
      </c>
      <c r="E751">
        <f t="shared" si="12"/>
        <v>0.77697277453889746</v>
      </c>
    </row>
    <row r="752" spans="1:5" x14ac:dyDescent="0.25">
      <c r="A752">
        <v>290.49400000000003</v>
      </c>
      <c r="B752" s="1">
        <v>39326</v>
      </c>
      <c r="C752" t="s">
        <v>6</v>
      </c>
      <c r="D752">
        <v>0.77701694200000004</v>
      </c>
      <c r="E752">
        <f t="shared" si="12"/>
        <v>0.77701694226150031</v>
      </c>
    </row>
    <row r="753" spans="1:5" x14ac:dyDescent="0.25">
      <c r="A753">
        <v>290.92899999999997</v>
      </c>
      <c r="B753" s="1">
        <v>39356</v>
      </c>
      <c r="C753" t="s">
        <v>6</v>
      </c>
      <c r="D753">
        <v>0.77620187200000001</v>
      </c>
      <c r="E753">
        <f t="shared" si="12"/>
        <v>0.77620187241036143</v>
      </c>
    </row>
    <row r="754" spans="1:5" x14ac:dyDescent="0.25">
      <c r="A754">
        <v>293.80700000000002</v>
      </c>
      <c r="B754" s="1">
        <v>39387</v>
      </c>
      <c r="C754" t="s">
        <v>6</v>
      </c>
      <c r="D754">
        <v>0.77728364599999999</v>
      </c>
      <c r="E754">
        <f t="shared" si="12"/>
        <v>0.77728364621473467</v>
      </c>
    </row>
    <row r="755" spans="1:5" x14ac:dyDescent="0.25">
      <c r="A755">
        <v>289.95600000000002</v>
      </c>
      <c r="B755" s="1">
        <v>39417</v>
      </c>
      <c r="C755" t="s">
        <v>6</v>
      </c>
      <c r="D755">
        <v>0.77279765899999997</v>
      </c>
      <c r="E755">
        <f t="shared" si="12"/>
        <v>0.77279765886733309</v>
      </c>
    </row>
    <row r="756" spans="1:5" x14ac:dyDescent="0.25">
      <c r="A756">
        <v>290.44</v>
      </c>
      <c r="B756" s="1">
        <v>39448</v>
      </c>
      <c r="C756" t="s">
        <v>6</v>
      </c>
      <c r="D756">
        <v>0.77429812200000003</v>
      </c>
      <c r="E756">
        <f t="shared" si="12"/>
        <v>0.77429812237237439</v>
      </c>
    </row>
    <row r="757" spans="1:5" x14ac:dyDescent="0.25">
      <c r="A757">
        <v>287.70800000000003</v>
      </c>
      <c r="B757" s="1">
        <v>39479</v>
      </c>
      <c r="C757" t="s">
        <v>6</v>
      </c>
      <c r="D757">
        <v>0.77406614200000001</v>
      </c>
      <c r="E757">
        <f t="shared" ref="E757:E820" si="13">A757/(A195+A476+A757)</f>
        <v>0.77406614220682091</v>
      </c>
    </row>
    <row r="758" spans="1:5" x14ac:dyDescent="0.25">
      <c r="A758">
        <v>287.661</v>
      </c>
      <c r="B758" s="1">
        <v>39508</v>
      </c>
      <c r="C758" t="s">
        <v>6</v>
      </c>
      <c r="D758">
        <v>0.77295811400000003</v>
      </c>
      <c r="E758">
        <f t="shared" si="13"/>
        <v>0.77295811433914807</v>
      </c>
    </row>
    <row r="759" spans="1:5" x14ac:dyDescent="0.25">
      <c r="A759">
        <v>288.673</v>
      </c>
      <c r="B759" s="1">
        <v>39539</v>
      </c>
      <c r="C759" t="s">
        <v>6</v>
      </c>
      <c r="D759">
        <v>0.77225971999999998</v>
      </c>
      <c r="E759">
        <f t="shared" si="13"/>
        <v>0.77225971969192331</v>
      </c>
    </row>
    <row r="760" spans="1:5" x14ac:dyDescent="0.25">
      <c r="A760">
        <v>290.13600000000002</v>
      </c>
      <c r="B760" s="1">
        <v>39569</v>
      </c>
      <c r="C760" t="s">
        <v>6</v>
      </c>
      <c r="D760">
        <v>0.77269870399999996</v>
      </c>
      <c r="E760">
        <f t="shared" si="13"/>
        <v>0.77269870353996439</v>
      </c>
    </row>
    <row r="761" spans="1:5" x14ac:dyDescent="0.25">
      <c r="A761">
        <v>291.14100000000002</v>
      </c>
      <c r="B761" s="1">
        <v>39600</v>
      </c>
      <c r="C761" t="s">
        <v>6</v>
      </c>
      <c r="D761">
        <v>0.77227573100000002</v>
      </c>
      <c r="E761">
        <f t="shared" si="13"/>
        <v>0.77227573072036215</v>
      </c>
    </row>
    <row r="762" spans="1:5" x14ac:dyDescent="0.25">
      <c r="A762">
        <v>288.976</v>
      </c>
      <c r="B762" s="1">
        <v>39630</v>
      </c>
      <c r="C762" t="s">
        <v>6</v>
      </c>
      <c r="D762">
        <v>0.770407497</v>
      </c>
      <c r="E762">
        <f t="shared" si="13"/>
        <v>0.77040749676748554</v>
      </c>
    </row>
    <row r="763" spans="1:5" x14ac:dyDescent="0.25">
      <c r="A763">
        <v>286.50799999999998</v>
      </c>
      <c r="B763" s="1">
        <v>39661</v>
      </c>
      <c r="C763" t="s">
        <v>6</v>
      </c>
      <c r="D763">
        <v>0.76865787799999996</v>
      </c>
      <c r="E763">
        <f t="shared" si="13"/>
        <v>0.7686578776513262</v>
      </c>
    </row>
    <row r="764" spans="1:5" x14ac:dyDescent="0.25">
      <c r="A764">
        <v>279.90600000000001</v>
      </c>
      <c r="B764" s="1">
        <v>39692</v>
      </c>
      <c r="C764" t="s">
        <v>6</v>
      </c>
      <c r="D764">
        <v>0.76446345299999996</v>
      </c>
      <c r="E764">
        <f t="shared" si="13"/>
        <v>0.76446345320322173</v>
      </c>
    </row>
    <row r="765" spans="1:5" x14ac:dyDescent="0.25">
      <c r="A765">
        <v>267.137</v>
      </c>
      <c r="B765" s="1">
        <v>39722</v>
      </c>
      <c r="C765" t="s">
        <v>6</v>
      </c>
      <c r="D765">
        <v>0.75682850300000004</v>
      </c>
      <c r="E765">
        <f t="shared" si="13"/>
        <v>0.75682850335298568</v>
      </c>
    </row>
    <row r="766" spans="1:5" x14ac:dyDescent="0.25">
      <c r="A766">
        <v>254.839</v>
      </c>
      <c r="B766" s="1">
        <v>39753</v>
      </c>
      <c r="C766" t="s">
        <v>6</v>
      </c>
      <c r="D766">
        <v>0.74863471500000001</v>
      </c>
      <c r="E766">
        <f t="shared" si="13"/>
        <v>0.74863471453122021</v>
      </c>
    </row>
    <row r="767" spans="1:5" x14ac:dyDescent="0.25">
      <c r="A767">
        <v>246.89500000000001</v>
      </c>
      <c r="B767" s="1">
        <v>39783</v>
      </c>
      <c r="C767" t="s">
        <v>6</v>
      </c>
      <c r="D767">
        <v>0.74364395900000002</v>
      </c>
      <c r="E767">
        <f t="shared" si="13"/>
        <v>0.74364395931411087</v>
      </c>
    </row>
    <row r="768" spans="1:5" x14ac:dyDescent="0.25">
      <c r="A768">
        <v>251.06</v>
      </c>
      <c r="B768" s="1">
        <v>39814</v>
      </c>
      <c r="C768" t="s">
        <v>6</v>
      </c>
      <c r="D768">
        <v>0.74551830799999996</v>
      </c>
      <c r="E768">
        <f t="shared" si="13"/>
        <v>0.74551830834513699</v>
      </c>
    </row>
    <row r="769" spans="1:5" x14ac:dyDescent="0.25">
      <c r="A769">
        <v>250.958</v>
      </c>
      <c r="B769" s="1">
        <v>39845</v>
      </c>
      <c r="C769" t="s">
        <v>6</v>
      </c>
      <c r="D769">
        <v>0.74721014699999999</v>
      </c>
      <c r="E769">
        <f t="shared" si="13"/>
        <v>0.74721014708509492</v>
      </c>
    </row>
    <row r="770" spans="1:5" x14ac:dyDescent="0.25">
      <c r="A770">
        <v>245.75299999999999</v>
      </c>
      <c r="B770" s="1">
        <v>39873</v>
      </c>
      <c r="C770" t="s">
        <v>6</v>
      </c>
      <c r="D770">
        <v>0.743799977</v>
      </c>
      <c r="E770">
        <f t="shared" si="13"/>
        <v>0.74379997699771794</v>
      </c>
    </row>
    <row r="771" spans="1:5" x14ac:dyDescent="0.25">
      <c r="A771">
        <v>246.40700000000001</v>
      </c>
      <c r="B771" s="1">
        <v>39904</v>
      </c>
      <c r="C771" t="s">
        <v>6</v>
      </c>
      <c r="D771">
        <v>0.74402292400000003</v>
      </c>
      <c r="E771">
        <f t="shared" si="13"/>
        <v>0.74402292395118097</v>
      </c>
    </row>
    <row r="772" spans="1:5" x14ac:dyDescent="0.25">
      <c r="A772">
        <v>249.67500000000001</v>
      </c>
      <c r="B772" s="1">
        <v>39934</v>
      </c>
      <c r="C772" t="s">
        <v>6</v>
      </c>
      <c r="D772">
        <v>0.74571922700000004</v>
      </c>
      <c r="E772">
        <f t="shared" si="13"/>
        <v>0.74571922666817991</v>
      </c>
    </row>
    <row r="773" spans="1:5" x14ac:dyDescent="0.25">
      <c r="A773">
        <v>254.25700000000001</v>
      </c>
      <c r="B773" s="1">
        <v>39965</v>
      </c>
      <c r="C773" t="s">
        <v>6</v>
      </c>
      <c r="D773">
        <v>0.74918748199999996</v>
      </c>
      <c r="E773">
        <f t="shared" si="13"/>
        <v>0.74918748176806327</v>
      </c>
    </row>
    <row r="774" spans="1:5" x14ac:dyDescent="0.25">
      <c r="A774">
        <v>255.649</v>
      </c>
      <c r="B774" s="1">
        <v>39995</v>
      </c>
      <c r="C774" t="s">
        <v>6</v>
      </c>
      <c r="D774">
        <v>0.75048070300000003</v>
      </c>
      <c r="E774">
        <f t="shared" si="13"/>
        <v>0.75048070289772117</v>
      </c>
    </row>
    <row r="775" spans="1:5" x14ac:dyDescent="0.25">
      <c r="A775">
        <v>262.13400000000001</v>
      </c>
      <c r="B775" s="1">
        <v>40026</v>
      </c>
      <c r="C775" t="s">
        <v>6</v>
      </c>
      <c r="D775">
        <v>0.75494422900000002</v>
      </c>
      <c r="E775">
        <f t="shared" si="13"/>
        <v>0.75494422892492719</v>
      </c>
    </row>
    <row r="776" spans="1:5" x14ac:dyDescent="0.25">
      <c r="A776">
        <v>253.56800000000001</v>
      </c>
      <c r="B776" s="1">
        <v>40057</v>
      </c>
      <c r="C776" t="s">
        <v>6</v>
      </c>
      <c r="D776">
        <v>0.74863304100000005</v>
      </c>
      <c r="E776">
        <f t="shared" si="13"/>
        <v>0.74863304084934512</v>
      </c>
    </row>
    <row r="777" spans="1:5" x14ac:dyDescent="0.25">
      <c r="A777">
        <v>256.38900000000001</v>
      </c>
      <c r="B777" s="1">
        <v>40087</v>
      </c>
      <c r="C777" t="s">
        <v>6</v>
      </c>
      <c r="D777">
        <v>0.75086100899999997</v>
      </c>
      <c r="E777">
        <f t="shared" si="13"/>
        <v>0.75086100861008609</v>
      </c>
    </row>
    <row r="778" spans="1:5" x14ac:dyDescent="0.25">
      <c r="A778">
        <v>259.34500000000003</v>
      </c>
      <c r="B778" s="1">
        <v>40118</v>
      </c>
      <c r="C778" t="s">
        <v>6</v>
      </c>
      <c r="D778">
        <v>0.75180090700000002</v>
      </c>
      <c r="E778">
        <f t="shared" si="13"/>
        <v>0.75180090733842564</v>
      </c>
    </row>
    <row r="779" spans="1:5" x14ac:dyDescent="0.25">
      <c r="A779">
        <v>260.262</v>
      </c>
      <c r="B779" s="1">
        <v>40148</v>
      </c>
      <c r="C779" t="s">
        <v>6</v>
      </c>
      <c r="D779">
        <v>0.751683086</v>
      </c>
      <c r="E779">
        <f t="shared" si="13"/>
        <v>0.75168308596085354</v>
      </c>
    </row>
    <row r="780" spans="1:5" x14ac:dyDescent="0.25">
      <c r="A780">
        <v>261.197</v>
      </c>
      <c r="B780" s="1">
        <v>40179</v>
      </c>
      <c r="C780" t="s">
        <v>6</v>
      </c>
      <c r="D780">
        <v>0.75324574200000005</v>
      </c>
      <c r="E780">
        <f t="shared" si="13"/>
        <v>0.75324574203632466</v>
      </c>
    </row>
    <row r="781" spans="1:5" x14ac:dyDescent="0.25">
      <c r="A781">
        <v>260.02699999999999</v>
      </c>
      <c r="B781" s="1">
        <v>40210</v>
      </c>
      <c r="C781" t="s">
        <v>6</v>
      </c>
      <c r="D781">
        <v>0.74909829500000003</v>
      </c>
      <c r="E781">
        <f t="shared" si="13"/>
        <v>0.74909829453791188</v>
      </c>
    </row>
    <row r="782" spans="1:5" x14ac:dyDescent="0.25">
      <c r="A782">
        <v>267.84500000000003</v>
      </c>
      <c r="B782" s="1">
        <v>40238</v>
      </c>
      <c r="C782" t="s">
        <v>6</v>
      </c>
      <c r="D782">
        <v>0.75512258099999996</v>
      </c>
      <c r="E782">
        <f t="shared" si="13"/>
        <v>0.75512258108169061</v>
      </c>
    </row>
    <row r="783" spans="1:5" x14ac:dyDescent="0.25">
      <c r="A783">
        <v>269.96300000000002</v>
      </c>
      <c r="B783" s="1">
        <v>40269</v>
      </c>
      <c r="C783" t="s">
        <v>6</v>
      </c>
      <c r="D783">
        <v>0.75657610799999997</v>
      </c>
      <c r="E783">
        <f t="shared" si="13"/>
        <v>0.7565761079754052</v>
      </c>
    </row>
    <row r="784" spans="1:5" x14ac:dyDescent="0.25">
      <c r="A784">
        <v>267.70400000000001</v>
      </c>
      <c r="B784" s="1">
        <v>40299</v>
      </c>
      <c r="C784" t="s">
        <v>6</v>
      </c>
      <c r="D784">
        <v>0.75482508500000001</v>
      </c>
      <c r="E784">
        <f t="shared" si="13"/>
        <v>0.75482508451828101</v>
      </c>
    </row>
    <row r="785" spans="1:5" x14ac:dyDescent="0.25">
      <c r="A785">
        <v>267.29000000000002</v>
      </c>
      <c r="B785" s="1">
        <v>40330</v>
      </c>
      <c r="C785" t="s">
        <v>6</v>
      </c>
      <c r="D785">
        <v>0.75448743500000004</v>
      </c>
      <c r="E785">
        <f t="shared" si="13"/>
        <v>0.75448743461852208</v>
      </c>
    </row>
    <row r="786" spans="1:5" x14ac:dyDescent="0.25">
      <c r="A786">
        <v>267.89499999999998</v>
      </c>
      <c r="B786" s="1">
        <v>40360</v>
      </c>
      <c r="C786" t="s">
        <v>6</v>
      </c>
      <c r="D786">
        <v>0.75514219400000004</v>
      </c>
      <c r="E786">
        <f t="shared" si="13"/>
        <v>0.75514219432237484</v>
      </c>
    </row>
    <row r="787" spans="1:5" x14ac:dyDescent="0.25">
      <c r="A787">
        <v>268.96300000000002</v>
      </c>
      <c r="B787" s="1">
        <v>40391</v>
      </c>
      <c r="C787" t="s">
        <v>6</v>
      </c>
      <c r="D787">
        <v>0.75349907000000005</v>
      </c>
      <c r="E787">
        <f t="shared" si="13"/>
        <v>0.75349906990295623</v>
      </c>
    </row>
    <row r="788" spans="1:5" x14ac:dyDescent="0.25">
      <c r="A788">
        <v>271.71199999999999</v>
      </c>
      <c r="B788" s="1">
        <v>40422</v>
      </c>
      <c r="C788" t="s">
        <v>6</v>
      </c>
      <c r="D788">
        <v>0.75513522099999997</v>
      </c>
      <c r="E788">
        <f t="shared" si="13"/>
        <v>0.75513522076377293</v>
      </c>
    </row>
    <row r="789" spans="1:5" x14ac:dyDescent="0.25">
      <c r="A789">
        <v>276.14400000000001</v>
      </c>
      <c r="B789" s="1">
        <v>40452</v>
      </c>
      <c r="C789" t="s">
        <v>6</v>
      </c>
      <c r="D789">
        <v>0.75766946099999999</v>
      </c>
      <c r="E789">
        <f t="shared" si="13"/>
        <v>0.75766946071639252</v>
      </c>
    </row>
    <row r="790" spans="1:5" x14ac:dyDescent="0.25">
      <c r="A790">
        <v>278.029</v>
      </c>
      <c r="B790" s="1">
        <v>40483</v>
      </c>
      <c r="C790" t="s">
        <v>6</v>
      </c>
      <c r="D790">
        <v>0.75752266899999998</v>
      </c>
      <c r="E790">
        <f t="shared" si="13"/>
        <v>0.75752266881729802</v>
      </c>
    </row>
    <row r="791" spans="1:5" x14ac:dyDescent="0.25">
      <c r="A791">
        <v>280.74099999999999</v>
      </c>
      <c r="B791" s="1">
        <v>40513</v>
      </c>
      <c r="C791" t="s">
        <v>6</v>
      </c>
      <c r="D791">
        <v>0.759662842</v>
      </c>
      <c r="E791">
        <f t="shared" si="13"/>
        <v>0.7596628422989502</v>
      </c>
    </row>
    <row r="792" spans="1:5" x14ac:dyDescent="0.25">
      <c r="A792">
        <v>283.012</v>
      </c>
      <c r="B792" s="1">
        <v>40544</v>
      </c>
      <c r="C792" t="s">
        <v>6</v>
      </c>
      <c r="D792">
        <v>0.75996165400000004</v>
      </c>
      <c r="E792">
        <f t="shared" si="13"/>
        <v>0.75996165444424446</v>
      </c>
    </row>
    <row r="793" spans="1:5" x14ac:dyDescent="0.25">
      <c r="A793">
        <v>284.55599999999998</v>
      </c>
      <c r="B793" s="1">
        <v>40575</v>
      </c>
      <c r="C793" t="s">
        <v>6</v>
      </c>
      <c r="D793">
        <v>0.75862381499999998</v>
      </c>
      <c r="E793">
        <f t="shared" si="13"/>
        <v>0.75862381530012402</v>
      </c>
    </row>
    <row r="794" spans="1:5" x14ac:dyDescent="0.25">
      <c r="A794">
        <v>288.02300000000002</v>
      </c>
      <c r="B794" s="1">
        <v>40603</v>
      </c>
      <c r="C794" t="s">
        <v>6</v>
      </c>
      <c r="D794">
        <v>0.76017376999999997</v>
      </c>
      <c r="E794">
        <f t="shared" si="13"/>
        <v>0.76017377029277555</v>
      </c>
    </row>
    <row r="795" spans="1:5" x14ac:dyDescent="0.25">
      <c r="A795">
        <v>289.22699999999998</v>
      </c>
      <c r="B795" s="1">
        <v>40634</v>
      </c>
      <c r="C795" t="s">
        <v>6</v>
      </c>
      <c r="D795">
        <v>0.75991382100000004</v>
      </c>
      <c r="E795">
        <f t="shared" si="13"/>
        <v>0.75991382141590369</v>
      </c>
    </row>
    <row r="796" spans="1:5" x14ac:dyDescent="0.25">
      <c r="A796">
        <v>288.983</v>
      </c>
      <c r="B796" s="1">
        <v>40664</v>
      </c>
      <c r="C796" t="s">
        <v>6</v>
      </c>
      <c r="D796">
        <v>0.75899355199999996</v>
      </c>
      <c r="E796">
        <f t="shared" si="13"/>
        <v>0.75899355211493258</v>
      </c>
    </row>
    <row r="797" spans="1:5" x14ac:dyDescent="0.25">
      <c r="A797">
        <v>290.90499999999997</v>
      </c>
      <c r="B797" s="1">
        <v>40695</v>
      </c>
      <c r="C797" t="s">
        <v>6</v>
      </c>
      <c r="D797">
        <v>0.75860423399999999</v>
      </c>
      <c r="E797">
        <f t="shared" si="13"/>
        <v>0.75860423392459453</v>
      </c>
    </row>
    <row r="798" spans="1:5" x14ac:dyDescent="0.25">
      <c r="A798">
        <v>291.46699999999998</v>
      </c>
      <c r="B798" s="1">
        <v>40725</v>
      </c>
      <c r="C798" t="s">
        <v>6</v>
      </c>
      <c r="D798">
        <v>0.75890809000000004</v>
      </c>
      <c r="E798">
        <f t="shared" si="13"/>
        <v>0.75890809012110061</v>
      </c>
    </row>
    <row r="799" spans="1:5" x14ac:dyDescent="0.25">
      <c r="A799">
        <v>290.76100000000002</v>
      </c>
      <c r="B799" s="1">
        <v>40756</v>
      </c>
      <c r="C799" t="s">
        <v>6</v>
      </c>
      <c r="D799">
        <v>0.75749586400000002</v>
      </c>
      <c r="E799">
        <f t="shared" si="13"/>
        <v>0.75749586421602466</v>
      </c>
    </row>
    <row r="800" spans="1:5" x14ac:dyDescent="0.25">
      <c r="A800">
        <v>294.291</v>
      </c>
      <c r="B800" s="1">
        <v>40787</v>
      </c>
      <c r="C800" t="s">
        <v>6</v>
      </c>
      <c r="D800">
        <v>0.75960962700000001</v>
      </c>
      <c r="E800">
        <f t="shared" si="13"/>
        <v>0.75960962666226151</v>
      </c>
    </row>
    <row r="801" spans="1:5" x14ac:dyDescent="0.25">
      <c r="A801">
        <v>297.15600000000001</v>
      </c>
      <c r="B801" s="1">
        <v>40817</v>
      </c>
      <c r="C801" t="s">
        <v>6</v>
      </c>
      <c r="D801">
        <v>0.76030672600000004</v>
      </c>
      <c r="E801">
        <f t="shared" si="13"/>
        <v>0.76030672633348428</v>
      </c>
    </row>
    <row r="802" spans="1:5" x14ac:dyDescent="0.25">
      <c r="A802">
        <v>298.15199999999999</v>
      </c>
      <c r="B802" s="1">
        <v>40848</v>
      </c>
      <c r="C802" t="s">
        <v>6</v>
      </c>
      <c r="D802">
        <v>0.76074320900000003</v>
      </c>
      <c r="E802">
        <f t="shared" si="13"/>
        <v>0.7607432091079348</v>
      </c>
    </row>
    <row r="803" spans="1:5" x14ac:dyDescent="0.25">
      <c r="A803">
        <v>298.55500000000001</v>
      </c>
      <c r="B803" s="1">
        <v>40878</v>
      </c>
      <c r="C803" t="s">
        <v>6</v>
      </c>
      <c r="D803">
        <v>0.76216624700000002</v>
      </c>
      <c r="E803">
        <f t="shared" si="13"/>
        <v>0.76216624672277833</v>
      </c>
    </row>
    <row r="804" spans="1:5" x14ac:dyDescent="0.25">
      <c r="A804">
        <v>300.86799999999999</v>
      </c>
      <c r="B804" s="1">
        <v>40909</v>
      </c>
      <c r="C804" t="s">
        <v>6</v>
      </c>
      <c r="D804">
        <v>0.76086093399999999</v>
      </c>
      <c r="E804">
        <f t="shared" si="13"/>
        <v>0.76086093401883015</v>
      </c>
    </row>
    <row r="805" spans="1:5" x14ac:dyDescent="0.25">
      <c r="A805">
        <v>305.55</v>
      </c>
      <c r="B805" s="1">
        <v>40940</v>
      </c>
      <c r="C805" t="s">
        <v>6</v>
      </c>
      <c r="D805">
        <v>0.76329298899999998</v>
      </c>
      <c r="E805">
        <f t="shared" si="13"/>
        <v>0.76329298909581444</v>
      </c>
    </row>
    <row r="806" spans="1:5" x14ac:dyDescent="0.25">
      <c r="A806">
        <v>307.10899999999998</v>
      </c>
      <c r="B806" s="1">
        <v>40969</v>
      </c>
      <c r="C806" t="s">
        <v>6</v>
      </c>
      <c r="D806">
        <v>0.76356145900000005</v>
      </c>
      <c r="E806">
        <f t="shared" si="13"/>
        <v>0.76356145855606328</v>
      </c>
    </row>
    <row r="807" spans="1:5" x14ac:dyDescent="0.25">
      <c r="A807">
        <v>304.19600000000003</v>
      </c>
      <c r="B807" s="1">
        <v>41000</v>
      </c>
      <c r="C807" t="s">
        <v>6</v>
      </c>
      <c r="D807">
        <v>0.76035693800000004</v>
      </c>
      <c r="E807">
        <f t="shared" si="13"/>
        <v>0.76035693753593114</v>
      </c>
    </row>
    <row r="808" spans="1:5" x14ac:dyDescent="0.25">
      <c r="A808">
        <v>303.87900000000002</v>
      </c>
      <c r="B808" s="1">
        <v>41030</v>
      </c>
      <c r="C808" t="s">
        <v>6</v>
      </c>
      <c r="D808">
        <v>0.76027911400000003</v>
      </c>
      <c r="E808">
        <f t="shared" si="13"/>
        <v>0.76027911352184419</v>
      </c>
    </row>
    <row r="809" spans="1:5" x14ac:dyDescent="0.25">
      <c r="A809">
        <v>300.09100000000001</v>
      </c>
      <c r="B809" s="1">
        <v>41061</v>
      </c>
      <c r="C809" t="s">
        <v>6</v>
      </c>
      <c r="D809">
        <v>0.75784957200000003</v>
      </c>
      <c r="E809">
        <f t="shared" si="13"/>
        <v>0.75784957207110526</v>
      </c>
    </row>
    <row r="810" spans="1:5" x14ac:dyDescent="0.25">
      <c r="A810">
        <v>301.77600000000001</v>
      </c>
      <c r="B810" s="1">
        <v>41091</v>
      </c>
      <c r="C810" t="s">
        <v>6</v>
      </c>
      <c r="D810">
        <v>0.75808068200000001</v>
      </c>
      <c r="E810">
        <f t="shared" si="13"/>
        <v>0.75808068247759863</v>
      </c>
    </row>
    <row r="811" spans="1:5" x14ac:dyDescent="0.25">
      <c r="A811">
        <v>306.08100000000002</v>
      </c>
      <c r="B811" s="1">
        <v>41122</v>
      </c>
      <c r="C811" t="s">
        <v>6</v>
      </c>
      <c r="D811">
        <v>0.76083530499999996</v>
      </c>
      <c r="E811">
        <f t="shared" si="13"/>
        <v>0.76083530534730637</v>
      </c>
    </row>
    <row r="812" spans="1:5" x14ac:dyDescent="0.25">
      <c r="A812">
        <v>310.108</v>
      </c>
      <c r="B812" s="1">
        <v>41153</v>
      </c>
      <c r="C812" t="s">
        <v>6</v>
      </c>
      <c r="D812">
        <v>0.76205407700000005</v>
      </c>
      <c r="E812">
        <f t="shared" si="13"/>
        <v>0.7620540771667359</v>
      </c>
    </row>
    <row r="813" spans="1:5" x14ac:dyDescent="0.25">
      <c r="A813">
        <v>308.94299999999998</v>
      </c>
      <c r="B813" s="1">
        <v>41183</v>
      </c>
      <c r="C813" t="s">
        <v>6</v>
      </c>
      <c r="D813">
        <v>0.761303375</v>
      </c>
      <c r="E813">
        <f t="shared" si="13"/>
        <v>0.7613033749950715</v>
      </c>
    </row>
    <row r="814" spans="1:5" x14ac:dyDescent="0.25">
      <c r="A814">
        <v>310.5</v>
      </c>
      <c r="B814" s="1">
        <v>41214</v>
      </c>
      <c r="C814" t="s">
        <v>6</v>
      </c>
      <c r="D814">
        <v>0.76140638299999996</v>
      </c>
      <c r="E814">
        <f t="shared" si="13"/>
        <v>0.76140638257176352</v>
      </c>
    </row>
    <row r="815" spans="1:5" x14ac:dyDescent="0.25">
      <c r="A815">
        <v>312.779</v>
      </c>
      <c r="B815" s="1">
        <v>41244</v>
      </c>
      <c r="C815" t="s">
        <v>6</v>
      </c>
      <c r="D815">
        <v>0.76205593500000002</v>
      </c>
      <c r="E815">
        <f t="shared" si="13"/>
        <v>0.76205593495776491</v>
      </c>
    </row>
    <row r="816" spans="1:5" x14ac:dyDescent="0.25">
      <c r="A816">
        <v>314.68900000000002</v>
      </c>
      <c r="B816" s="1">
        <v>41275</v>
      </c>
      <c r="C816" t="s">
        <v>6</v>
      </c>
      <c r="D816">
        <v>0.76259217700000004</v>
      </c>
      <c r="E816">
        <f t="shared" si="13"/>
        <v>0.7625921770380728</v>
      </c>
    </row>
    <row r="817" spans="1:5" x14ac:dyDescent="0.25">
      <c r="A817">
        <v>319.01499999999999</v>
      </c>
      <c r="B817" s="1">
        <v>41306</v>
      </c>
      <c r="C817" t="s">
        <v>6</v>
      </c>
      <c r="D817">
        <v>0.76436959199999999</v>
      </c>
      <c r="E817">
        <f t="shared" si="13"/>
        <v>0.76436959245921354</v>
      </c>
    </row>
    <row r="818" spans="1:5" x14ac:dyDescent="0.25">
      <c r="A818">
        <v>316.04700000000003</v>
      </c>
      <c r="B818" s="1">
        <v>41334</v>
      </c>
      <c r="C818" t="s">
        <v>6</v>
      </c>
      <c r="D818">
        <v>0.76233422900000003</v>
      </c>
      <c r="E818">
        <f t="shared" si="13"/>
        <v>0.76233422902324777</v>
      </c>
    </row>
    <row r="819" spans="1:5" x14ac:dyDescent="0.25">
      <c r="A819">
        <v>315.63600000000002</v>
      </c>
      <c r="B819" s="1">
        <v>41365</v>
      </c>
      <c r="C819" t="s">
        <v>6</v>
      </c>
      <c r="D819">
        <v>0.76358806800000001</v>
      </c>
      <c r="E819">
        <f t="shared" si="13"/>
        <v>0.76358806751516239</v>
      </c>
    </row>
    <row r="820" spans="1:5" x14ac:dyDescent="0.25">
      <c r="A820">
        <v>317.15199999999999</v>
      </c>
      <c r="B820" s="1">
        <v>41395</v>
      </c>
      <c r="C820" t="s">
        <v>6</v>
      </c>
      <c r="D820">
        <v>0.76330204599999996</v>
      </c>
      <c r="E820">
        <f t="shared" si="13"/>
        <v>0.7633020457280385</v>
      </c>
    </row>
    <row r="821" spans="1:5" x14ac:dyDescent="0.25">
      <c r="A821">
        <v>319.35199999999998</v>
      </c>
      <c r="B821" s="1">
        <v>41426</v>
      </c>
      <c r="C821" t="s">
        <v>6</v>
      </c>
      <c r="D821">
        <v>0.76496810599999998</v>
      </c>
      <c r="E821">
        <f t="shared" ref="E821:E844" si="14">A821/(A259+A540+A821)</f>
        <v>0.76496810556900952</v>
      </c>
    </row>
    <row r="822" spans="1:5" x14ac:dyDescent="0.25">
      <c r="A822">
        <v>320.50299999999999</v>
      </c>
      <c r="B822" s="1">
        <v>41456</v>
      </c>
      <c r="C822" t="s">
        <v>6</v>
      </c>
      <c r="D822">
        <v>0.76463529299999999</v>
      </c>
      <c r="E822">
        <f t="shared" si="14"/>
        <v>0.76463529265813834</v>
      </c>
    </row>
    <row r="823" spans="1:5" x14ac:dyDescent="0.25">
      <c r="A823">
        <v>319.04700000000003</v>
      </c>
      <c r="B823" s="1">
        <v>41487</v>
      </c>
      <c r="C823" t="s">
        <v>6</v>
      </c>
      <c r="D823">
        <v>0.76364485000000004</v>
      </c>
      <c r="E823">
        <f t="shared" si="14"/>
        <v>0.76364484974688551</v>
      </c>
    </row>
    <row r="824" spans="1:5" x14ac:dyDescent="0.25">
      <c r="A824">
        <v>319.60300000000001</v>
      </c>
      <c r="B824" s="1">
        <v>41518</v>
      </c>
      <c r="C824" t="s">
        <v>6</v>
      </c>
      <c r="D824">
        <v>0.76299963999999998</v>
      </c>
      <c r="E824">
        <f t="shared" si="14"/>
        <v>0.76299963951231509</v>
      </c>
    </row>
    <row r="825" spans="1:5" x14ac:dyDescent="0.25">
      <c r="A825">
        <v>320.27499999999998</v>
      </c>
      <c r="B825" s="1">
        <v>41548</v>
      </c>
      <c r="C825" t="s">
        <v>6</v>
      </c>
      <c r="D825">
        <v>0.76244152700000001</v>
      </c>
      <c r="E825">
        <f t="shared" si="14"/>
        <v>0.7624415269065502</v>
      </c>
    </row>
    <row r="826" spans="1:5" x14ac:dyDescent="0.25">
      <c r="A826">
        <v>320.92200000000003</v>
      </c>
      <c r="B826" s="1">
        <v>41579</v>
      </c>
      <c r="C826" t="s">
        <v>6</v>
      </c>
      <c r="D826">
        <v>0.76142955800000001</v>
      </c>
      <c r="E826">
        <f t="shared" si="14"/>
        <v>0.76142955776526611</v>
      </c>
    </row>
    <row r="827" spans="1:5" x14ac:dyDescent="0.25">
      <c r="A827">
        <v>322.72899999999998</v>
      </c>
      <c r="B827" s="1">
        <v>41609</v>
      </c>
      <c r="C827" t="s">
        <v>6</v>
      </c>
      <c r="D827">
        <v>0.76179471899999995</v>
      </c>
      <c r="E827">
        <f t="shared" si="14"/>
        <v>0.76179471866642434</v>
      </c>
    </row>
    <row r="828" spans="1:5" x14ac:dyDescent="0.25">
      <c r="A828">
        <v>318.57</v>
      </c>
      <c r="B828" s="1">
        <v>41640</v>
      </c>
      <c r="C828" t="s">
        <v>6</v>
      </c>
      <c r="D828">
        <v>0.76071513000000002</v>
      </c>
      <c r="E828">
        <f t="shared" si="14"/>
        <v>0.76071513000952773</v>
      </c>
    </row>
    <row r="829" spans="1:5" x14ac:dyDescent="0.25">
      <c r="A829">
        <v>323.32299999999998</v>
      </c>
      <c r="B829" s="1">
        <v>41671</v>
      </c>
      <c r="C829" t="s">
        <v>6</v>
      </c>
      <c r="D829">
        <v>0.76252367200000004</v>
      </c>
      <c r="E829">
        <f t="shared" si="14"/>
        <v>0.76252367239992735</v>
      </c>
    </row>
    <row r="830" spans="1:5" x14ac:dyDescent="0.25">
      <c r="A830">
        <v>327.83800000000002</v>
      </c>
      <c r="B830" s="1">
        <v>41699</v>
      </c>
      <c r="C830" t="s">
        <v>6</v>
      </c>
      <c r="D830">
        <v>0.76355395699999995</v>
      </c>
      <c r="E830">
        <f t="shared" si="14"/>
        <v>0.76355395730369524</v>
      </c>
    </row>
    <row r="831" spans="1:5" x14ac:dyDescent="0.25">
      <c r="A831">
        <v>331.14800000000002</v>
      </c>
      <c r="B831" s="1">
        <v>41730</v>
      </c>
      <c r="C831" t="s">
        <v>6</v>
      </c>
      <c r="D831">
        <v>0.76468944599999999</v>
      </c>
      <c r="E831">
        <f t="shared" si="14"/>
        <v>0.76468944622894863</v>
      </c>
    </row>
    <row r="832" spans="1:5" x14ac:dyDescent="0.25">
      <c r="A832">
        <v>330.84</v>
      </c>
      <c r="B832" s="1">
        <v>41760</v>
      </c>
      <c r="C832" t="s">
        <v>6</v>
      </c>
      <c r="D832">
        <v>0.76392176099999998</v>
      </c>
      <c r="E832">
        <f t="shared" si="14"/>
        <v>0.7639217605944385</v>
      </c>
    </row>
    <row r="833" spans="1:5" x14ac:dyDescent="0.25">
      <c r="A833">
        <v>332.779</v>
      </c>
      <c r="B833" s="1">
        <v>41791</v>
      </c>
      <c r="C833" t="s">
        <v>6</v>
      </c>
      <c r="D833">
        <v>0.76328784999999999</v>
      </c>
      <c r="E833">
        <f t="shared" si="14"/>
        <v>0.76328784969987229</v>
      </c>
    </row>
    <row r="834" spans="1:5" x14ac:dyDescent="0.25">
      <c r="A834">
        <v>332.899</v>
      </c>
      <c r="B834" s="1">
        <v>41821</v>
      </c>
      <c r="C834" t="s">
        <v>6</v>
      </c>
      <c r="D834">
        <v>0.76320947900000002</v>
      </c>
      <c r="E834">
        <f t="shared" si="14"/>
        <v>0.76320947859040822</v>
      </c>
    </row>
    <row r="835" spans="1:5" x14ac:dyDescent="0.25">
      <c r="A835">
        <v>334.84800000000001</v>
      </c>
      <c r="B835" s="1">
        <v>41852</v>
      </c>
      <c r="C835" t="s">
        <v>6</v>
      </c>
      <c r="D835">
        <v>0.76325590899999995</v>
      </c>
      <c r="E835">
        <f t="shared" si="14"/>
        <v>0.76325590937065479</v>
      </c>
    </row>
    <row r="836" spans="1:5" x14ac:dyDescent="0.25">
      <c r="A836">
        <v>332.74799999999999</v>
      </c>
      <c r="B836" s="1">
        <v>41883</v>
      </c>
      <c r="C836" t="s">
        <v>6</v>
      </c>
      <c r="D836">
        <v>0.76089556400000002</v>
      </c>
      <c r="E836">
        <f t="shared" si="14"/>
        <v>0.76089556402651659</v>
      </c>
    </row>
    <row r="837" spans="1:5" x14ac:dyDescent="0.25">
      <c r="A837">
        <v>333.82400000000001</v>
      </c>
      <c r="B837" s="1">
        <v>41913</v>
      </c>
      <c r="C837" t="s">
        <v>6</v>
      </c>
      <c r="D837">
        <v>0.76009189700000002</v>
      </c>
      <c r="E837">
        <f t="shared" si="14"/>
        <v>0.7600918966549709</v>
      </c>
    </row>
    <row r="838" spans="1:5" x14ac:dyDescent="0.25">
      <c r="A838">
        <v>335.71100000000001</v>
      </c>
      <c r="B838" s="1">
        <v>41944</v>
      </c>
      <c r="C838" t="s">
        <v>6</v>
      </c>
      <c r="D838">
        <v>0.76048377599999994</v>
      </c>
      <c r="E838">
        <f t="shared" si="14"/>
        <v>0.76048377597158412</v>
      </c>
    </row>
    <row r="839" spans="1:5" x14ac:dyDescent="0.25">
      <c r="A839">
        <v>330.86599999999999</v>
      </c>
      <c r="B839" s="1">
        <v>41974</v>
      </c>
      <c r="C839" t="s">
        <v>6</v>
      </c>
      <c r="D839">
        <v>0.75610960000000005</v>
      </c>
      <c r="E839">
        <f t="shared" si="14"/>
        <v>0.75610960031079322</v>
      </c>
    </row>
    <row r="840" spans="1:5" x14ac:dyDescent="0.25">
      <c r="A840">
        <v>327.661</v>
      </c>
      <c r="B840" s="1">
        <v>42005</v>
      </c>
      <c r="C840" t="s">
        <v>6</v>
      </c>
      <c r="D840">
        <v>0.75458805900000003</v>
      </c>
      <c r="E840">
        <f t="shared" si="14"/>
        <v>0.75458805918590588</v>
      </c>
    </row>
    <row r="841" spans="1:5" x14ac:dyDescent="0.25">
      <c r="A841">
        <v>325.21499999999997</v>
      </c>
      <c r="B841" s="1">
        <v>42036</v>
      </c>
      <c r="C841" t="s">
        <v>6</v>
      </c>
      <c r="D841">
        <v>0.75295019200000002</v>
      </c>
      <c r="E841">
        <f t="shared" si="14"/>
        <v>0.75295019228053284</v>
      </c>
    </row>
    <row r="842" spans="1:5" x14ac:dyDescent="0.25">
      <c r="A842">
        <v>331.03500000000003</v>
      </c>
      <c r="B842" s="1">
        <v>42064</v>
      </c>
      <c r="C842" t="s">
        <v>6</v>
      </c>
      <c r="D842">
        <v>0.754801948</v>
      </c>
      <c r="E842">
        <f t="shared" si="14"/>
        <v>0.75480194814078427</v>
      </c>
    </row>
    <row r="843" spans="1:5" x14ac:dyDescent="0.25">
      <c r="A843">
        <v>330.80200000000002</v>
      </c>
      <c r="B843" s="1">
        <v>42095</v>
      </c>
      <c r="C843" t="s">
        <v>6</v>
      </c>
      <c r="D843">
        <v>0.75402138500000004</v>
      </c>
      <c r="E843">
        <f t="shared" si="14"/>
        <v>0.75402138508423433</v>
      </c>
    </row>
    <row r="844" spans="1:5" x14ac:dyDescent="0.25">
      <c r="A844">
        <v>334.91800000000001</v>
      </c>
      <c r="B844" s="1">
        <v>42125</v>
      </c>
      <c r="C844" t="s">
        <v>6</v>
      </c>
      <c r="D844">
        <v>0.75562003099999997</v>
      </c>
      <c r="E844">
        <f t="shared" si="14"/>
        <v>0.75562003086391905</v>
      </c>
    </row>
  </sheetData>
  <sortState ref="A2:D844">
    <sortCondition ref="C2:C844"/>
    <sortCondition ref="B2:B8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EconomicExpendituresByCategory_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Hansen</dc:creator>
  <cp:lastModifiedBy>Eric Hansen</cp:lastModifiedBy>
  <dcterms:created xsi:type="dcterms:W3CDTF">2015-08-25T19:46:43Z</dcterms:created>
  <dcterms:modified xsi:type="dcterms:W3CDTF">2015-08-25T19:57:19Z</dcterms:modified>
</cp:coreProperties>
</file>