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VBOXSVR\victor\roboweld\"/>
    </mc:Choice>
  </mc:AlternateContent>
  <xr:revisionPtr revIDLastSave="0" documentId="13_ncr:1_{B654F5EE-ADEA-44CB-B044-5EFD12847399}" xr6:coauthVersionLast="45" xr6:coauthVersionMax="45" xr10:uidLastSave="{00000000-0000-0000-0000-000000000000}"/>
  <bookViews>
    <workbookView xWindow="-120" yWindow="-120" windowWidth="29040" windowHeight="14355" xr2:uid="{00000000-000D-0000-FFFF-FFFF00000000}"/>
  </bookViews>
  <sheets>
    <sheet name="pro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5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5" i="1"/>
  <c r="E6" i="1"/>
  <c r="E7" i="1"/>
  <c r="E8" i="1"/>
  <c r="E9" i="1"/>
  <c r="E10" i="1"/>
  <c r="E11" i="1"/>
  <c r="E12" i="1"/>
  <c r="E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C151" i="1" s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C169" i="1" s="1"/>
  <c r="B170" i="1"/>
  <c r="B171" i="1"/>
  <c r="B172" i="1"/>
  <c r="B173" i="1"/>
  <c r="B174" i="1"/>
  <c r="B175" i="1"/>
  <c r="C175" i="1" s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C205" i="1" s="1"/>
  <c r="B206" i="1"/>
  <c r="B207" i="1"/>
  <c r="B208" i="1"/>
  <c r="B209" i="1"/>
  <c r="B210" i="1"/>
  <c r="B211" i="1"/>
  <c r="C211" i="1" s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C235" i="1" s="1"/>
  <c r="B236" i="1"/>
  <c r="B237" i="1"/>
  <c r="B238" i="1"/>
  <c r="B239" i="1"/>
  <c r="B240" i="1"/>
  <c r="B241" i="1"/>
  <c r="C241" i="1" s="1"/>
  <c r="B242" i="1"/>
  <c r="B243" i="1"/>
  <c r="B244" i="1"/>
  <c r="B245" i="1"/>
  <c r="B246" i="1"/>
  <c r="B247" i="1"/>
  <c r="C247" i="1" s="1"/>
  <c r="B248" i="1"/>
  <c r="B249" i="1"/>
  <c r="B250" i="1"/>
  <c r="B251" i="1"/>
  <c r="B252" i="1"/>
  <c r="B253" i="1"/>
  <c r="C253" i="1" s="1"/>
  <c r="B254" i="1"/>
  <c r="B255" i="1"/>
  <c r="B256" i="1"/>
  <c r="B257" i="1"/>
  <c r="B258" i="1"/>
  <c r="B259" i="1"/>
  <c r="C259" i="1" s="1"/>
  <c r="B260" i="1"/>
  <c r="B261" i="1"/>
  <c r="B262" i="1"/>
  <c r="B263" i="1"/>
  <c r="B264" i="1"/>
  <c r="B265" i="1"/>
  <c r="C265" i="1" s="1"/>
  <c r="B266" i="1"/>
  <c r="B267" i="1"/>
  <c r="B268" i="1"/>
  <c r="B269" i="1"/>
  <c r="B270" i="1"/>
  <c r="B271" i="1"/>
  <c r="C271" i="1" s="1"/>
  <c r="B272" i="1"/>
  <c r="B273" i="1"/>
  <c r="B274" i="1"/>
  <c r="B275" i="1"/>
  <c r="B276" i="1"/>
  <c r="B277" i="1"/>
  <c r="C277" i="1" s="1"/>
  <c r="B278" i="1"/>
  <c r="B279" i="1"/>
  <c r="B280" i="1"/>
  <c r="B281" i="1"/>
  <c r="B282" i="1"/>
  <c r="B283" i="1"/>
  <c r="C283" i="1" s="1"/>
  <c r="B284" i="1"/>
  <c r="B285" i="1"/>
  <c r="B286" i="1"/>
  <c r="B287" i="1"/>
  <c r="B288" i="1"/>
  <c r="B289" i="1"/>
  <c r="C289" i="1" s="1"/>
  <c r="B290" i="1"/>
  <c r="B291" i="1"/>
  <c r="B292" i="1"/>
  <c r="B293" i="1"/>
  <c r="B294" i="1"/>
  <c r="B295" i="1"/>
  <c r="C295" i="1" s="1"/>
  <c r="B296" i="1"/>
  <c r="B297" i="1"/>
  <c r="B298" i="1"/>
  <c r="B299" i="1"/>
  <c r="B300" i="1"/>
  <c r="B301" i="1"/>
  <c r="C301" i="1" s="1"/>
  <c r="B302" i="1"/>
  <c r="B303" i="1"/>
  <c r="B304" i="1"/>
  <c r="B305" i="1"/>
  <c r="B306" i="1"/>
  <c r="B307" i="1"/>
  <c r="C307" i="1" s="1"/>
  <c r="B308" i="1"/>
  <c r="B309" i="1"/>
  <c r="B310" i="1"/>
  <c r="B311" i="1"/>
  <c r="B312" i="1"/>
  <c r="B313" i="1"/>
  <c r="C313" i="1" s="1"/>
  <c r="B314" i="1"/>
  <c r="B315" i="1"/>
  <c r="B316" i="1"/>
  <c r="B317" i="1"/>
  <c r="B318" i="1"/>
  <c r="B319" i="1"/>
  <c r="C319" i="1" s="1"/>
  <c r="B320" i="1"/>
  <c r="B321" i="1"/>
  <c r="B322" i="1"/>
  <c r="B323" i="1"/>
  <c r="B324" i="1"/>
  <c r="B325" i="1"/>
  <c r="C325" i="1" s="1"/>
  <c r="B326" i="1"/>
  <c r="B327" i="1"/>
  <c r="B328" i="1"/>
  <c r="B329" i="1"/>
  <c r="B330" i="1"/>
  <c r="B331" i="1"/>
  <c r="C331" i="1" s="1"/>
  <c r="B332" i="1"/>
  <c r="B333" i="1"/>
  <c r="B334" i="1"/>
  <c r="B335" i="1"/>
  <c r="B336" i="1"/>
  <c r="B337" i="1"/>
  <c r="C337" i="1" s="1"/>
  <c r="B338" i="1"/>
  <c r="B339" i="1"/>
  <c r="B340" i="1"/>
  <c r="B341" i="1"/>
  <c r="B342" i="1"/>
  <c r="B343" i="1"/>
  <c r="C343" i="1" s="1"/>
  <c r="B344" i="1"/>
  <c r="B345" i="1"/>
  <c r="B346" i="1"/>
  <c r="B347" i="1"/>
  <c r="B348" i="1"/>
  <c r="B349" i="1"/>
  <c r="C349" i="1" s="1"/>
  <c r="B350" i="1"/>
  <c r="B351" i="1"/>
  <c r="B352" i="1"/>
  <c r="B353" i="1"/>
  <c r="B354" i="1"/>
  <c r="B355" i="1"/>
  <c r="C355" i="1" s="1"/>
  <c r="B356" i="1"/>
  <c r="B357" i="1"/>
  <c r="B358" i="1"/>
  <c r="B359" i="1"/>
  <c r="B360" i="1"/>
  <c r="B361" i="1"/>
  <c r="C361" i="1" s="1"/>
  <c r="B362" i="1"/>
  <c r="B363" i="1"/>
  <c r="B364" i="1"/>
  <c r="B365" i="1"/>
  <c r="B366" i="1"/>
  <c r="B367" i="1"/>
  <c r="C367" i="1" s="1"/>
  <c r="B368" i="1"/>
  <c r="B369" i="1"/>
  <c r="B370" i="1"/>
  <c r="B371" i="1"/>
  <c r="B372" i="1"/>
  <c r="B373" i="1"/>
  <c r="C373" i="1" s="1"/>
  <c r="B374" i="1"/>
  <c r="B375" i="1"/>
  <c r="B376" i="1"/>
  <c r="B377" i="1"/>
  <c r="B378" i="1"/>
  <c r="B379" i="1"/>
  <c r="C379" i="1" s="1"/>
  <c r="B380" i="1"/>
  <c r="B381" i="1"/>
  <c r="B382" i="1"/>
  <c r="B383" i="1"/>
  <c r="B384" i="1"/>
  <c r="B385" i="1"/>
  <c r="C385" i="1" s="1"/>
  <c r="B386" i="1"/>
  <c r="B387" i="1"/>
  <c r="B388" i="1"/>
  <c r="B389" i="1"/>
  <c r="B390" i="1"/>
  <c r="B391" i="1"/>
  <c r="C391" i="1" s="1"/>
  <c r="B392" i="1"/>
  <c r="B393" i="1"/>
  <c r="B394" i="1"/>
  <c r="B395" i="1"/>
  <c r="B396" i="1"/>
  <c r="B397" i="1"/>
  <c r="C397" i="1" s="1"/>
  <c r="B398" i="1"/>
  <c r="B399" i="1"/>
  <c r="B400" i="1"/>
  <c r="B401" i="1"/>
  <c r="B402" i="1"/>
  <c r="B403" i="1"/>
  <c r="C403" i="1" s="1"/>
  <c r="B404" i="1"/>
  <c r="B405" i="1"/>
  <c r="B406" i="1"/>
  <c r="B407" i="1"/>
  <c r="B408" i="1"/>
  <c r="B409" i="1"/>
  <c r="C409" i="1" s="1"/>
  <c r="B410" i="1"/>
  <c r="B411" i="1"/>
  <c r="B412" i="1"/>
  <c r="B413" i="1"/>
  <c r="B414" i="1"/>
  <c r="B415" i="1"/>
  <c r="C415" i="1" s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C518" i="1" s="1"/>
  <c r="B519" i="1"/>
  <c r="B520" i="1"/>
  <c r="B521" i="1"/>
  <c r="B522" i="1"/>
  <c r="B523" i="1"/>
  <c r="B524" i="1"/>
  <c r="C524" i="1" s="1"/>
  <c r="B525" i="1"/>
  <c r="B526" i="1"/>
  <c r="B527" i="1"/>
  <c r="B528" i="1"/>
  <c r="B529" i="1"/>
  <c r="B530" i="1"/>
  <c r="C530" i="1" s="1"/>
  <c r="B531" i="1"/>
  <c r="B532" i="1"/>
  <c r="B533" i="1"/>
  <c r="B534" i="1"/>
  <c r="B535" i="1"/>
  <c r="B536" i="1"/>
  <c r="C536" i="1" s="1"/>
  <c r="B537" i="1"/>
  <c r="B538" i="1"/>
  <c r="B539" i="1"/>
  <c r="B540" i="1"/>
  <c r="B541" i="1"/>
  <c r="B542" i="1"/>
  <c r="C542" i="1" s="1"/>
  <c r="B543" i="1"/>
  <c r="B544" i="1"/>
  <c r="B545" i="1"/>
  <c r="B546" i="1"/>
  <c r="B547" i="1"/>
  <c r="B548" i="1"/>
  <c r="C548" i="1" s="1"/>
  <c r="B549" i="1"/>
  <c r="B550" i="1"/>
  <c r="B551" i="1"/>
  <c r="B552" i="1"/>
  <c r="B553" i="1"/>
  <c r="B554" i="1"/>
  <c r="C554" i="1" s="1"/>
  <c r="B555" i="1"/>
  <c r="B556" i="1"/>
  <c r="B557" i="1"/>
  <c r="B558" i="1"/>
  <c r="B559" i="1"/>
  <c r="B560" i="1"/>
  <c r="C560" i="1" s="1"/>
  <c r="B561" i="1"/>
  <c r="B562" i="1"/>
  <c r="B563" i="1"/>
  <c r="B564" i="1"/>
  <c r="B565" i="1"/>
  <c r="B566" i="1"/>
  <c r="C566" i="1" s="1"/>
  <c r="B567" i="1"/>
  <c r="B568" i="1"/>
  <c r="B569" i="1"/>
  <c r="B570" i="1"/>
  <c r="B571" i="1"/>
  <c r="B572" i="1"/>
  <c r="C572" i="1" s="1"/>
  <c r="B573" i="1"/>
  <c r="B574" i="1"/>
  <c r="B575" i="1"/>
  <c r="B576" i="1"/>
  <c r="B577" i="1"/>
  <c r="B578" i="1"/>
  <c r="C578" i="1" s="1"/>
  <c r="B579" i="1"/>
  <c r="B580" i="1"/>
  <c r="B581" i="1"/>
  <c r="B582" i="1"/>
  <c r="B583" i="1"/>
  <c r="B584" i="1"/>
  <c r="C584" i="1" s="1"/>
  <c r="B585" i="1"/>
  <c r="B586" i="1"/>
  <c r="B587" i="1"/>
  <c r="B588" i="1"/>
  <c r="B589" i="1"/>
  <c r="B590" i="1"/>
  <c r="C590" i="1" s="1"/>
  <c r="B591" i="1"/>
  <c r="B592" i="1"/>
  <c r="B593" i="1"/>
  <c r="B594" i="1"/>
  <c r="B595" i="1"/>
  <c r="B596" i="1"/>
  <c r="C596" i="1" s="1"/>
  <c r="B597" i="1"/>
  <c r="B598" i="1"/>
  <c r="B599" i="1"/>
  <c r="B600" i="1"/>
  <c r="B601" i="1"/>
  <c r="B602" i="1"/>
  <c r="C602" i="1" s="1"/>
  <c r="B603" i="1"/>
  <c r="B604" i="1"/>
  <c r="B605" i="1"/>
  <c r="B606" i="1"/>
  <c r="B607" i="1"/>
  <c r="B608" i="1"/>
  <c r="C608" i="1" s="1"/>
  <c r="B609" i="1"/>
  <c r="B610" i="1"/>
  <c r="B611" i="1"/>
  <c r="B612" i="1"/>
  <c r="B613" i="1"/>
  <c r="B614" i="1"/>
  <c r="C614" i="1" s="1"/>
  <c r="B615" i="1"/>
  <c r="B616" i="1"/>
  <c r="B617" i="1"/>
  <c r="B618" i="1"/>
  <c r="B619" i="1"/>
  <c r="B620" i="1"/>
  <c r="C620" i="1" s="1"/>
  <c r="B621" i="1"/>
  <c r="B622" i="1"/>
  <c r="B623" i="1"/>
  <c r="B624" i="1"/>
  <c r="B625" i="1"/>
  <c r="B626" i="1"/>
  <c r="C626" i="1" s="1"/>
  <c r="B627" i="1"/>
  <c r="B628" i="1"/>
  <c r="B629" i="1"/>
  <c r="B630" i="1"/>
  <c r="B631" i="1"/>
  <c r="B632" i="1"/>
  <c r="C632" i="1" s="1"/>
  <c r="B633" i="1"/>
  <c r="B634" i="1"/>
  <c r="B635" i="1"/>
  <c r="B636" i="1"/>
  <c r="B637" i="1"/>
  <c r="B638" i="1"/>
  <c r="C638" i="1" s="1"/>
  <c r="B639" i="1"/>
  <c r="B640" i="1"/>
  <c r="B641" i="1"/>
  <c r="B642" i="1"/>
  <c r="B643" i="1"/>
  <c r="B644" i="1"/>
  <c r="C644" i="1" s="1"/>
  <c r="B645" i="1"/>
  <c r="B646" i="1"/>
  <c r="B647" i="1"/>
  <c r="B648" i="1"/>
  <c r="B649" i="1"/>
  <c r="B650" i="1"/>
  <c r="C650" i="1" s="1"/>
  <c r="B651" i="1"/>
  <c r="B652" i="1"/>
  <c r="B653" i="1"/>
  <c r="B654" i="1"/>
  <c r="B655" i="1"/>
  <c r="B656" i="1"/>
  <c r="C656" i="1" s="1"/>
  <c r="B657" i="1"/>
  <c r="B658" i="1"/>
  <c r="B659" i="1"/>
  <c r="B660" i="1"/>
  <c r="B661" i="1"/>
  <c r="B662" i="1"/>
  <c r="C662" i="1" s="1"/>
  <c r="B663" i="1"/>
  <c r="B664" i="1"/>
  <c r="B665" i="1"/>
  <c r="B666" i="1"/>
  <c r="B667" i="1"/>
  <c r="B668" i="1"/>
  <c r="C668" i="1" s="1"/>
  <c r="B669" i="1"/>
  <c r="B670" i="1"/>
  <c r="B671" i="1"/>
  <c r="B672" i="1"/>
  <c r="B673" i="1"/>
  <c r="B674" i="1"/>
  <c r="C674" i="1" s="1"/>
  <c r="B675" i="1"/>
  <c r="B676" i="1"/>
  <c r="B677" i="1"/>
  <c r="B678" i="1"/>
  <c r="B679" i="1"/>
  <c r="B680" i="1"/>
  <c r="C680" i="1" s="1"/>
  <c r="B681" i="1"/>
  <c r="B682" i="1"/>
  <c r="B683" i="1"/>
  <c r="B684" i="1"/>
  <c r="B685" i="1"/>
  <c r="B686" i="1"/>
  <c r="C686" i="1" s="1"/>
  <c r="B687" i="1"/>
  <c r="B688" i="1"/>
  <c r="B689" i="1"/>
  <c r="B690" i="1"/>
  <c r="B691" i="1"/>
  <c r="B692" i="1"/>
  <c r="C692" i="1" s="1"/>
  <c r="B693" i="1"/>
  <c r="B694" i="1"/>
  <c r="B695" i="1"/>
  <c r="B696" i="1"/>
  <c r="B697" i="1"/>
  <c r="B698" i="1"/>
  <c r="C698" i="1" s="1"/>
  <c r="B699" i="1"/>
  <c r="B700" i="1"/>
  <c r="B701" i="1"/>
  <c r="B702" i="1"/>
  <c r="B703" i="1"/>
  <c r="B704" i="1"/>
  <c r="C704" i="1" s="1"/>
  <c r="B705" i="1"/>
  <c r="B706" i="1"/>
  <c r="B707" i="1"/>
  <c r="B708" i="1"/>
  <c r="B709" i="1"/>
  <c r="B710" i="1"/>
  <c r="C710" i="1" s="1"/>
  <c r="B711" i="1"/>
  <c r="B712" i="1"/>
  <c r="B713" i="1"/>
  <c r="B714" i="1"/>
  <c r="B715" i="1"/>
  <c r="B716" i="1"/>
  <c r="C716" i="1" s="1"/>
  <c r="B717" i="1"/>
  <c r="B718" i="1"/>
  <c r="B719" i="1"/>
  <c r="B720" i="1"/>
  <c r="B721" i="1"/>
  <c r="B722" i="1"/>
  <c r="C722" i="1" s="1"/>
  <c r="B723" i="1"/>
  <c r="B724" i="1"/>
  <c r="B725" i="1"/>
  <c r="B726" i="1"/>
  <c r="B727" i="1"/>
  <c r="B728" i="1"/>
  <c r="C728" i="1" s="1"/>
  <c r="B729" i="1"/>
  <c r="B730" i="1"/>
  <c r="B731" i="1"/>
  <c r="B732" i="1"/>
  <c r="B733" i="1"/>
  <c r="B734" i="1"/>
  <c r="C734" i="1" s="1"/>
  <c r="B735" i="1"/>
  <c r="B736" i="1"/>
  <c r="B737" i="1"/>
  <c r="B738" i="1"/>
  <c r="B739" i="1"/>
  <c r="B740" i="1"/>
  <c r="C740" i="1" s="1"/>
  <c r="B741" i="1"/>
  <c r="B742" i="1"/>
  <c r="B743" i="1"/>
  <c r="B744" i="1"/>
  <c r="B745" i="1"/>
  <c r="B746" i="1"/>
  <c r="C746" i="1" s="1"/>
  <c r="B747" i="1"/>
  <c r="B748" i="1"/>
  <c r="B749" i="1"/>
  <c r="B750" i="1"/>
  <c r="B751" i="1"/>
  <c r="B752" i="1"/>
  <c r="C752" i="1" s="1"/>
  <c r="B753" i="1"/>
  <c r="B754" i="1"/>
  <c r="B755" i="1"/>
  <c r="B756" i="1"/>
  <c r="B757" i="1"/>
  <c r="B758" i="1"/>
  <c r="C758" i="1" s="1"/>
  <c r="B759" i="1"/>
  <c r="B760" i="1"/>
  <c r="B3" i="1"/>
  <c r="C4" i="1" s="1"/>
  <c r="C756" i="1" l="1"/>
  <c r="C750" i="1"/>
  <c r="C744" i="1"/>
  <c r="C738" i="1"/>
  <c r="C732" i="1"/>
  <c r="C726" i="1"/>
  <c r="C720" i="1"/>
  <c r="C714" i="1"/>
  <c r="C708" i="1"/>
  <c r="C702" i="1"/>
  <c r="C9" i="1"/>
  <c r="C696" i="1"/>
  <c r="C690" i="1"/>
  <c r="C684" i="1"/>
  <c r="C678" i="1"/>
  <c r="C672" i="1"/>
  <c r="C666" i="1"/>
  <c r="C660" i="1"/>
  <c r="C654" i="1"/>
  <c r="C648" i="1"/>
  <c r="C642" i="1"/>
  <c r="C636" i="1"/>
  <c r="C630" i="1"/>
  <c r="C624" i="1"/>
  <c r="C618" i="1"/>
  <c r="C612" i="1"/>
  <c r="C606" i="1"/>
  <c r="C600" i="1"/>
  <c r="C594" i="1"/>
  <c r="C588" i="1"/>
  <c r="C582" i="1"/>
  <c r="C576" i="1"/>
  <c r="C570" i="1"/>
  <c r="C564" i="1"/>
  <c r="C558" i="1"/>
  <c r="C552" i="1"/>
  <c r="C546" i="1"/>
  <c r="C540" i="1"/>
  <c r="C534" i="1"/>
  <c r="C528" i="1"/>
  <c r="C522" i="1"/>
  <c r="C516" i="1"/>
  <c r="C510" i="1"/>
  <c r="C504" i="1"/>
  <c r="C498" i="1"/>
  <c r="C492" i="1"/>
  <c r="C486" i="1"/>
  <c r="C480" i="1"/>
  <c r="C468" i="1"/>
  <c r="C462" i="1"/>
  <c r="C456" i="1"/>
  <c r="C450" i="1"/>
  <c r="C444" i="1"/>
  <c r="C438" i="1"/>
  <c r="C432" i="1"/>
  <c r="C426" i="1"/>
  <c r="C420" i="1"/>
  <c r="C234" i="1"/>
  <c r="C228" i="1"/>
  <c r="C222" i="1"/>
  <c r="C216" i="1"/>
  <c r="C210" i="1"/>
  <c r="C204" i="1"/>
  <c r="C198" i="1"/>
  <c r="C192" i="1"/>
  <c r="C186" i="1"/>
  <c r="C180" i="1"/>
  <c r="C174" i="1"/>
  <c r="C168" i="1"/>
  <c r="C162" i="1"/>
  <c r="C156" i="1"/>
  <c r="C150" i="1"/>
  <c r="C144" i="1"/>
  <c r="C138" i="1"/>
  <c r="C132" i="1"/>
  <c r="C126" i="1"/>
  <c r="C120" i="1"/>
  <c r="C114" i="1"/>
  <c r="C108" i="1"/>
  <c r="C102" i="1"/>
  <c r="C96" i="1"/>
  <c r="C90" i="1"/>
  <c r="C84" i="1"/>
  <c r="C78" i="1"/>
  <c r="C72" i="1"/>
  <c r="C66" i="1"/>
  <c r="C60" i="1"/>
  <c r="C54" i="1"/>
  <c r="C48" i="1"/>
  <c r="C42" i="1"/>
  <c r="C36" i="1"/>
  <c r="C30" i="1"/>
  <c r="C24" i="1"/>
  <c r="C18" i="1"/>
  <c r="C12" i="1"/>
  <c r="C6" i="1"/>
  <c r="C753" i="1"/>
  <c r="C729" i="1"/>
  <c r="C693" i="1"/>
  <c r="C657" i="1"/>
  <c r="C616" i="1"/>
  <c r="C755" i="1"/>
  <c r="C749" i="1"/>
  <c r="C743" i="1"/>
  <c r="C737" i="1"/>
  <c r="C731" i="1"/>
  <c r="C725" i="1"/>
  <c r="C719" i="1"/>
  <c r="C713" i="1"/>
  <c r="C707" i="1"/>
  <c r="C701" i="1"/>
  <c r="C695" i="1"/>
  <c r="C689" i="1"/>
  <c r="C683" i="1"/>
  <c r="C677" i="1"/>
  <c r="C671" i="1"/>
  <c r="C665" i="1"/>
  <c r="C659" i="1"/>
  <c r="C653" i="1"/>
  <c r="C647" i="1"/>
  <c r="C641" i="1"/>
  <c r="C635" i="1"/>
  <c r="C629" i="1"/>
  <c r="C623" i="1"/>
  <c r="C617" i="1"/>
  <c r="C611" i="1"/>
  <c r="C605" i="1"/>
  <c r="C599" i="1"/>
  <c r="C593" i="1"/>
  <c r="C587" i="1"/>
  <c r="C581" i="1"/>
  <c r="C575" i="1"/>
  <c r="C569" i="1"/>
  <c r="C563" i="1"/>
  <c r="C557" i="1"/>
  <c r="C551" i="1"/>
  <c r="C545" i="1"/>
  <c r="C539" i="1"/>
  <c r="C533" i="1"/>
  <c r="C527" i="1"/>
  <c r="C521" i="1"/>
  <c r="C515" i="1"/>
  <c r="C21" i="1"/>
  <c r="C15" i="1"/>
  <c r="C512" i="1"/>
  <c r="C506" i="1"/>
  <c r="C500" i="1"/>
  <c r="C494" i="1"/>
  <c r="C488" i="1"/>
  <c r="C482" i="1"/>
  <c r="C476" i="1"/>
  <c r="C470" i="1"/>
  <c r="C464" i="1"/>
  <c r="C458" i="1"/>
  <c r="C452" i="1"/>
  <c r="C446" i="1"/>
  <c r="C440" i="1"/>
  <c r="C434" i="1"/>
  <c r="C428" i="1"/>
  <c r="C422" i="1"/>
  <c r="C416" i="1"/>
  <c r="C410" i="1"/>
  <c r="C404" i="1"/>
  <c r="C398" i="1"/>
  <c r="C392" i="1"/>
  <c r="C386" i="1"/>
  <c r="C380" i="1"/>
  <c r="C374" i="1"/>
  <c r="C368" i="1"/>
  <c r="C362" i="1"/>
  <c r="C356" i="1"/>
  <c r="C350" i="1"/>
  <c r="C344" i="1"/>
  <c r="C338" i="1"/>
  <c r="C332" i="1"/>
  <c r="C326" i="1"/>
  <c r="C320" i="1"/>
  <c r="C314" i="1"/>
  <c r="C308" i="1"/>
  <c r="C302" i="1"/>
  <c r="C296" i="1"/>
  <c r="C290" i="1"/>
  <c r="C284" i="1"/>
  <c r="C278" i="1"/>
  <c r="C272" i="1"/>
  <c r="C266" i="1"/>
  <c r="C260" i="1"/>
  <c r="C254" i="1"/>
  <c r="C248" i="1"/>
  <c r="C242" i="1"/>
  <c r="C236" i="1"/>
  <c r="C230" i="1"/>
  <c r="C224" i="1"/>
  <c r="C218" i="1"/>
  <c r="C212" i="1"/>
  <c r="C206" i="1"/>
  <c r="C200" i="1"/>
  <c r="C194" i="1"/>
  <c r="C188" i="1"/>
  <c r="C182" i="1"/>
  <c r="C176" i="1"/>
  <c r="C170" i="1"/>
  <c r="C164" i="1"/>
  <c r="C158" i="1"/>
  <c r="C152" i="1"/>
  <c r="C146" i="1"/>
  <c r="C140" i="1"/>
  <c r="C134" i="1"/>
  <c r="C128" i="1"/>
  <c r="C122" i="1"/>
  <c r="C116" i="1"/>
  <c r="C110" i="1"/>
  <c r="C104" i="1"/>
  <c r="C98" i="1"/>
  <c r="C92" i="1"/>
  <c r="C86" i="1"/>
  <c r="C80" i="1"/>
  <c r="C74" i="1"/>
  <c r="C68" i="1"/>
  <c r="C62" i="1"/>
  <c r="C56" i="1"/>
  <c r="C50" i="1"/>
  <c r="C44" i="1"/>
  <c r="C38" i="1"/>
  <c r="C32" i="1"/>
  <c r="C26" i="1"/>
  <c r="C20" i="1"/>
  <c r="C14" i="1"/>
  <c r="C8" i="1"/>
  <c r="C133" i="1"/>
  <c r="C115" i="1"/>
  <c r="C97" i="1"/>
  <c r="C79" i="1"/>
  <c r="C61" i="1"/>
  <c r="C43" i="1"/>
  <c r="C13" i="1"/>
  <c r="C7" i="1"/>
  <c r="C509" i="1"/>
  <c r="C503" i="1"/>
  <c r="C497" i="1"/>
  <c r="C491" i="1"/>
  <c r="C485" i="1"/>
  <c r="C479" i="1"/>
  <c r="C473" i="1"/>
  <c r="C467" i="1"/>
  <c r="C461" i="1"/>
  <c r="C455" i="1"/>
  <c r="C449" i="1"/>
  <c r="C443" i="1"/>
  <c r="C437" i="1"/>
  <c r="C431" i="1"/>
  <c r="C425" i="1"/>
  <c r="C419" i="1"/>
  <c r="C413" i="1"/>
  <c r="C407" i="1"/>
  <c r="C401" i="1"/>
  <c r="C395" i="1"/>
  <c r="C389" i="1"/>
  <c r="C383" i="1"/>
  <c r="C377" i="1"/>
  <c r="C371" i="1"/>
  <c r="C365" i="1"/>
  <c r="C359" i="1"/>
  <c r="C353" i="1"/>
  <c r="C347" i="1"/>
  <c r="C341" i="1"/>
  <c r="C335" i="1"/>
  <c r="C329" i="1"/>
  <c r="C323" i="1"/>
  <c r="C317" i="1"/>
  <c r="C311" i="1"/>
  <c r="C305" i="1"/>
  <c r="C299" i="1"/>
  <c r="C293" i="1"/>
  <c r="C287" i="1"/>
  <c r="C281" i="1"/>
  <c r="C275" i="1"/>
  <c r="C269" i="1"/>
  <c r="C263" i="1"/>
  <c r="C257" i="1"/>
  <c r="C251" i="1"/>
  <c r="C245" i="1"/>
  <c r="C239" i="1"/>
  <c r="C233" i="1"/>
  <c r="C227" i="1"/>
  <c r="C197" i="1"/>
  <c r="C191" i="1"/>
  <c r="C161" i="1"/>
  <c r="C143" i="1"/>
  <c r="C125" i="1"/>
  <c r="C107" i="1"/>
  <c r="C89" i="1"/>
  <c r="C71" i="1"/>
  <c r="C53" i="1"/>
  <c r="C35" i="1"/>
  <c r="C11" i="1"/>
  <c r="C5" i="1"/>
  <c r="C757" i="1"/>
  <c r="C751" i="1"/>
  <c r="C745" i="1"/>
  <c r="C739" i="1"/>
  <c r="C733" i="1"/>
  <c r="C727" i="1"/>
  <c r="C721" i="1"/>
  <c r="C715" i="1"/>
  <c r="C709" i="1"/>
  <c r="C703" i="1"/>
  <c r="C697" i="1"/>
  <c r="C691" i="1"/>
  <c r="C685" i="1"/>
  <c r="C679" i="1"/>
  <c r="C673" i="1"/>
  <c r="C667" i="1"/>
  <c r="C661" i="1"/>
  <c r="C655" i="1"/>
  <c r="C649" i="1"/>
  <c r="C643" i="1"/>
  <c r="C637" i="1"/>
  <c r="C631" i="1"/>
  <c r="C625" i="1"/>
  <c r="C619" i="1"/>
  <c r="C613" i="1"/>
  <c r="C607" i="1"/>
  <c r="C601" i="1"/>
  <c r="C595" i="1"/>
  <c r="C589" i="1"/>
  <c r="C583" i="1"/>
  <c r="C577" i="1"/>
  <c r="C571" i="1"/>
  <c r="C565" i="1"/>
  <c r="C559" i="1"/>
  <c r="C553" i="1"/>
  <c r="C547" i="1"/>
  <c r="C541" i="1"/>
  <c r="C535" i="1"/>
  <c r="C529" i="1"/>
  <c r="C523" i="1"/>
  <c r="C517" i="1"/>
  <c r="C511" i="1"/>
  <c r="C505" i="1"/>
  <c r="C499" i="1"/>
  <c r="C493" i="1"/>
  <c r="C487" i="1"/>
  <c r="C481" i="1"/>
  <c r="C475" i="1"/>
  <c r="C469" i="1"/>
  <c r="C463" i="1"/>
  <c r="C457" i="1"/>
  <c r="C451" i="1"/>
  <c r="C445" i="1"/>
  <c r="C439" i="1"/>
  <c r="C433" i="1"/>
  <c r="C427" i="1"/>
  <c r="C421" i="1"/>
  <c r="C474" i="1"/>
  <c r="C760" i="1"/>
  <c r="C754" i="1"/>
  <c r="C748" i="1"/>
  <c r="C742" i="1"/>
  <c r="C736" i="1"/>
  <c r="C730" i="1"/>
  <c r="C724" i="1"/>
  <c r="C718" i="1"/>
  <c r="C712" i="1"/>
  <c r="C706" i="1"/>
  <c r="C700" i="1"/>
  <c r="C694" i="1"/>
  <c r="C688" i="1"/>
  <c r="C682" i="1"/>
  <c r="C676" i="1"/>
  <c r="C670" i="1"/>
  <c r="C664" i="1"/>
  <c r="C598" i="1"/>
  <c r="C580" i="1"/>
  <c r="C759" i="1"/>
  <c r="C747" i="1"/>
  <c r="C741" i="1"/>
  <c r="C735" i="1"/>
  <c r="C723" i="1"/>
  <c r="C717" i="1"/>
  <c r="C711" i="1"/>
  <c r="C705" i="1"/>
  <c r="C699" i="1"/>
  <c r="C687" i="1"/>
  <c r="C681" i="1"/>
  <c r="C675" i="1"/>
  <c r="C669" i="1"/>
  <c r="C663" i="1"/>
  <c r="C651" i="1"/>
  <c r="C645" i="1"/>
  <c r="C639" i="1"/>
  <c r="C633" i="1"/>
  <c r="C627" i="1"/>
  <c r="C621" i="1"/>
  <c r="C615" i="1"/>
  <c r="C609" i="1"/>
  <c r="C603" i="1"/>
  <c r="C597" i="1"/>
  <c r="C591" i="1"/>
  <c r="C585" i="1"/>
  <c r="C579" i="1"/>
  <c r="C573" i="1"/>
  <c r="C567" i="1"/>
  <c r="C561" i="1"/>
  <c r="C555" i="1"/>
  <c r="C549" i="1"/>
  <c r="C543" i="1"/>
  <c r="C537" i="1"/>
  <c r="C531" i="1"/>
  <c r="C525" i="1"/>
  <c r="C519" i="1"/>
  <c r="C513" i="1"/>
  <c r="C507" i="1"/>
  <c r="C501" i="1"/>
  <c r="C495" i="1"/>
  <c r="C489" i="1"/>
  <c r="C483" i="1"/>
  <c r="C477" i="1"/>
  <c r="C471" i="1"/>
  <c r="C465" i="1"/>
  <c r="C459" i="1"/>
  <c r="C453" i="1"/>
  <c r="C447" i="1"/>
  <c r="C441" i="1"/>
  <c r="C435" i="1"/>
  <c r="C429" i="1"/>
  <c r="C423" i="1"/>
  <c r="C417" i="1"/>
  <c r="C411" i="1"/>
  <c r="C405" i="1"/>
  <c r="C399" i="1"/>
  <c r="C393" i="1"/>
  <c r="C387" i="1"/>
  <c r="C381" i="1"/>
  <c r="C375" i="1"/>
  <c r="C369" i="1"/>
  <c r="C363" i="1"/>
  <c r="C357" i="1"/>
  <c r="C351" i="1"/>
  <c r="C345" i="1"/>
  <c r="C339" i="1"/>
  <c r="C333" i="1"/>
  <c r="C327" i="1"/>
  <c r="C321" i="1"/>
  <c r="C315" i="1"/>
  <c r="C309" i="1"/>
  <c r="C303" i="1"/>
  <c r="C297" i="1"/>
  <c r="C291" i="1"/>
  <c r="C285" i="1"/>
  <c r="C279" i="1"/>
  <c r="C273" i="1"/>
  <c r="C267" i="1"/>
  <c r="C261" i="1"/>
  <c r="C255" i="1"/>
  <c r="C249" i="1"/>
  <c r="C243" i="1"/>
  <c r="C237" i="1"/>
  <c r="C231" i="1"/>
  <c r="C225" i="1"/>
  <c r="C219" i="1"/>
  <c r="C213" i="1"/>
  <c r="C207" i="1"/>
  <c r="C201" i="1"/>
  <c r="C195" i="1"/>
  <c r="C189" i="1"/>
  <c r="C183" i="1"/>
  <c r="C177" i="1"/>
  <c r="C171" i="1"/>
  <c r="C165" i="1"/>
  <c r="C159" i="1"/>
  <c r="C153" i="1"/>
  <c r="C147" i="1"/>
  <c r="C141" i="1"/>
  <c r="C135" i="1"/>
  <c r="C129" i="1"/>
  <c r="C123" i="1"/>
  <c r="C117" i="1"/>
  <c r="C111" i="1"/>
  <c r="C105" i="1"/>
  <c r="C99" i="1"/>
  <c r="C93" i="1"/>
  <c r="C87" i="1"/>
  <c r="C81" i="1"/>
  <c r="C75" i="1"/>
  <c r="C69" i="1"/>
  <c r="C63" i="1"/>
  <c r="C57" i="1"/>
  <c r="C51" i="1"/>
  <c r="C45" i="1"/>
  <c r="C39" i="1"/>
  <c r="C33" i="1"/>
  <c r="C27" i="1"/>
  <c r="C658" i="1"/>
  <c r="C652" i="1"/>
  <c r="C646" i="1"/>
  <c r="C640" i="1"/>
  <c r="C634" i="1"/>
  <c r="C628" i="1"/>
  <c r="C622" i="1"/>
  <c r="C610" i="1"/>
  <c r="C604" i="1"/>
  <c r="C592" i="1"/>
  <c r="C586" i="1"/>
  <c r="C574" i="1"/>
  <c r="C568" i="1"/>
  <c r="C562" i="1"/>
  <c r="C556" i="1"/>
  <c r="C550" i="1"/>
  <c r="C544" i="1"/>
  <c r="C538" i="1"/>
  <c r="C532" i="1"/>
  <c r="C526" i="1"/>
  <c r="C520" i="1"/>
  <c r="C514" i="1"/>
  <c r="C508" i="1"/>
  <c r="C502" i="1"/>
  <c r="C496" i="1"/>
  <c r="C490" i="1"/>
  <c r="C484" i="1"/>
  <c r="C478" i="1"/>
  <c r="C472" i="1"/>
  <c r="C466" i="1"/>
  <c r="C460" i="1"/>
  <c r="C454" i="1"/>
  <c r="C448" i="1"/>
  <c r="C442" i="1"/>
  <c r="C436" i="1"/>
  <c r="C430" i="1"/>
  <c r="C424" i="1"/>
  <c r="C418" i="1"/>
  <c r="C412" i="1"/>
  <c r="C406" i="1"/>
  <c r="C400" i="1"/>
  <c r="C394" i="1"/>
  <c r="C388" i="1"/>
  <c r="C382" i="1"/>
  <c r="C376" i="1"/>
  <c r="C370" i="1"/>
  <c r="C364" i="1"/>
  <c r="C358" i="1"/>
  <c r="C352" i="1"/>
  <c r="C346" i="1"/>
  <c r="C340" i="1"/>
  <c r="C334" i="1"/>
  <c r="C328" i="1"/>
  <c r="C322" i="1"/>
  <c r="C316" i="1"/>
  <c r="C310" i="1"/>
  <c r="C304" i="1"/>
  <c r="C298" i="1"/>
  <c r="C292" i="1"/>
  <c r="C286" i="1"/>
  <c r="C280" i="1"/>
  <c r="C274" i="1"/>
  <c r="C268" i="1"/>
  <c r="C262" i="1"/>
  <c r="C256" i="1"/>
  <c r="C250" i="1"/>
  <c r="C244" i="1"/>
  <c r="C238" i="1"/>
  <c r="C232" i="1"/>
  <c r="C226" i="1"/>
  <c r="C220" i="1"/>
  <c r="C214" i="1"/>
  <c r="C208" i="1"/>
  <c r="C202" i="1"/>
  <c r="C196" i="1"/>
  <c r="C190" i="1"/>
  <c r="C184" i="1"/>
  <c r="C178" i="1"/>
  <c r="C10" i="1"/>
  <c r="C414" i="1"/>
  <c r="C408" i="1"/>
  <c r="C402" i="1"/>
  <c r="C396" i="1"/>
  <c r="C390" i="1"/>
  <c r="C384" i="1"/>
  <c r="C378" i="1"/>
  <c r="C372" i="1"/>
  <c r="C366" i="1"/>
  <c r="C360" i="1"/>
  <c r="C354" i="1"/>
  <c r="C348" i="1"/>
  <c r="C342" i="1"/>
  <c r="C336" i="1"/>
  <c r="C330" i="1"/>
  <c r="C324" i="1"/>
  <c r="C318" i="1"/>
  <c r="C312" i="1"/>
  <c r="C306" i="1"/>
  <c r="C300" i="1"/>
  <c r="C294" i="1"/>
  <c r="C288" i="1"/>
  <c r="C282" i="1"/>
  <c r="C276" i="1"/>
  <c r="C270" i="1"/>
  <c r="C264" i="1"/>
  <c r="C258" i="1"/>
  <c r="C252" i="1"/>
  <c r="C246" i="1"/>
  <c r="C240" i="1"/>
  <c r="C229" i="1"/>
  <c r="C223" i="1"/>
  <c r="C217" i="1"/>
  <c r="C199" i="1"/>
  <c r="C193" i="1"/>
  <c r="C187" i="1"/>
  <c r="C181" i="1"/>
  <c r="C163" i="1"/>
  <c r="C157" i="1"/>
  <c r="C145" i="1"/>
  <c r="C139" i="1"/>
  <c r="C127" i="1"/>
  <c r="C121" i="1"/>
  <c r="C109" i="1"/>
  <c r="C103" i="1"/>
  <c r="C91" i="1"/>
  <c r="C85" i="1"/>
  <c r="C73" i="1"/>
  <c r="C67" i="1"/>
  <c r="C55" i="1"/>
  <c r="C49" i="1"/>
  <c r="C37" i="1"/>
  <c r="C31" i="1"/>
  <c r="C19" i="1"/>
  <c r="C221" i="1"/>
  <c r="C215" i="1"/>
  <c r="C209" i="1"/>
  <c r="C203" i="1"/>
  <c r="C185" i="1"/>
  <c r="C179" i="1"/>
  <c r="C173" i="1"/>
  <c r="C167" i="1"/>
  <c r="C155" i="1"/>
  <c r="C149" i="1"/>
  <c r="C137" i="1"/>
  <c r="C131" i="1"/>
  <c r="C119" i="1"/>
  <c r="C113" i="1"/>
  <c r="C101" i="1"/>
  <c r="C95" i="1"/>
  <c r="C83" i="1"/>
  <c r="C77" i="1"/>
  <c r="C65" i="1"/>
  <c r="C59" i="1"/>
  <c r="C47" i="1"/>
  <c r="C41" i="1"/>
  <c r="C29" i="1"/>
  <c r="C23" i="1"/>
  <c r="C17" i="1"/>
  <c r="C172" i="1"/>
  <c r="C166" i="1"/>
  <c r="C160" i="1"/>
  <c r="C154" i="1"/>
  <c r="C148" i="1"/>
  <c r="C142" i="1"/>
  <c r="C136" i="1"/>
  <c r="C130" i="1"/>
  <c r="C124" i="1"/>
  <c r="C118" i="1"/>
  <c r="C112" i="1"/>
  <c r="C106" i="1"/>
  <c r="C100" i="1"/>
  <c r="C94" i="1"/>
  <c r="C88" i="1"/>
  <c r="C82" i="1"/>
  <c r="C76" i="1"/>
  <c r="C70" i="1"/>
  <c r="C64" i="1"/>
  <c r="C58" i="1"/>
  <c r="C52" i="1"/>
  <c r="C46" i="1"/>
  <c r="C40" i="1"/>
  <c r="C34" i="1"/>
  <c r="C28" i="1"/>
  <c r="C22" i="1"/>
  <c r="C16" i="1"/>
  <c r="C25" i="1"/>
</calcChain>
</file>

<file path=xl/sharedStrings.xml><?xml version="1.0" encoding="utf-8"?>
<sst xmlns="http://schemas.openxmlformats.org/spreadsheetml/2006/main" count="3" uniqueCount="3">
  <si>
    <t>diffZ</t>
  </si>
  <si>
    <t>z</t>
  </si>
  <si>
    <t>doubleDiffZ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</si>
</sst>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596675415573385E-3"/>
          <c:y val="3.2338308457711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profile!$A$2:$A$760</c:f>
              <c:numCache>
                <c:formatCode>General</c:formatCode>
                <c:ptCount val="759"/>
                <c:pt idx="0">
                  <c:v>56.865900000000003</c:v>
                </c:pt>
                <c:pt idx="1">
                  <c:v>56.857199999999999</c:v>
                </c:pt>
                <c:pt idx="2">
                  <c:v>56.863399999999999</c:v>
                </c:pt>
                <c:pt idx="3">
                  <c:v>56.860100000000003</c:v>
                </c:pt>
                <c:pt idx="4">
                  <c:v>56.852899999999998</c:v>
                </c:pt>
                <c:pt idx="5">
                  <c:v>56.850700000000003</c:v>
                </c:pt>
                <c:pt idx="6">
                  <c:v>56.846400000000003</c:v>
                </c:pt>
                <c:pt idx="7">
                  <c:v>56.841200000000001</c:v>
                </c:pt>
                <c:pt idx="8">
                  <c:v>56.8339</c:v>
                </c:pt>
                <c:pt idx="9">
                  <c:v>56.827199999999998</c:v>
                </c:pt>
                <c:pt idx="10">
                  <c:v>56.820399999999999</c:v>
                </c:pt>
                <c:pt idx="11">
                  <c:v>56.813699999999997</c:v>
                </c:pt>
                <c:pt idx="12">
                  <c:v>56.805900000000001</c:v>
                </c:pt>
                <c:pt idx="13">
                  <c:v>56.799199999999999</c:v>
                </c:pt>
                <c:pt idx="14">
                  <c:v>56.792900000000003</c:v>
                </c:pt>
                <c:pt idx="15">
                  <c:v>56.788200000000003</c:v>
                </c:pt>
                <c:pt idx="16">
                  <c:v>56.784399999999998</c:v>
                </c:pt>
                <c:pt idx="17">
                  <c:v>56.781700000000001</c:v>
                </c:pt>
                <c:pt idx="18">
                  <c:v>56.778399999999998</c:v>
                </c:pt>
                <c:pt idx="19">
                  <c:v>56.774700000000003</c:v>
                </c:pt>
                <c:pt idx="20">
                  <c:v>56.7699</c:v>
                </c:pt>
                <c:pt idx="21">
                  <c:v>56.7652</c:v>
                </c:pt>
                <c:pt idx="22">
                  <c:v>56.759500000000003</c:v>
                </c:pt>
                <c:pt idx="23">
                  <c:v>56.752699999999997</c:v>
                </c:pt>
                <c:pt idx="24">
                  <c:v>56.7455</c:v>
                </c:pt>
                <c:pt idx="25">
                  <c:v>56.738700000000001</c:v>
                </c:pt>
                <c:pt idx="26">
                  <c:v>56.731499999999997</c:v>
                </c:pt>
                <c:pt idx="27">
                  <c:v>56.725700000000003</c:v>
                </c:pt>
                <c:pt idx="28">
                  <c:v>56.719499999999996</c:v>
                </c:pt>
                <c:pt idx="29">
                  <c:v>56.713200000000001</c:v>
                </c:pt>
                <c:pt idx="30">
                  <c:v>56.707999999999998</c:v>
                </c:pt>
                <c:pt idx="31">
                  <c:v>56.7042</c:v>
                </c:pt>
                <c:pt idx="32">
                  <c:v>56.701999999999998</c:v>
                </c:pt>
                <c:pt idx="33">
                  <c:v>56.699199999999998</c:v>
                </c:pt>
                <c:pt idx="34">
                  <c:v>56.695999999999998</c:v>
                </c:pt>
                <c:pt idx="35">
                  <c:v>56.693199999999997</c:v>
                </c:pt>
                <c:pt idx="36">
                  <c:v>56.691000000000003</c:v>
                </c:pt>
                <c:pt idx="37">
                  <c:v>56.686199999999999</c:v>
                </c:pt>
                <c:pt idx="38">
                  <c:v>56.6785</c:v>
                </c:pt>
                <c:pt idx="39">
                  <c:v>56.668799999999997</c:v>
                </c:pt>
                <c:pt idx="40">
                  <c:v>56.658000000000001</c:v>
                </c:pt>
                <c:pt idx="41">
                  <c:v>56.647799999999997</c:v>
                </c:pt>
                <c:pt idx="42">
                  <c:v>56.637500000000003</c:v>
                </c:pt>
                <c:pt idx="43">
                  <c:v>56.627299999999998</c:v>
                </c:pt>
                <c:pt idx="44">
                  <c:v>56.617100000000001</c:v>
                </c:pt>
                <c:pt idx="45">
                  <c:v>56.608800000000002</c:v>
                </c:pt>
                <c:pt idx="46">
                  <c:v>56.6036</c:v>
                </c:pt>
                <c:pt idx="47">
                  <c:v>56.598799999999997</c:v>
                </c:pt>
                <c:pt idx="48">
                  <c:v>56.594099999999997</c:v>
                </c:pt>
                <c:pt idx="49">
                  <c:v>56.588799999999999</c:v>
                </c:pt>
                <c:pt idx="50">
                  <c:v>56.583100000000002</c:v>
                </c:pt>
                <c:pt idx="51">
                  <c:v>56.576799999999999</c:v>
                </c:pt>
                <c:pt idx="52">
                  <c:v>56.571100000000001</c:v>
                </c:pt>
                <c:pt idx="53">
                  <c:v>56.565300000000001</c:v>
                </c:pt>
                <c:pt idx="54">
                  <c:v>56.559100000000001</c:v>
                </c:pt>
                <c:pt idx="55">
                  <c:v>56.5533</c:v>
                </c:pt>
                <c:pt idx="56">
                  <c:v>56.548099999999998</c:v>
                </c:pt>
                <c:pt idx="57">
                  <c:v>56.544800000000002</c:v>
                </c:pt>
                <c:pt idx="58">
                  <c:v>56.5426</c:v>
                </c:pt>
                <c:pt idx="59">
                  <c:v>56.5398</c:v>
                </c:pt>
                <c:pt idx="60">
                  <c:v>56.5366</c:v>
                </c:pt>
                <c:pt idx="61">
                  <c:v>56.531799999999997</c:v>
                </c:pt>
                <c:pt idx="62">
                  <c:v>56.527099999999997</c:v>
                </c:pt>
                <c:pt idx="63">
                  <c:v>56.521799999999999</c:v>
                </c:pt>
                <c:pt idx="64">
                  <c:v>56.516599999999997</c:v>
                </c:pt>
                <c:pt idx="65">
                  <c:v>56.509900000000002</c:v>
                </c:pt>
                <c:pt idx="66">
                  <c:v>56.503599999999999</c:v>
                </c:pt>
                <c:pt idx="67">
                  <c:v>56.497900000000001</c:v>
                </c:pt>
                <c:pt idx="68">
                  <c:v>56.491599999999998</c:v>
                </c:pt>
                <c:pt idx="69">
                  <c:v>56.485399999999998</c:v>
                </c:pt>
                <c:pt idx="70">
                  <c:v>56.479599999999998</c:v>
                </c:pt>
                <c:pt idx="71">
                  <c:v>56.472900000000003</c:v>
                </c:pt>
                <c:pt idx="72">
                  <c:v>56.4666</c:v>
                </c:pt>
                <c:pt idx="73">
                  <c:v>56.459899999999998</c:v>
                </c:pt>
                <c:pt idx="74">
                  <c:v>56.452599999999997</c:v>
                </c:pt>
                <c:pt idx="75">
                  <c:v>56.445399999999999</c:v>
                </c:pt>
                <c:pt idx="76">
                  <c:v>56.440199999999997</c:v>
                </c:pt>
                <c:pt idx="77">
                  <c:v>56.435400000000001</c:v>
                </c:pt>
                <c:pt idx="78">
                  <c:v>56.430199999999999</c:v>
                </c:pt>
                <c:pt idx="79">
                  <c:v>56.424900000000001</c:v>
                </c:pt>
                <c:pt idx="80">
                  <c:v>56.419699999999999</c:v>
                </c:pt>
                <c:pt idx="81">
                  <c:v>56.414400000000001</c:v>
                </c:pt>
                <c:pt idx="82">
                  <c:v>56.408700000000003</c:v>
                </c:pt>
                <c:pt idx="83">
                  <c:v>56.402900000000002</c:v>
                </c:pt>
                <c:pt idx="84">
                  <c:v>56.396700000000003</c:v>
                </c:pt>
                <c:pt idx="85">
                  <c:v>56.391399999999997</c:v>
                </c:pt>
                <c:pt idx="86">
                  <c:v>56.386200000000002</c:v>
                </c:pt>
                <c:pt idx="87">
                  <c:v>56.381900000000002</c:v>
                </c:pt>
                <c:pt idx="88">
                  <c:v>56.377200000000002</c:v>
                </c:pt>
                <c:pt idx="89">
                  <c:v>56.371899999999997</c:v>
                </c:pt>
                <c:pt idx="90">
                  <c:v>56.367199999999997</c:v>
                </c:pt>
                <c:pt idx="91">
                  <c:v>56.362400000000001</c:v>
                </c:pt>
                <c:pt idx="92">
                  <c:v>56.358199999999997</c:v>
                </c:pt>
                <c:pt idx="93">
                  <c:v>56.353400000000001</c:v>
                </c:pt>
                <c:pt idx="94">
                  <c:v>56.348700000000001</c:v>
                </c:pt>
                <c:pt idx="95">
                  <c:v>56.344499999999996</c:v>
                </c:pt>
                <c:pt idx="96">
                  <c:v>56.341200000000001</c:v>
                </c:pt>
                <c:pt idx="97">
                  <c:v>56.338000000000001</c:v>
                </c:pt>
                <c:pt idx="98">
                  <c:v>56.334699999999998</c:v>
                </c:pt>
                <c:pt idx="99">
                  <c:v>56.330500000000001</c:v>
                </c:pt>
                <c:pt idx="100">
                  <c:v>56.325200000000002</c:v>
                </c:pt>
                <c:pt idx="101">
                  <c:v>56.319000000000003</c:v>
                </c:pt>
                <c:pt idx="102">
                  <c:v>56.312199999999997</c:v>
                </c:pt>
                <c:pt idx="103">
                  <c:v>56.3065</c:v>
                </c:pt>
                <c:pt idx="104">
                  <c:v>56.300699999999999</c:v>
                </c:pt>
                <c:pt idx="105">
                  <c:v>56.294499999999999</c:v>
                </c:pt>
                <c:pt idx="106">
                  <c:v>56.287700000000001</c:v>
                </c:pt>
                <c:pt idx="107">
                  <c:v>56.280500000000004</c:v>
                </c:pt>
                <c:pt idx="108">
                  <c:v>56.2742</c:v>
                </c:pt>
                <c:pt idx="109">
                  <c:v>56.268999999999998</c:v>
                </c:pt>
                <c:pt idx="110">
                  <c:v>56.262700000000002</c:v>
                </c:pt>
                <c:pt idx="111">
                  <c:v>56.255499999999998</c:v>
                </c:pt>
                <c:pt idx="112">
                  <c:v>56.247300000000003</c:v>
                </c:pt>
                <c:pt idx="113">
                  <c:v>56.24</c:v>
                </c:pt>
                <c:pt idx="114">
                  <c:v>56.233800000000002</c:v>
                </c:pt>
                <c:pt idx="115">
                  <c:v>56.228499999999997</c:v>
                </c:pt>
                <c:pt idx="116">
                  <c:v>56.223799999999997</c:v>
                </c:pt>
                <c:pt idx="117">
                  <c:v>56.219499999999996</c:v>
                </c:pt>
                <c:pt idx="118">
                  <c:v>56.214799999999997</c:v>
                </c:pt>
                <c:pt idx="119">
                  <c:v>56.21</c:v>
                </c:pt>
                <c:pt idx="120">
                  <c:v>56.204799999999999</c:v>
                </c:pt>
                <c:pt idx="121">
                  <c:v>56.198999999999998</c:v>
                </c:pt>
                <c:pt idx="122">
                  <c:v>56.193300000000001</c:v>
                </c:pt>
                <c:pt idx="123">
                  <c:v>56.186999999999998</c:v>
                </c:pt>
                <c:pt idx="124">
                  <c:v>56.180799999999998</c:v>
                </c:pt>
                <c:pt idx="125">
                  <c:v>56.1751</c:v>
                </c:pt>
                <c:pt idx="126">
                  <c:v>56.169800000000002</c:v>
                </c:pt>
                <c:pt idx="127">
                  <c:v>56.1661</c:v>
                </c:pt>
                <c:pt idx="128">
                  <c:v>56.162300000000002</c:v>
                </c:pt>
                <c:pt idx="129">
                  <c:v>56.159100000000002</c:v>
                </c:pt>
                <c:pt idx="130">
                  <c:v>56.155799999999999</c:v>
                </c:pt>
                <c:pt idx="131">
                  <c:v>56.1526</c:v>
                </c:pt>
                <c:pt idx="132">
                  <c:v>56.148299999999999</c:v>
                </c:pt>
                <c:pt idx="133">
                  <c:v>56.142600000000002</c:v>
                </c:pt>
                <c:pt idx="134">
                  <c:v>56.136299999999999</c:v>
                </c:pt>
                <c:pt idx="135">
                  <c:v>56.130600000000001</c:v>
                </c:pt>
                <c:pt idx="136">
                  <c:v>56.1248</c:v>
                </c:pt>
                <c:pt idx="137">
                  <c:v>56.118600000000001</c:v>
                </c:pt>
                <c:pt idx="138">
                  <c:v>56.1128</c:v>
                </c:pt>
                <c:pt idx="139">
                  <c:v>56.107100000000003</c:v>
                </c:pt>
                <c:pt idx="140">
                  <c:v>56.101799999999997</c:v>
                </c:pt>
                <c:pt idx="141">
                  <c:v>56.096600000000002</c:v>
                </c:pt>
                <c:pt idx="142">
                  <c:v>56.091299999999997</c:v>
                </c:pt>
                <c:pt idx="143">
                  <c:v>56.086599999999997</c:v>
                </c:pt>
                <c:pt idx="144">
                  <c:v>56.080800000000004</c:v>
                </c:pt>
                <c:pt idx="145">
                  <c:v>56.076099999999997</c:v>
                </c:pt>
                <c:pt idx="146">
                  <c:v>56.071399999999997</c:v>
                </c:pt>
                <c:pt idx="147">
                  <c:v>56.067100000000003</c:v>
                </c:pt>
                <c:pt idx="148">
                  <c:v>56.062899999999999</c:v>
                </c:pt>
                <c:pt idx="149">
                  <c:v>56.060099999999998</c:v>
                </c:pt>
                <c:pt idx="150">
                  <c:v>56.057400000000001</c:v>
                </c:pt>
                <c:pt idx="151">
                  <c:v>56.054099999999998</c:v>
                </c:pt>
                <c:pt idx="152">
                  <c:v>56.051900000000003</c:v>
                </c:pt>
                <c:pt idx="153">
                  <c:v>56.048099999999998</c:v>
                </c:pt>
                <c:pt idx="154">
                  <c:v>56.043900000000001</c:v>
                </c:pt>
                <c:pt idx="155">
                  <c:v>56.0381</c:v>
                </c:pt>
                <c:pt idx="156">
                  <c:v>56.0319</c:v>
                </c:pt>
                <c:pt idx="157">
                  <c:v>56.025100000000002</c:v>
                </c:pt>
                <c:pt idx="158">
                  <c:v>56.018900000000002</c:v>
                </c:pt>
                <c:pt idx="159">
                  <c:v>56.013100000000001</c:v>
                </c:pt>
                <c:pt idx="160">
                  <c:v>56.007899999999999</c:v>
                </c:pt>
                <c:pt idx="161">
                  <c:v>56.002099999999999</c:v>
                </c:pt>
                <c:pt idx="162">
                  <c:v>55.997399999999999</c:v>
                </c:pt>
                <c:pt idx="163">
                  <c:v>55.992600000000003</c:v>
                </c:pt>
                <c:pt idx="164">
                  <c:v>55.988399999999999</c:v>
                </c:pt>
                <c:pt idx="165">
                  <c:v>55.984099999999998</c:v>
                </c:pt>
                <c:pt idx="166">
                  <c:v>55.979399999999998</c:v>
                </c:pt>
                <c:pt idx="167">
                  <c:v>55.9741</c:v>
                </c:pt>
                <c:pt idx="168">
                  <c:v>55.968400000000003</c:v>
                </c:pt>
                <c:pt idx="169">
                  <c:v>55.962200000000003</c:v>
                </c:pt>
                <c:pt idx="170">
                  <c:v>55.9559</c:v>
                </c:pt>
                <c:pt idx="171">
                  <c:v>55.9497</c:v>
                </c:pt>
                <c:pt idx="172">
                  <c:v>55.943899999999999</c:v>
                </c:pt>
                <c:pt idx="173">
                  <c:v>55.938200000000002</c:v>
                </c:pt>
                <c:pt idx="174">
                  <c:v>55.931399999999996</c:v>
                </c:pt>
                <c:pt idx="175">
                  <c:v>55.924700000000001</c:v>
                </c:pt>
                <c:pt idx="176">
                  <c:v>55.918399999999998</c:v>
                </c:pt>
                <c:pt idx="177">
                  <c:v>55.912700000000001</c:v>
                </c:pt>
                <c:pt idx="178">
                  <c:v>55.907400000000003</c:v>
                </c:pt>
                <c:pt idx="179">
                  <c:v>55.903199999999998</c:v>
                </c:pt>
                <c:pt idx="180">
                  <c:v>55.898400000000002</c:v>
                </c:pt>
                <c:pt idx="181">
                  <c:v>55.8947</c:v>
                </c:pt>
                <c:pt idx="182">
                  <c:v>55.892400000000002</c:v>
                </c:pt>
                <c:pt idx="183">
                  <c:v>55.8902</c:v>
                </c:pt>
                <c:pt idx="184">
                  <c:v>55.886400000000002</c:v>
                </c:pt>
                <c:pt idx="185">
                  <c:v>55.8812</c:v>
                </c:pt>
                <c:pt idx="186">
                  <c:v>55.875900000000001</c:v>
                </c:pt>
                <c:pt idx="187">
                  <c:v>55.870699999999999</c:v>
                </c:pt>
                <c:pt idx="188">
                  <c:v>55.865499999999997</c:v>
                </c:pt>
                <c:pt idx="189">
                  <c:v>55.859200000000001</c:v>
                </c:pt>
                <c:pt idx="190">
                  <c:v>55.853499999999997</c:v>
                </c:pt>
                <c:pt idx="191">
                  <c:v>55.847200000000001</c:v>
                </c:pt>
                <c:pt idx="192">
                  <c:v>55.841999999999999</c:v>
                </c:pt>
                <c:pt idx="193">
                  <c:v>55.837699999999998</c:v>
                </c:pt>
                <c:pt idx="194">
                  <c:v>55.832999999999998</c:v>
                </c:pt>
                <c:pt idx="195">
                  <c:v>55.828200000000002</c:v>
                </c:pt>
                <c:pt idx="196">
                  <c:v>55.823999999999998</c:v>
                </c:pt>
                <c:pt idx="197">
                  <c:v>55.819699999999997</c:v>
                </c:pt>
                <c:pt idx="198">
                  <c:v>55.8155</c:v>
                </c:pt>
                <c:pt idx="199">
                  <c:v>55.810200000000002</c:v>
                </c:pt>
                <c:pt idx="200">
                  <c:v>55.804499999999997</c:v>
                </c:pt>
                <c:pt idx="201">
                  <c:v>55.799700000000001</c:v>
                </c:pt>
                <c:pt idx="202">
                  <c:v>55.795000000000002</c:v>
                </c:pt>
                <c:pt idx="203">
                  <c:v>55.790199999999999</c:v>
                </c:pt>
                <c:pt idx="204">
                  <c:v>55.785499999999999</c:v>
                </c:pt>
                <c:pt idx="205">
                  <c:v>55.781199999999998</c:v>
                </c:pt>
                <c:pt idx="206">
                  <c:v>55.776499999999999</c:v>
                </c:pt>
                <c:pt idx="207">
                  <c:v>55.773200000000003</c:v>
                </c:pt>
                <c:pt idx="208">
                  <c:v>55.771000000000001</c:v>
                </c:pt>
                <c:pt idx="209">
                  <c:v>55.768700000000003</c:v>
                </c:pt>
                <c:pt idx="210">
                  <c:v>55.765999999999998</c:v>
                </c:pt>
                <c:pt idx="211">
                  <c:v>55.7637</c:v>
                </c:pt>
                <c:pt idx="212">
                  <c:v>55.761000000000003</c:v>
                </c:pt>
                <c:pt idx="213">
                  <c:v>55.7577</c:v>
                </c:pt>
                <c:pt idx="214">
                  <c:v>55.753</c:v>
                </c:pt>
                <c:pt idx="215">
                  <c:v>55.747199999999999</c:v>
                </c:pt>
                <c:pt idx="216">
                  <c:v>55.741</c:v>
                </c:pt>
                <c:pt idx="217">
                  <c:v>55.734299999999998</c:v>
                </c:pt>
                <c:pt idx="218">
                  <c:v>55.727499999999999</c:v>
                </c:pt>
                <c:pt idx="219">
                  <c:v>55.720300000000002</c:v>
                </c:pt>
                <c:pt idx="220">
                  <c:v>55.713500000000003</c:v>
                </c:pt>
                <c:pt idx="221">
                  <c:v>55.706800000000001</c:v>
                </c:pt>
                <c:pt idx="222">
                  <c:v>55.701500000000003</c:v>
                </c:pt>
                <c:pt idx="223">
                  <c:v>55.697299999999998</c:v>
                </c:pt>
                <c:pt idx="224">
                  <c:v>55.694000000000003</c:v>
                </c:pt>
                <c:pt idx="225">
                  <c:v>55.690800000000003</c:v>
                </c:pt>
                <c:pt idx="226">
                  <c:v>55.688499999999998</c:v>
                </c:pt>
                <c:pt idx="227">
                  <c:v>55.686300000000003</c:v>
                </c:pt>
                <c:pt idx="228">
                  <c:v>55.6845</c:v>
                </c:pt>
                <c:pt idx="229">
                  <c:v>55.682299999999998</c:v>
                </c:pt>
                <c:pt idx="230">
                  <c:v>55.679000000000002</c:v>
                </c:pt>
                <c:pt idx="231">
                  <c:v>55.6753</c:v>
                </c:pt>
                <c:pt idx="232">
                  <c:v>55.670999999999999</c:v>
                </c:pt>
                <c:pt idx="233">
                  <c:v>55.665799999999997</c:v>
                </c:pt>
                <c:pt idx="234">
                  <c:v>55.659500000000001</c:v>
                </c:pt>
                <c:pt idx="235">
                  <c:v>55.652799999999999</c:v>
                </c:pt>
                <c:pt idx="236">
                  <c:v>55.645499999999998</c:v>
                </c:pt>
                <c:pt idx="237">
                  <c:v>55.638300000000001</c:v>
                </c:pt>
                <c:pt idx="238">
                  <c:v>55.631599999999999</c:v>
                </c:pt>
                <c:pt idx="239">
                  <c:v>55.623800000000003</c:v>
                </c:pt>
                <c:pt idx="240">
                  <c:v>55.613100000000003</c:v>
                </c:pt>
                <c:pt idx="241">
                  <c:v>55.594799999999999</c:v>
                </c:pt>
                <c:pt idx="242">
                  <c:v>55.566600000000001</c:v>
                </c:pt>
                <c:pt idx="243">
                  <c:v>55.528399999999998</c:v>
                </c:pt>
                <c:pt idx="244">
                  <c:v>55.477699999999999</c:v>
                </c:pt>
                <c:pt idx="245">
                  <c:v>55.4161</c:v>
                </c:pt>
                <c:pt idx="246">
                  <c:v>55.343400000000003</c:v>
                </c:pt>
                <c:pt idx="247">
                  <c:v>55.260199999999998</c:v>
                </c:pt>
                <c:pt idx="248">
                  <c:v>55.168599999999998</c:v>
                </c:pt>
                <c:pt idx="249">
                  <c:v>55.073500000000003</c:v>
                </c:pt>
                <c:pt idx="250">
                  <c:v>54.978299999999997</c:v>
                </c:pt>
                <c:pt idx="251">
                  <c:v>54.8797</c:v>
                </c:pt>
                <c:pt idx="252">
                  <c:v>54.780099999999997</c:v>
                </c:pt>
                <c:pt idx="253">
                  <c:v>54.683999999999997</c:v>
                </c:pt>
                <c:pt idx="254">
                  <c:v>54.587299999999999</c:v>
                </c:pt>
                <c:pt idx="255">
                  <c:v>54.489199999999997</c:v>
                </c:pt>
                <c:pt idx="256">
                  <c:v>54.389099999999999</c:v>
                </c:pt>
                <c:pt idx="257">
                  <c:v>54.287399999999998</c:v>
                </c:pt>
                <c:pt idx="258">
                  <c:v>54.188299999999998</c:v>
                </c:pt>
                <c:pt idx="259">
                  <c:v>54.091700000000003</c:v>
                </c:pt>
                <c:pt idx="260">
                  <c:v>53.994100000000003</c:v>
                </c:pt>
                <c:pt idx="261">
                  <c:v>53.8919</c:v>
                </c:pt>
                <c:pt idx="262">
                  <c:v>53.787300000000002</c:v>
                </c:pt>
                <c:pt idx="263">
                  <c:v>53.682699999999997</c:v>
                </c:pt>
                <c:pt idx="264">
                  <c:v>53.578099999999999</c:v>
                </c:pt>
                <c:pt idx="265">
                  <c:v>53.473399999999998</c:v>
                </c:pt>
                <c:pt idx="266">
                  <c:v>53.3658</c:v>
                </c:pt>
                <c:pt idx="267">
                  <c:v>53.256700000000002</c:v>
                </c:pt>
                <c:pt idx="268">
                  <c:v>53.147599999999997</c:v>
                </c:pt>
                <c:pt idx="269">
                  <c:v>53.037500000000001</c:v>
                </c:pt>
                <c:pt idx="270">
                  <c:v>52.930900000000001</c:v>
                </c:pt>
                <c:pt idx="271">
                  <c:v>52.826700000000002</c:v>
                </c:pt>
                <c:pt idx="272">
                  <c:v>52.725099999999998</c:v>
                </c:pt>
                <c:pt idx="273">
                  <c:v>52.621000000000002</c:v>
                </c:pt>
                <c:pt idx="274">
                  <c:v>52.515900000000002</c:v>
                </c:pt>
                <c:pt idx="275">
                  <c:v>52.408299999999997</c:v>
                </c:pt>
                <c:pt idx="276">
                  <c:v>52.3001</c:v>
                </c:pt>
                <c:pt idx="277">
                  <c:v>52.194499999999998</c:v>
                </c:pt>
                <c:pt idx="278">
                  <c:v>52.087400000000002</c:v>
                </c:pt>
                <c:pt idx="279">
                  <c:v>51.9788</c:v>
                </c:pt>
                <c:pt idx="280">
                  <c:v>51.866700000000002</c:v>
                </c:pt>
                <c:pt idx="281">
                  <c:v>51.754600000000003</c:v>
                </c:pt>
                <c:pt idx="282">
                  <c:v>51.645899999999997</c:v>
                </c:pt>
                <c:pt idx="283">
                  <c:v>51.5413</c:v>
                </c:pt>
                <c:pt idx="284">
                  <c:v>51.439700000000002</c:v>
                </c:pt>
                <c:pt idx="285">
                  <c:v>51.3371</c:v>
                </c:pt>
                <c:pt idx="286">
                  <c:v>51.232900000000001</c:v>
                </c:pt>
                <c:pt idx="287">
                  <c:v>51.129800000000003</c:v>
                </c:pt>
                <c:pt idx="288">
                  <c:v>51.027700000000003</c:v>
                </c:pt>
                <c:pt idx="289">
                  <c:v>50.924599999999998</c:v>
                </c:pt>
                <c:pt idx="290">
                  <c:v>50.819000000000003</c:v>
                </c:pt>
                <c:pt idx="291">
                  <c:v>50.709299999999999</c:v>
                </c:pt>
                <c:pt idx="292">
                  <c:v>50.597700000000003</c:v>
                </c:pt>
                <c:pt idx="293">
                  <c:v>50.486600000000003</c:v>
                </c:pt>
                <c:pt idx="294">
                  <c:v>50.375999999999998</c:v>
                </c:pt>
                <c:pt idx="295">
                  <c:v>50.264899999999997</c:v>
                </c:pt>
                <c:pt idx="296">
                  <c:v>50.157800000000002</c:v>
                </c:pt>
                <c:pt idx="297">
                  <c:v>50.053699999999999</c:v>
                </c:pt>
                <c:pt idx="298">
                  <c:v>49.9465</c:v>
                </c:pt>
                <c:pt idx="299">
                  <c:v>49.840899999999998</c:v>
                </c:pt>
                <c:pt idx="300">
                  <c:v>49.7393</c:v>
                </c:pt>
                <c:pt idx="301">
                  <c:v>49.638199999999998</c:v>
                </c:pt>
                <c:pt idx="302">
                  <c:v>49.534999999999997</c:v>
                </c:pt>
                <c:pt idx="303">
                  <c:v>49.428400000000003</c:v>
                </c:pt>
                <c:pt idx="304">
                  <c:v>49.318300000000001</c:v>
                </c:pt>
                <c:pt idx="305">
                  <c:v>49.209699999999998</c:v>
                </c:pt>
                <c:pt idx="306">
                  <c:v>49.1051</c:v>
                </c:pt>
                <c:pt idx="307">
                  <c:v>49.001899999999999</c:v>
                </c:pt>
                <c:pt idx="308">
                  <c:v>48.895800000000001</c:v>
                </c:pt>
                <c:pt idx="309">
                  <c:v>48.786700000000003</c:v>
                </c:pt>
                <c:pt idx="310">
                  <c:v>48.677599999999998</c:v>
                </c:pt>
                <c:pt idx="311">
                  <c:v>48.5715</c:v>
                </c:pt>
                <c:pt idx="312">
                  <c:v>48.4664</c:v>
                </c:pt>
                <c:pt idx="313">
                  <c:v>48.359200000000001</c:v>
                </c:pt>
                <c:pt idx="314">
                  <c:v>48.252600000000001</c:v>
                </c:pt>
                <c:pt idx="315">
                  <c:v>48.147500000000001</c:v>
                </c:pt>
                <c:pt idx="316">
                  <c:v>48.041899999999998</c:v>
                </c:pt>
                <c:pt idx="317">
                  <c:v>47.939799999999998</c:v>
                </c:pt>
                <c:pt idx="318">
                  <c:v>47.842100000000002</c:v>
                </c:pt>
                <c:pt idx="319">
                  <c:v>47.743000000000002</c:v>
                </c:pt>
                <c:pt idx="320">
                  <c:v>47.642400000000002</c:v>
                </c:pt>
                <c:pt idx="321">
                  <c:v>47.542200000000001</c:v>
                </c:pt>
                <c:pt idx="322">
                  <c:v>47.441600000000001</c:v>
                </c:pt>
                <c:pt idx="323">
                  <c:v>47.337000000000003</c:v>
                </c:pt>
                <c:pt idx="324">
                  <c:v>47.231400000000001</c:v>
                </c:pt>
                <c:pt idx="325">
                  <c:v>47.125799999999998</c:v>
                </c:pt>
                <c:pt idx="326">
                  <c:v>47.019100000000002</c:v>
                </c:pt>
                <c:pt idx="327">
                  <c:v>46.912999999999997</c:v>
                </c:pt>
                <c:pt idx="328">
                  <c:v>46.806899999999999</c:v>
                </c:pt>
                <c:pt idx="329">
                  <c:v>46.701799999999999</c:v>
                </c:pt>
                <c:pt idx="330">
                  <c:v>46.596699999999998</c:v>
                </c:pt>
                <c:pt idx="331">
                  <c:v>46.491999999999997</c:v>
                </c:pt>
                <c:pt idx="332">
                  <c:v>46.3889</c:v>
                </c:pt>
                <c:pt idx="333">
                  <c:v>46.284300000000002</c:v>
                </c:pt>
                <c:pt idx="334">
                  <c:v>46.180700000000002</c:v>
                </c:pt>
                <c:pt idx="335">
                  <c:v>46.079000000000001</c:v>
                </c:pt>
                <c:pt idx="336">
                  <c:v>45.977400000000003</c:v>
                </c:pt>
                <c:pt idx="337">
                  <c:v>45.873800000000003</c:v>
                </c:pt>
                <c:pt idx="338">
                  <c:v>45.7697</c:v>
                </c:pt>
                <c:pt idx="339">
                  <c:v>45.667099999999998</c:v>
                </c:pt>
                <c:pt idx="340">
                  <c:v>45.562399999999997</c:v>
                </c:pt>
                <c:pt idx="341">
                  <c:v>45.457299999999996</c:v>
                </c:pt>
                <c:pt idx="342">
                  <c:v>45.352699999999999</c:v>
                </c:pt>
                <c:pt idx="343">
                  <c:v>45.247599999999998</c:v>
                </c:pt>
                <c:pt idx="344">
                  <c:v>45.145899999999997</c:v>
                </c:pt>
                <c:pt idx="345">
                  <c:v>45.045299999999997</c:v>
                </c:pt>
                <c:pt idx="346">
                  <c:v>44.943199999999997</c:v>
                </c:pt>
                <c:pt idx="347">
                  <c:v>44.840600000000002</c:v>
                </c:pt>
                <c:pt idx="348">
                  <c:v>44.740400000000001</c:v>
                </c:pt>
                <c:pt idx="349">
                  <c:v>44.641300000000001</c:v>
                </c:pt>
                <c:pt idx="350">
                  <c:v>44.538200000000003</c:v>
                </c:pt>
                <c:pt idx="351">
                  <c:v>44.433599999999998</c:v>
                </c:pt>
                <c:pt idx="352">
                  <c:v>44.330399999999997</c:v>
                </c:pt>
                <c:pt idx="353">
                  <c:v>44.229300000000002</c:v>
                </c:pt>
                <c:pt idx="354">
                  <c:v>44.128700000000002</c:v>
                </c:pt>
                <c:pt idx="355">
                  <c:v>44.0261</c:v>
                </c:pt>
                <c:pt idx="356">
                  <c:v>43.924900000000001</c:v>
                </c:pt>
                <c:pt idx="357">
                  <c:v>43.828299999999999</c:v>
                </c:pt>
                <c:pt idx="358">
                  <c:v>43.736199999999997</c:v>
                </c:pt>
                <c:pt idx="359">
                  <c:v>43.643999999999998</c:v>
                </c:pt>
                <c:pt idx="360">
                  <c:v>43.546399999999998</c:v>
                </c:pt>
                <c:pt idx="361">
                  <c:v>43.445300000000003</c:v>
                </c:pt>
                <c:pt idx="362">
                  <c:v>43.348199999999999</c:v>
                </c:pt>
                <c:pt idx="363">
                  <c:v>43.255499999999998</c:v>
                </c:pt>
                <c:pt idx="364">
                  <c:v>43.158900000000003</c:v>
                </c:pt>
                <c:pt idx="365">
                  <c:v>43.055300000000003</c:v>
                </c:pt>
                <c:pt idx="366">
                  <c:v>42.951099999999997</c:v>
                </c:pt>
                <c:pt idx="367">
                  <c:v>42.849499999999999</c:v>
                </c:pt>
                <c:pt idx="368">
                  <c:v>42.751899999999999</c:v>
                </c:pt>
                <c:pt idx="369">
                  <c:v>42.654800000000002</c:v>
                </c:pt>
                <c:pt idx="370">
                  <c:v>42.553100000000001</c:v>
                </c:pt>
                <c:pt idx="371">
                  <c:v>42.448999999999998</c:v>
                </c:pt>
                <c:pt idx="372">
                  <c:v>42.349400000000003</c:v>
                </c:pt>
                <c:pt idx="373">
                  <c:v>42.2532</c:v>
                </c:pt>
                <c:pt idx="374">
                  <c:v>42.154600000000002</c:v>
                </c:pt>
                <c:pt idx="375">
                  <c:v>42.054000000000002</c:v>
                </c:pt>
                <c:pt idx="376">
                  <c:v>41.953899999999997</c:v>
                </c:pt>
                <c:pt idx="377">
                  <c:v>41.854199999999999</c:v>
                </c:pt>
                <c:pt idx="378">
                  <c:v>41.756100000000004</c:v>
                </c:pt>
                <c:pt idx="379">
                  <c:v>41.657499999999999</c:v>
                </c:pt>
                <c:pt idx="380">
                  <c:v>41.554900000000004</c:v>
                </c:pt>
                <c:pt idx="381">
                  <c:v>41.449199999999998</c:v>
                </c:pt>
                <c:pt idx="382">
                  <c:v>41.343600000000002</c:v>
                </c:pt>
                <c:pt idx="383">
                  <c:v>41.235500000000002</c:v>
                </c:pt>
                <c:pt idx="384">
                  <c:v>41.126399999999997</c:v>
                </c:pt>
                <c:pt idx="385">
                  <c:v>41.018300000000004</c:v>
                </c:pt>
                <c:pt idx="386">
                  <c:v>40.909700000000001</c:v>
                </c:pt>
                <c:pt idx="387">
                  <c:v>40.802500000000002</c:v>
                </c:pt>
                <c:pt idx="388">
                  <c:v>40.700400000000002</c:v>
                </c:pt>
                <c:pt idx="389">
                  <c:v>40.6083</c:v>
                </c:pt>
                <c:pt idx="390">
                  <c:v>40.530099999999997</c:v>
                </c:pt>
                <c:pt idx="391">
                  <c:v>40.471400000000003</c:v>
                </c:pt>
                <c:pt idx="392">
                  <c:v>40.434199999999997</c:v>
                </c:pt>
                <c:pt idx="393">
                  <c:v>40.42</c:v>
                </c:pt>
                <c:pt idx="394">
                  <c:v>40.432699999999997</c:v>
                </c:pt>
                <c:pt idx="395">
                  <c:v>40.471899999999998</c:v>
                </c:pt>
                <c:pt idx="396">
                  <c:v>40.531100000000002</c:v>
                </c:pt>
                <c:pt idx="397">
                  <c:v>40.605699999999999</c:v>
                </c:pt>
                <c:pt idx="398">
                  <c:v>40.691899999999997</c:v>
                </c:pt>
                <c:pt idx="399">
                  <c:v>40.783000000000001</c:v>
                </c:pt>
                <c:pt idx="400">
                  <c:v>40.876600000000003</c:v>
                </c:pt>
                <c:pt idx="401">
                  <c:v>40.974299999999999</c:v>
                </c:pt>
                <c:pt idx="402">
                  <c:v>41.070900000000002</c:v>
                </c:pt>
                <c:pt idx="403">
                  <c:v>41.165999999999997</c:v>
                </c:pt>
                <c:pt idx="404">
                  <c:v>41.263599999999997</c:v>
                </c:pt>
                <c:pt idx="405">
                  <c:v>41.362299999999998</c:v>
                </c:pt>
                <c:pt idx="406">
                  <c:v>41.457900000000002</c:v>
                </c:pt>
                <c:pt idx="407">
                  <c:v>41.5535</c:v>
                </c:pt>
                <c:pt idx="408">
                  <c:v>41.648600000000002</c:v>
                </c:pt>
                <c:pt idx="409">
                  <c:v>41.740299999999998</c:v>
                </c:pt>
                <c:pt idx="410">
                  <c:v>41.831899999999997</c:v>
                </c:pt>
                <c:pt idx="411">
                  <c:v>41.923999999999999</c:v>
                </c:pt>
                <c:pt idx="412">
                  <c:v>42.0152</c:v>
                </c:pt>
                <c:pt idx="413">
                  <c:v>42.107799999999997</c:v>
                </c:pt>
                <c:pt idx="414">
                  <c:v>42.201900000000002</c:v>
                </c:pt>
                <c:pt idx="415">
                  <c:v>42.295999999999999</c:v>
                </c:pt>
                <c:pt idx="416">
                  <c:v>42.391199999999998</c:v>
                </c:pt>
                <c:pt idx="417">
                  <c:v>42.4893</c:v>
                </c:pt>
                <c:pt idx="418">
                  <c:v>42.584899999999998</c:v>
                </c:pt>
                <c:pt idx="419">
                  <c:v>42.679000000000002</c:v>
                </c:pt>
                <c:pt idx="420">
                  <c:v>42.7712</c:v>
                </c:pt>
                <c:pt idx="421">
                  <c:v>42.858800000000002</c:v>
                </c:pt>
                <c:pt idx="422">
                  <c:v>42.948399999999999</c:v>
                </c:pt>
                <c:pt idx="423">
                  <c:v>43.0426</c:v>
                </c:pt>
                <c:pt idx="424">
                  <c:v>43.133699999999997</c:v>
                </c:pt>
                <c:pt idx="425">
                  <c:v>43.218800000000002</c:v>
                </c:pt>
                <c:pt idx="426">
                  <c:v>43.307499999999997</c:v>
                </c:pt>
                <c:pt idx="427">
                  <c:v>43.398600000000002</c:v>
                </c:pt>
                <c:pt idx="428">
                  <c:v>43.492699999999999</c:v>
                </c:pt>
                <c:pt idx="429">
                  <c:v>43.591799999999999</c:v>
                </c:pt>
                <c:pt idx="430">
                  <c:v>43.692999999999998</c:v>
                </c:pt>
                <c:pt idx="431">
                  <c:v>43.790599999999998</c:v>
                </c:pt>
                <c:pt idx="432">
                  <c:v>43.889200000000002</c:v>
                </c:pt>
                <c:pt idx="433">
                  <c:v>43.989800000000002</c:v>
                </c:pt>
                <c:pt idx="434">
                  <c:v>44.085900000000002</c:v>
                </c:pt>
                <c:pt idx="435">
                  <c:v>44.176099999999998</c:v>
                </c:pt>
                <c:pt idx="436">
                  <c:v>44.261200000000002</c:v>
                </c:pt>
                <c:pt idx="437">
                  <c:v>44.3429</c:v>
                </c:pt>
                <c:pt idx="438">
                  <c:v>44.424500000000002</c:v>
                </c:pt>
                <c:pt idx="439">
                  <c:v>44.508600000000001</c:v>
                </c:pt>
                <c:pt idx="440">
                  <c:v>44.593299999999999</c:v>
                </c:pt>
                <c:pt idx="441">
                  <c:v>44.678899999999999</c:v>
                </c:pt>
                <c:pt idx="442">
                  <c:v>44.767499999999998</c:v>
                </c:pt>
                <c:pt idx="443">
                  <c:v>44.858199999999997</c:v>
                </c:pt>
                <c:pt idx="444">
                  <c:v>44.952300000000001</c:v>
                </c:pt>
                <c:pt idx="445">
                  <c:v>45.048400000000001</c:v>
                </c:pt>
                <c:pt idx="446">
                  <c:v>45.143099999999997</c:v>
                </c:pt>
                <c:pt idx="447">
                  <c:v>45.233199999999997</c:v>
                </c:pt>
                <c:pt idx="448">
                  <c:v>45.319800000000001</c:v>
                </c:pt>
                <c:pt idx="449">
                  <c:v>45.405999999999999</c:v>
                </c:pt>
                <c:pt idx="450">
                  <c:v>45.496600000000001</c:v>
                </c:pt>
                <c:pt idx="451">
                  <c:v>45.588700000000003</c:v>
                </c:pt>
                <c:pt idx="452">
                  <c:v>45.680399999999999</c:v>
                </c:pt>
                <c:pt idx="453">
                  <c:v>45.767499999999998</c:v>
                </c:pt>
                <c:pt idx="454">
                  <c:v>45.851100000000002</c:v>
                </c:pt>
                <c:pt idx="455">
                  <c:v>45.938800000000001</c:v>
                </c:pt>
                <c:pt idx="456">
                  <c:v>46.0334</c:v>
                </c:pt>
                <c:pt idx="457">
                  <c:v>46.125999999999998</c:v>
                </c:pt>
                <c:pt idx="458">
                  <c:v>46.214199999999998</c:v>
                </c:pt>
                <c:pt idx="459">
                  <c:v>46.303800000000003</c:v>
                </c:pt>
                <c:pt idx="460">
                  <c:v>46.3949</c:v>
                </c:pt>
                <c:pt idx="461">
                  <c:v>46.487000000000002</c:v>
                </c:pt>
                <c:pt idx="462">
                  <c:v>46.581200000000003</c:v>
                </c:pt>
                <c:pt idx="463">
                  <c:v>46.671799999999998</c:v>
                </c:pt>
                <c:pt idx="464">
                  <c:v>46.761899999999997</c:v>
                </c:pt>
                <c:pt idx="465">
                  <c:v>46.854599999999998</c:v>
                </c:pt>
                <c:pt idx="466">
                  <c:v>46.947699999999998</c:v>
                </c:pt>
                <c:pt idx="467">
                  <c:v>47.036799999999999</c:v>
                </c:pt>
                <c:pt idx="468">
                  <c:v>47.127000000000002</c:v>
                </c:pt>
                <c:pt idx="469">
                  <c:v>47.220100000000002</c:v>
                </c:pt>
                <c:pt idx="470">
                  <c:v>47.315199999999997</c:v>
                </c:pt>
                <c:pt idx="471">
                  <c:v>47.410800000000002</c:v>
                </c:pt>
                <c:pt idx="472">
                  <c:v>47.5045</c:v>
                </c:pt>
                <c:pt idx="473">
                  <c:v>47.5961</c:v>
                </c:pt>
                <c:pt idx="474">
                  <c:v>47.688200000000002</c:v>
                </c:pt>
                <c:pt idx="475">
                  <c:v>47.782400000000003</c:v>
                </c:pt>
                <c:pt idx="476">
                  <c:v>47.874000000000002</c:v>
                </c:pt>
                <c:pt idx="477">
                  <c:v>47.963099999999997</c:v>
                </c:pt>
                <c:pt idx="478">
                  <c:v>48.052700000000002</c:v>
                </c:pt>
                <c:pt idx="479">
                  <c:v>48.143900000000002</c:v>
                </c:pt>
                <c:pt idx="480">
                  <c:v>48.231999999999999</c:v>
                </c:pt>
                <c:pt idx="481">
                  <c:v>48.317100000000003</c:v>
                </c:pt>
                <c:pt idx="482">
                  <c:v>48.404800000000002</c:v>
                </c:pt>
                <c:pt idx="483">
                  <c:v>48.495399999999997</c:v>
                </c:pt>
                <c:pt idx="484">
                  <c:v>48.591500000000003</c:v>
                </c:pt>
                <c:pt idx="485">
                  <c:v>48.6907</c:v>
                </c:pt>
                <c:pt idx="486">
                  <c:v>48.789299999999997</c:v>
                </c:pt>
                <c:pt idx="487">
                  <c:v>48.886400000000002</c:v>
                </c:pt>
                <c:pt idx="488">
                  <c:v>48.984999999999999</c:v>
                </c:pt>
                <c:pt idx="489">
                  <c:v>49.084099999999999</c:v>
                </c:pt>
                <c:pt idx="490">
                  <c:v>49.178800000000003</c:v>
                </c:pt>
                <c:pt idx="491">
                  <c:v>49.270400000000002</c:v>
                </c:pt>
                <c:pt idx="492">
                  <c:v>49.357500000000002</c:v>
                </c:pt>
                <c:pt idx="493">
                  <c:v>49.440199999999997</c:v>
                </c:pt>
                <c:pt idx="494">
                  <c:v>49.523800000000001</c:v>
                </c:pt>
                <c:pt idx="495">
                  <c:v>49.610500000000002</c:v>
                </c:pt>
                <c:pt idx="496">
                  <c:v>49.700099999999999</c:v>
                </c:pt>
                <c:pt idx="497">
                  <c:v>49.793700000000001</c:v>
                </c:pt>
                <c:pt idx="498">
                  <c:v>49.888800000000003</c:v>
                </c:pt>
                <c:pt idx="499">
                  <c:v>49.977499999999999</c:v>
                </c:pt>
                <c:pt idx="500">
                  <c:v>50.061599999999999</c:v>
                </c:pt>
                <c:pt idx="501">
                  <c:v>50.150799999999997</c:v>
                </c:pt>
                <c:pt idx="502">
                  <c:v>50.245399999999997</c:v>
                </c:pt>
                <c:pt idx="503">
                  <c:v>50.338999999999999</c:v>
                </c:pt>
                <c:pt idx="504">
                  <c:v>50.431100000000001</c:v>
                </c:pt>
                <c:pt idx="505">
                  <c:v>50.522799999999997</c:v>
                </c:pt>
                <c:pt idx="506">
                  <c:v>50.616399999999999</c:v>
                </c:pt>
                <c:pt idx="507">
                  <c:v>50.715499999999999</c:v>
                </c:pt>
                <c:pt idx="508">
                  <c:v>50.819600000000001</c:v>
                </c:pt>
                <c:pt idx="509">
                  <c:v>50.919199999999996</c:v>
                </c:pt>
                <c:pt idx="510">
                  <c:v>51.011400000000002</c:v>
                </c:pt>
                <c:pt idx="511">
                  <c:v>51.103999999999999</c:v>
                </c:pt>
                <c:pt idx="512">
                  <c:v>51.200600000000001</c:v>
                </c:pt>
                <c:pt idx="513">
                  <c:v>51.296799999999998</c:v>
                </c:pt>
                <c:pt idx="514">
                  <c:v>51.3934</c:v>
                </c:pt>
                <c:pt idx="515">
                  <c:v>51.488999999999997</c:v>
                </c:pt>
                <c:pt idx="516">
                  <c:v>51.581099999999999</c:v>
                </c:pt>
                <c:pt idx="517">
                  <c:v>51.6738</c:v>
                </c:pt>
                <c:pt idx="518">
                  <c:v>51.769399999999997</c:v>
                </c:pt>
                <c:pt idx="519">
                  <c:v>51.8645</c:v>
                </c:pt>
                <c:pt idx="520">
                  <c:v>51.955100000000002</c:v>
                </c:pt>
                <c:pt idx="521">
                  <c:v>52.0443</c:v>
                </c:pt>
                <c:pt idx="522">
                  <c:v>52.134900000000002</c:v>
                </c:pt>
                <c:pt idx="523">
                  <c:v>52.226999999999997</c:v>
                </c:pt>
                <c:pt idx="524">
                  <c:v>52.322200000000002</c:v>
                </c:pt>
                <c:pt idx="525">
                  <c:v>52.418799999999997</c:v>
                </c:pt>
                <c:pt idx="526">
                  <c:v>52.512900000000002</c:v>
                </c:pt>
                <c:pt idx="527">
                  <c:v>52.604500000000002</c:v>
                </c:pt>
                <c:pt idx="528">
                  <c:v>52.697699999999998</c:v>
                </c:pt>
                <c:pt idx="529">
                  <c:v>52.7913</c:v>
                </c:pt>
                <c:pt idx="530">
                  <c:v>52.882899999999999</c:v>
                </c:pt>
                <c:pt idx="531">
                  <c:v>52.973599999999998</c:v>
                </c:pt>
                <c:pt idx="532">
                  <c:v>53.0642</c:v>
                </c:pt>
                <c:pt idx="533">
                  <c:v>53.154299999999999</c:v>
                </c:pt>
                <c:pt idx="534">
                  <c:v>53.246499999999997</c:v>
                </c:pt>
                <c:pt idx="535">
                  <c:v>53.341099999999997</c:v>
                </c:pt>
                <c:pt idx="536">
                  <c:v>53.435200000000002</c:v>
                </c:pt>
                <c:pt idx="537">
                  <c:v>53.528799999999997</c:v>
                </c:pt>
                <c:pt idx="538">
                  <c:v>53.6235</c:v>
                </c:pt>
                <c:pt idx="539">
                  <c:v>53.7196</c:v>
                </c:pt>
                <c:pt idx="540">
                  <c:v>53.8127</c:v>
                </c:pt>
                <c:pt idx="541">
                  <c:v>53.904299999999999</c:v>
                </c:pt>
                <c:pt idx="542">
                  <c:v>53.994</c:v>
                </c:pt>
                <c:pt idx="543">
                  <c:v>54.075600000000001</c:v>
                </c:pt>
                <c:pt idx="544">
                  <c:v>54.145800000000001</c:v>
                </c:pt>
                <c:pt idx="545">
                  <c:v>54.205399999999997</c:v>
                </c:pt>
                <c:pt idx="546">
                  <c:v>54.251600000000003</c:v>
                </c:pt>
                <c:pt idx="547">
                  <c:v>54.285299999999999</c:v>
                </c:pt>
                <c:pt idx="548">
                  <c:v>54.309100000000001</c:v>
                </c:pt>
                <c:pt idx="549">
                  <c:v>54.321800000000003</c:v>
                </c:pt>
                <c:pt idx="550">
                  <c:v>54.322000000000003</c:v>
                </c:pt>
                <c:pt idx="551">
                  <c:v>54.315800000000003</c:v>
                </c:pt>
                <c:pt idx="552">
                  <c:v>54.308999999999997</c:v>
                </c:pt>
                <c:pt idx="553">
                  <c:v>54.302300000000002</c:v>
                </c:pt>
                <c:pt idx="554">
                  <c:v>54.295999999999999</c:v>
                </c:pt>
                <c:pt idx="555">
                  <c:v>54.289299999999997</c:v>
                </c:pt>
                <c:pt idx="556">
                  <c:v>54.283099999999997</c:v>
                </c:pt>
                <c:pt idx="557">
                  <c:v>54.277299999999997</c:v>
                </c:pt>
                <c:pt idx="558">
                  <c:v>54.272599999999997</c:v>
                </c:pt>
                <c:pt idx="559">
                  <c:v>54.268799999999999</c:v>
                </c:pt>
                <c:pt idx="560">
                  <c:v>54.265599999999999</c:v>
                </c:pt>
                <c:pt idx="561">
                  <c:v>54.262300000000003</c:v>
                </c:pt>
                <c:pt idx="562">
                  <c:v>54.257599999999996</c:v>
                </c:pt>
                <c:pt idx="563">
                  <c:v>54.252299999999998</c:v>
                </c:pt>
                <c:pt idx="564">
                  <c:v>54.247100000000003</c:v>
                </c:pt>
                <c:pt idx="565">
                  <c:v>54.241300000000003</c:v>
                </c:pt>
                <c:pt idx="566">
                  <c:v>54.236600000000003</c:v>
                </c:pt>
                <c:pt idx="567">
                  <c:v>54.2318</c:v>
                </c:pt>
                <c:pt idx="568">
                  <c:v>54.226599999999998</c:v>
                </c:pt>
                <c:pt idx="569">
                  <c:v>54.220799999999997</c:v>
                </c:pt>
                <c:pt idx="570">
                  <c:v>54.215600000000002</c:v>
                </c:pt>
                <c:pt idx="571">
                  <c:v>54.211799999999997</c:v>
                </c:pt>
                <c:pt idx="572">
                  <c:v>54.208599999999997</c:v>
                </c:pt>
                <c:pt idx="573">
                  <c:v>54.205800000000004</c:v>
                </c:pt>
                <c:pt idx="574">
                  <c:v>54.202599999999997</c:v>
                </c:pt>
                <c:pt idx="575">
                  <c:v>54.199300000000001</c:v>
                </c:pt>
                <c:pt idx="576">
                  <c:v>54.195599999999999</c:v>
                </c:pt>
                <c:pt idx="577">
                  <c:v>54.192300000000003</c:v>
                </c:pt>
                <c:pt idx="578">
                  <c:v>54.189100000000003</c:v>
                </c:pt>
                <c:pt idx="579">
                  <c:v>54.184800000000003</c:v>
                </c:pt>
                <c:pt idx="580">
                  <c:v>54.179099999999998</c:v>
                </c:pt>
                <c:pt idx="581">
                  <c:v>54.1723</c:v>
                </c:pt>
                <c:pt idx="582">
                  <c:v>54.165100000000002</c:v>
                </c:pt>
                <c:pt idx="583">
                  <c:v>54.1569</c:v>
                </c:pt>
                <c:pt idx="584">
                  <c:v>54.146599999999999</c:v>
                </c:pt>
                <c:pt idx="585">
                  <c:v>54.136400000000002</c:v>
                </c:pt>
                <c:pt idx="586">
                  <c:v>54.126600000000003</c:v>
                </c:pt>
                <c:pt idx="587">
                  <c:v>54.116900000000001</c:v>
                </c:pt>
                <c:pt idx="588">
                  <c:v>54.108600000000003</c:v>
                </c:pt>
                <c:pt idx="589">
                  <c:v>54.101399999999998</c:v>
                </c:pt>
                <c:pt idx="590">
                  <c:v>54.095199999999998</c:v>
                </c:pt>
                <c:pt idx="591">
                  <c:v>54.0899</c:v>
                </c:pt>
                <c:pt idx="592">
                  <c:v>54.087200000000003</c:v>
                </c:pt>
                <c:pt idx="593">
                  <c:v>54.084400000000002</c:v>
                </c:pt>
                <c:pt idx="594">
                  <c:v>54.081200000000003</c:v>
                </c:pt>
                <c:pt idx="595">
                  <c:v>54.077399999999997</c:v>
                </c:pt>
                <c:pt idx="596">
                  <c:v>54.073700000000002</c:v>
                </c:pt>
                <c:pt idx="597">
                  <c:v>54.068399999999997</c:v>
                </c:pt>
                <c:pt idx="598">
                  <c:v>54.061700000000002</c:v>
                </c:pt>
                <c:pt idx="599">
                  <c:v>54.054900000000004</c:v>
                </c:pt>
                <c:pt idx="600">
                  <c:v>54.047699999999999</c:v>
                </c:pt>
                <c:pt idx="601">
                  <c:v>54.040900000000001</c:v>
                </c:pt>
                <c:pt idx="602">
                  <c:v>54.033700000000003</c:v>
                </c:pt>
                <c:pt idx="603">
                  <c:v>54.0274</c:v>
                </c:pt>
                <c:pt idx="604">
                  <c:v>54.0212</c:v>
                </c:pt>
                <c:pt idx="605">
                  <c:v>54.016500000000001</c:v>
                </c:pt>
                <c:pt idx="606">
                  <c:v>54.011699999999998</c:v>
                </c:pt>
                <c:pt idx="607">
                  <c:v>54.006999999999998</c:v>
                </c:pt>
                <c:pt idx="608">
                  <c:v>54.002200000000002</c:v>
                </c:pt>
                <c:pt idx="609">
                  <c:v>53.996499999999997</c:v>
                </c:pt>
                <c:pt idx="610">
                  <c:v>53.990699999999997</c:v>
                </c:pt>
                <c:pt idx="611">
                  <c:v>53.985500000000002</c:v>
                </c:pt>
                <c:pt idx="612">
                  <c:v>53.979700000000001</c:v>
                </c:pt>
                <c:pt idx="613">
                  <c:v>53.973500000000001</c:v>
                </c:pt>
                <c:pt idx="614">
                  <c:v>53.966700000000003</c:v>
                </c:pt>
                <c:pt idx="615">
                  <c:v>53.96</c:v>
                </c:pt>
                <c:pt idx="616">
                  <c:v>53.953699999999998</c:v>
                </c:pt>
                <c:pt idx="617">
                  <c:v>53.948</c:v>
                </c:pt>
                <c:pt idx="618">
                  <c:v>53.9422</c:v>
                </c:pt>
                <c:pt idx="619">
                  <c:v>53.935499999999998</c:v>
                </c:pt>
                <c:pt idx="620">
                  <c:v>53.928800000000003</c:v>
                </c:pt>
                <c:pt idx="621">
                  <c:v>53.923000000000002</c:v>
                </c:pt>
                <c:pt idx="622">
                  <c:v>53.918799999999997</c:v>
                </c:pt>
                <c:pt idx="623">
                  <c:v>53.914999999999999</c:v>
                </c:pt>
                <c:pt idx="624">
                  <c:v>53.911299999999997</c:v>
                </c:pt>
                <c:pt idx="625">
                  <c:v>53.907499999999999</c:v>
                </c:pt>
                <c:pt idx="626">
                  <c:v>53.904299999999999</c:v>
                </c:pt>
                <c:pt idx="627">
                  <c:v>53.902000000000001</c:v>
                </c:pt>
                <c:pt idx="628">
                  <c:v>53.899299999999997</c:v>
                </c:pt>
                <c:pt idx="629">
                  <c:v>53.894500000000001</c:v>
                </c:pt>
                <c:pt idx="630">
                  <c:v>53.889299999999999</c:v>
                </c:pt>
                <c:pt idx="631">
                  <c:v>53.884500000000003</c:v>
                </c:pt>
                <c:pt idx="632">
                  <c:v>53.879800000000003</c:v>
                </c:pt>
                <c:pt idx="633">
                  <c:v>53.875500000000002</c:v>
                </c:pt>
                <c:pt idx="634">
                  <c:v>53.871299999999998</c:v>
                </c:pt>
                <c:pt idx="635">
                  <c:v>53.866999999999997</c:v>
                </c:pt>
                <c:pt idx="636">
                  <c:v>53.863799999999998</c:v>
                </c:pt>
                <c:pt idx="637">
                  <c:v>53.862499999999997</c:v>
                </c:pt>
                <c:pt idx="638">
                  <c:v>53.8613</c:v>
                </c:pt>
                <c:pt idx="639">
                  <c:v>53.859499999999997</c:v>
                </c:pt>
                <c:pt idx="640">
                  <c:v>53.855800000000002</c:v>
                </c:pt>
                <c:pt idx="641">
                  <c:v>53.849499999999999</c:v>
                </c:pt>
                <c:pt idx="642">
                  <c:v>53.842799999999997</c:v>
                </c:pt>
                <c:pt idx="643">
                  <c:v>53.835999999999999</c:v>
                </c:pt>
                <c:pt idx="644">
                  <c:v>53.828800000000001</c:v>
                </c:pt>
                <c:pt idx="645">
                  <c:v>53.822000000000003</c:v>
                </c:pt>
                <c:pt idx="646">
                  <c:v>53.814300000000003</c:v>
                </c:pt>
                <c:pt idx="647">
                  <c:v>53.806100000000001</c:v>
                </c:pt>
                <c:pt idx="648">
                  <c:v>53.7988</c:v>
                </c:pt>
                <c:pt idx="649">
                  <c:v>53.790599999999998</c:v>
                </c:pt>
                <c:pt idx="650">
                  <c:v>53.781300000000002</c:v>
                </c:pt>
                <c:pt idx="651">
                  <c:v>53.772599999999997</c:v>
                </c:pt>
                <c:pt idx="652">
                  <c:v>53.764299999999999</c:v>
                </c:pt>
                <c:pt idx="653">
                  <c:v>53.757100000000001</c:v>
                </c:pt>
                <c:pt idx="654">
                  <c:v>53.750900000000001</c:v>
                </c:pt>
                <c:pt idx="655">
                  <c:v>53.745100000000001</c:v>
                </c:pt>
                <c:pt idx="656">
                  <c:v>53.739400000000003</c:v>
                </c:pt>
                <c:pt idx="657">
                  <c:v>53.735599999999998</c:v>
                </c:pt>
                <c:pt idx="658">
                  <c:v>53.732900000000001</c:v>
                </c:pt>
                <c:pt idx="659">
                  <c:v>53.730600000000003</c:v>
                </c:pt>
                <c:pt idx="660">
                  <c:v>53.727899999999998</c:v>
                </c:pt>
                <c:pt idx="661">
                  <c:v>53.7241</c:v>
                </c:pt>
                <c:pt idx="662">
                  <c:v>53.7194</c:v>
                </c:pt>
                <c:pt idx="663">
                  <c:v>53.7151</c:v>
                </c:pt>
                <c:pt idx="664">
                  <c:v>53.709400000000002</c:v>
                </c:pt>
                <c:pt idx="665">
                  <c:v>53.703600000000002</c:v>
                </c:pt>
                <c:pt idx="666">
                  <c:v>53.698399999999999</c:v>
                </c:pt>
                <c:pt idx="667">
                  <c:v>53.692100000000003</c:v>
                </c:pt>
                <c:pt idx="668">
                  <c:v>53.685899999999997</c:v>
                </c:pt>
                <c:pt idx="669">
                  <c:v>53.679099999999998</c:v>
                </c:pt>
                <c:pt idx="670">
                  <c:v>53.672899999999998</c:v>
                </c:pt>
                <c:pt idx="671">
                  <c:v>53.6661</c:v>
                </c:pt>
                <c:pt idx="672">
                  <c:v>53.6614</c:v>
                </c:pt>
                <c:pt idx="673">
                  <c:v>53.656700000000001</c:v>
                </c:pt>
                <c:pt idx="674">
                  <c:v>53.6509</c:v>
                </c:pt>
                <c:pt idx="675">
                  <c:v>53.644199999999998</c:v>
                </c:pt>
                <c:pt idx="676">
                  <c:v>53.637900000000002</c:v>
                </c:pt>
                <c:pt idx="677">
                  <c:v>53.6327</c:v>
                </c:pt>
                <c:pt idx="678">
                  <c:v>53.627400000000002</c:v>
                </c:pt>
                <c:pt idx="679">
                  <c:v>53.623199999999997</c:v>
                </c:pt>
                <c:pt idx="680">
                  <c:v>53.619399999999999</c:v>
                </c:pt>
                <c:pt idx="681">
                  <c:v>53.616700000000002</c:v>
                </c:pt>
                <c:pt idx="682">
                  <c:v>53.615400000000001</c:v>
                </c:pt>
                <c:pt idx="683">
                  <c:v>53.615200000000002</c:v>
                </c:pt>
                <c:pt idx="684">
                  <c:v>53.613900000000001</c:v>
                </c:pt>
                <c:pt idx="685">
                  <c:v>53.611699999999999</c:v>
                </c:pt>
                <c:pt idx="686">
                  <c:v>53.609400000000001</c:v>
                </c:pt>
                <c:pt idx="687">
                  <c:v>53.606200000000001</c:v>
                </c:pt>
                <c:pt idx="688">
                  <c:v>53.602899999999998</c:v>
                </c:pt>
                <c:pt idx="689">
                  <c:v>53.598700000000001</c:v>
                </c:pt>
                <c:pt idx="690">
                  <c:v>53.5944</c:v>
                </c:pt>
                <c:pt idx="691">
                  <c:v>53.590699999999998</c:v>
                </c:pt>
                <c:pt idx="692">
                  <c:v>53.587400000000002</c:v>
                </c:pt>
                <c:pt idx="693">
                  <c:v>53.585700000000003</c:v>
                </c:pt>
                <c:pt idx="694">
                  <c:v>53.5854</c:v>
                </c:pt>
                <c:pt idx="695">
                  <c:v>53.585700000000003</c:v>
                </c:pt>
                <c:pt idx="696">
                  <c:v>53.5869</c:v>
                </c:pt>
                <c:pt idx="697">
                  <c:v>53.588099999999997</c:v>
                </c:pt>
                <c:pt idx="698">
                  <c:v>53.5899</c:v>
                </c:pt>
                <c:pt idx="699">
                  <c:v>53.589599999999997</c:v>
                </c:pt>
                <c:pt idx="700">
                  <c:v>53.585900000000002</c:v>
                </c:pt>
                <c:pt idx="701">
                  <c:v>53.579099999999997</c:v>
                </c:pt>
                <c:pt idx="702">
                  <c:v>53.569899999999997</c:v>
                </c:pt>
                <c:pt idx="703">
                  <c:v>53.558700000000002</c:v>
                </c:pt>
                <c:pt idx="704">
                  <c:v>53.546399999999998</c:v>
                </c:pt>
                <c:pt idx="705">
                  <c:v>53.533700000000003</c:v>
                </c:pt>
                <c:pt idx="706">
                  <c:v>53.520400000000002</c:v>
                </c:pt>
                <c:pt idx="707">
                  <c:v>53.5077</c:v>
                </c:pt>
                <c:pt idx="708">
                  <c:v>53.497999999999998</c:v>
                </c:pt>
                <c:pt idx="709">
                  <c:v>53.489699999999999</c:v>
                </c:pt>
                <c:pt idx="710">
                  <c:v>53.485999999999997</c:v>
                </c:pt>
                <c:pt idx="711">
                  <c:v>53.484699999999997</c:v>
                </c:pt>
                <c:pt idx="712">
                  <c:v>53.484499999999997</c:v>
                </c:pt>
                <c:pt idx="713">
                  <c:v>53.484699999999997</c:v>
                </c:pt>
                <c:pt idx="714">
                  <c:v>53.485500000000002</c:v>
                </c:pt>
                <c:pt idx="715">
                  <c:v>53.486199999999997</c:v>
                </c:pt>
                <c:pt idx="716">
                  <c:v>53.486499999999999</c:v>
                </c:pt>
                <c:pt idx="717">
                  <c:v>53.486199999999997</c:v>
                </c:pt>
                <c:pt idx="718">
                  <c:v>53.483899999999998</c:v>
                </c:pt>
                <c:pt idx="719">
                  <c:v>53.479199999999999</c:v>
                </c:pt>
                <c:pt idx="720">
                  <c:v>53.473500000000001</c:v>
                </c:pt>
                <c:pt idx="721">
                  <c:v>53.467199999999998</c:v>
                </c:pt>
                <c:pt idx="722">
                  <c:v>53.461500000000001</c:v>
                </c:pt>
                <c:pt idx="723">
                  <c:v>53.456200000000003</c:v>
                </c:pt>
                <c:pt idx="724">
                  <c:v>53.451999999999998</c:v>
                </c:pt>
                <c:pt idx="725">
                  <c:v>53.4482</c:v>
                </c:pt>
                <c:pt idx="726">
                  <c:v>53.445</c:v>
                </c:pt>
                <c:pt idx="727">
                  <c:v>53.441200000000002</c:v>
                </c:pt>
                <c:pt idx="728">
                  <c:v>53.438000000000002</c:v>
                </c:pt>
                <c:pt idx="729">
                  <c:v>53.434199999999997</c:v>
                </c:pt>
                <c:pt idx="730">
                  <c:v>53.427999999999997</c:v>
                </c:pt>
                <c:pt idx="731">
                  <c:v>53.419199999999996</c:v>
                </c:pt>
                <c:pt idx="732">
                  <c:v>53.410499999999999</c:v>
                </c:pt>
                <c:pt idx="733">
                  <c:v>53.401200000000003</c:v>
                </c:pt>
                <c:pt idx="734">
                  <c:v>53.391500000000001</c:v>
                </c:pt>
                <c:pt idx="735">
                  <c:v>53.383299999999998</c:v>
                </c:pt>
                <c:pt idx="736">
                  <c:v>53.375500000000002</c:v>
                </c:pt>
                <c:pt idx="737">
                  <c:v>53.3688</c:v>
                </c:pt>
                <c:pt idx="738">
                  <c:v>53.365000000000002</c:v>
                </c:pt>
                <c:pt idx="739">
                  <c:v>53.363300000000002</c:v>
                </c:pt>
                <c:pt idx="740">
                  <c:v>53.361499999999999</c:v>
                </c:pt>
                <c:pt idx="741">
                  <c:v>53.360300000000002</c:v>
                </c:pt>
                <c:pt idx="742">
                  <c:v>53.358499999999999</c:v>
                </c:pt>
                <c:pt idx="743">
                  <c:v>53.3568</c:v>
                </c:pt>
                <c:pt idx="744">
                  <c:v>53.354500000000002</c:v>
                </c:pt>
                <c:pt idx="745">
                  <c:v>53.351300000000002</c:v>
                </c:pt>
                <c:pt idx="746">
                  <c:v>53.347499999999997</c:v>
                </c:pt>
                <c:pt idx="747">
                  <c:v>53.342300000000002</c:v>
                </c:pt>
                <c:pt idx="748">
                  <c:v>53.337000000000003</c:v>
                </c:pt>
                <c:pt idx="749">
                  <c:v>53.329799999999999</c:v>
                </c:pt>
                <c:pt idx="750">
                  <c:v>53.3215</c:v>
                </c:pt>
                <c:pt idx="751">
                  <c:v>53.313299999999998</c:v>
                </c:pt>
                <c:pt idx="752">
                  <c:v>53.305</c:v>
                </c:pt>
                <c:pt idx="753">
                  <c:v>53.297800000000002</c:v>
                </c:pt>
                <c:pt idx="754">
                  <c:v>53.2911</c:v>
                </c:pt>
                <c:pt idx="755">
                  <c:v>53.280299999999997</c:v>
                </c:pt>
                <c:pt idx="756">
                  <c:v>53.278100000000002</c:v>
                </c:pt>
                <c:pt idx="757">
                  <c:v>53.277799999999999</c:v>
                </c:pt>
                <c:pt idx="758">
                  <c:v>53.277099999999997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D-4B8D-8643-620A1F43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113072"/>
        <c:axId val="1675118896"/>
      </c:lineChart>
      <c:catAx>
        <c:axId val="167511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18896"/>
        <c:crosses val="autoZero"/>
        <c:auto val="1"/>
        <c:lblAlgn val="ctr"/>
        <c:lblOffset val="100"/>
        <c:noMultiLvlLbl val="0"/>
      </c:catAx>
      <c:valAx>
        <c:axId val="16751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1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545991587523316E-2"/>
          <c:y val="0.15733141390567176"/>
          <c:w val="0.9471500849311576"/>
          <c:h val="0.82238227146814402"/>
        </c:manualLayout>
      </c:layout>
      <c:lineChart>
        <c:grouping val="stacked"/>
        <c:varyColors val="0"/>
        <c:ser>
          <c:idx val="0"/>
          <c:order val="0"/>
          <c:tx>
            <c:strRef>
              <c:f>profile!$B$2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profile!$B$3:$B$760</c:f>
              <c:numCache>
                <c:formatCode>General</c:formatCode>
                <c:ptCount val="758"/>
                <c:pt idx="0">
                  <c:v>-8.7000000000045929E-2</c:v>
                </c:pt>
                <c:pt idx="1">
                  <c:v>6.1999999999997613E-2</c:v>
                </c:pt>
                <c:pt idx="2">
                  <c:v>-3.2999999999958618E-2</c:v>
                </c:pt>
                <c:pt idx="3">
                  <c:v>-7.2000000000045361E-2</c:v>
                </c:pt>
                <c:pt idx="4">
                  <c:v>-2.1999999999948727E-2</c:v>
                </c:pt>
                <c:pt idx="5">
                  <c:v>-4.3000000000006366E-2</c:v>
                </c:pt>
                <c:pt idx="6">
                  <c:v>-5.2000000000020918E-2</c:v>
                </c:pt>
                <c:pt idx="7">
                  <c:v>-7.3000000000007503E-2</c:v>
                </c:pt>
                <c:pt idx="8">
                  <c:v>-6.7000000000021487E-2</c:v>
                </c:pt>
                <c:pt idx="9">
                  <c:v>-6.7999999999983629E-2</c:v>
                </c:pt>
                <c:pt idx="10">
                  <c:v>-6.7000000000021487E-2</c:v>
                </c:pt>
                <c:pt idx="11">
                  <c:v>-7.7999999999960323E-2</c:v>
                </c:pt>
                <c:pt idx="12">
                  <c:v>-6.7000000000021487E-2</c:v>
                </c:pt>
                <c:pt idx="13">
                  <c:v>-6.2999999999959755E-2</c:v>
                </c:pt>
                <c:pt idx="14">
                  <c:v>-4.6999999999997044E-2</c:v>
                </c:pt>
                <c:pt idx="15">
                  <c:v>-3.8000000000053547E-2</c:v>
                </c:pt>
                <c:pt idx="16">
                  <c:v>-2.6999999999972601E-2</c:v>
                </c:pt>
                <c:pt idx="17">
                  <c:v>-3.3000000000029672E-2</c:v>
                </c:pt>
                <c:pt idx="18">
                  <c:v>-3.6999999999949296E-2</c:v>
                </c:pt>
                <c:pt idx="19">
                  <c:v>-4.8000000000030241E-2</c:v>
                </c:pt>
                <c:pt idx="20">
                  <c:v>-4.6999999999997044E-2</c:v>
                </c:pt>
                <c:pt idx="21">
                  <c:v>-5.6999999999973738E-2</c:v>
                </c:pt>
                <c:pt idx="22">
                  <c:v>-6.8000000000054683E-2</c:v>
                </c:pt>
                <c:pt idx="23">
                  <c:v>-7.1999999999974307E-2</c:v>
                </c:pt>
                <c:pt idx="24">
                  <c:v>-6.7999999999983629E-2</c:v>
                </c:pt>
                <c:pt idx="25">
                  <c:v>-7.2000000000045361E-2</c:v>
                </c:pt>
                <c:pt idx="26">
                  <c:v>-5.7999999999935881E-2</c:v>
                </c:pt>
                <c:pt idx="27">
                  <c:v>-6.2000000000068667E-2</c:v>
                </c:pt>
                <c:pt idx="28">
                  <c:v>-6.2999999999959755E-2</c:v>
                </c:pt>
                <c:pt idx="29">
                  <c:v>-5.2000000000020918E-2</c:v>
                </c:pt>
                <c:pt idx="30">
                  <c:v>-3.7999999999982492E-2</c:v>
                </c:pt>
                <c:pt idx="31">
                  <c:v>-2.2000000000019782E-2</c:v>
                </c:pt>
                <c:pt idx="32">
                  <c:v>-2.8000000000005798E-2</c:v>
                </c:pt>
                <c:pt idx="33">
                  <c:v>-3.1999999999996476E-2</c:v>
                </c:pt>
                <c:pt idx="34">
                  <c:v>-2.8000000000005798E-2</c:v>
                </c:pt>
                <c:pt idx="35">
                  <c:v>-2.1999999999948727E-2</c:v>
                </c:pt>
                <c:pt idx="36">
                  <c:v>-4.8000000000030241E-2</c:v>
                </c:pt>
                <c:pt idx="37">
                  <c:v>-7.6999999999998181E-2</c:v>
                </c:pt>
                <c:pt idx="38">
                  <c:v>-9.7000000000022624E-2</c:v>
                </c:pt>
                <c:pt idx="39">
                  <c:v>-0.10799999999996146</c:v>
                </c:pt>
                <c:pt idx="40">
                  <c:v>-0.1020000000000465</c:v>
                </c:pt>
                <c:pt idx="41">
                  <c:v>-0.10299999999993759</c:v>
                </c:pt>
                <c:pt idx="42">
                  <c:v>-0.1020000000000465</c:v>
                </c:pt>
                <c:pt idx="43">
                  <c:v>-0.10199999999997544</c:v>
                </c:pt>
                <c:pt idx="44">
                  <c:v>-8.2999999999984198E-2</c:v>
                </c:pt>
                <c:pt idx="45">
                  <c:v>-5.2000000000020918E-2</c:v>
                </c:pt>
                <c:pt idx="46">
                  <c:v>-4.8000000000030241E-2</c:v>
                </c:pt>
                <c:pt idx="47">
                  <c:v>-4.6999999999997044E-2</c:v>
                </c:pt>
                <c:pt idx="48">
                  <c:v>-5.2999999999983061E-2</c:v>
                </c:pt>
                <c:pt idx="49">
                  <c:v>-5.6999999999973738E-2</c:v>
                </c:pt>
                <c:pt idx="50">
                  <c:v>-6.3000000000030809E-2</c:v>
                </c:pt>
                <c:pt idx="51">
                  <c:v>-5.6999999999973738E-2</c:v>
                </c:pt>
                <c:pt idx="52">
                  <c:v>-5.8000000000006935E-2</c:v>
                </c:pt>
                <c:pt idx="53">
                  <c:v>-6.1999999999997613E-2</c:v>
                </c:pt>
                <c:pt idx="54">
                  <c:v>-5.8000000000006935E-2</c:v>
                </c:pt>
                <c:pt idx="55">
                  <c:v>-5.2000000000020918E-2</c:v>
                </c:pt>
                <c:pt idx="56">
                  <c:v>-3.2999999999958618E-2</c:v>
                </c:pt>
                <c:pt idx="57">
                  <c:v>-2.2000000000019782E-2</c:v>
                </c:pt>
                <c:pt idx="58">
                  <c:v>-2.8000000000005798E-2</c:v>
                </c:pt>
                <c:pt idx="59">
                  <c:v>-3.1999999999996476E-2</c:v>
                </c:pt>
                <c:pt idx="60">
                  <c:v>-4.8000000000030241E-2</c:v>
                </c:pt>
                <c:pt idx="61">
                  <c:v>-4.6999999999997044E-2</c:v>
                </c:pt>
                <c:pt idx="62">
                  <c:v>-5.2999999999983061E-2</c:v>
                </c:pt>
                <c:pt idx="63">
                  <c:v>-5.2000000000020918E-2</c:v>
                </c:pt>
                <c:pt idx="64">
                  <c:v>-6.6999999999950433E-2</c:v>
                </c:pt>
                <c:pt idx="65">
                  <c:v>-6.3000000000030809E-2</c:v>
                </c:pt>
                <c:pt idx="66">
                  <c:v>-5.6999999999973738E-2</c:v>
                </c:pt>
                <c:pt idx="67">
                  <c:v>-6.3000000000030809E-2</c:v>
                </c:pt>
                <c:pt idx="68">
                  <c:v>-6.1999999999997613E-2</c:v>
                </c:pt>
                <c:pt idx="69">
                  <c:v>-5.8000000000006935E-2</c:v>
                </c:pt>
                <c:pt idx="70">
                  <c:v>-6.6999999999950433E-2</c:v>
                </c:pt>
                <c:pt idx="71">
                  <c:v>-6.3000000000030809E-2</c:v>
                </c:pt>
                <c:pt idx="72">
                  <c:v>-6.7000000000021487E-2</c:v>
                </c:pt>
                <c:pt idx="73">
                  <c:v>-7.3000000000007503E-2</c:v>
                </c:pt>
                <c:pt idx="74">
                  <c:v>-7.1999999999974307E-2</c:v>
                </c:pt>
                <c:pt idx="75">
                  <c:v>-5.2000000000020918E-2</c:v>
                </c:pt>
                <c:pt idx="76">
                  <c:v>-4.7999999999959186E-2</c:v>
                </c:pt>
                <c:pt idx="77">
                  <c:v>-5.2000000000020918E-2</c:v>
                </c:pt>
                <c:pt idx="78">
                  <c:v>-5.2999999999983061E-2</c:v>
                </c:pt>
                <c:pt idx="79">
                  <c:v>-5.2000000000020918E-2</c:v>
                </c:pt>
                <c:pt idx="80">
                  <c:v>-5.2999999999983061E-2</c:v>
                </c:pt>
                <c:pt idx="81">
                  <c:v>-5.6999999999973738E-2</c:v>
                </c:pt>
                <c:pt idx="82">
                  <c:v>-5.8000000000006935E-2</c:v>
                </c:pt>
                <c:pt idx="83">
                  <c:v>-6.1999999999997613E-2</c:v>
                </c:pt>
                <c:pt idx="84">
                  <c:v>-5.3000000000054115E-2</c:v>
                </c:pt>
                <c:pt idx="85">
                  <c:v>-5.1999999999949864E-2</c:v>
                </c:pt>
                <c:pt idx="86">
                  <c:v>-4.3000000000006366E-2</c:v>
                </c:pt>
                <c:pt idx="87">
                  <c:v>-4.6999999999997044E-2</c:v>
                </c:pt>
                <c:pt idx="88">
                  <c:v>-5.3000000000054115E-2</c:v>
                </c:pt>
                <c:pt idx="89">
                  <c:v>-4.6999999999997044E-2</c:v>
                </c:pt>
                <c:pt idx="90">
                  <c:v>-4.7999999999959186E-2</c:v>
                </c:pt>
                <c:pt idx="91">
                  <c:v>-4.2000000000044224E-2</c:v>
                </c:pt>
                <c:pt idx="92">
                  <c:v>-4.7999999999959186E-2</c:v>
                </c:pt>
                <c:pt idx="93">
                  <c:v>-4.6999999999997044E-2</c:v>
                </c:pt>
                <c:pt idx="94">
                  <c:v>-4.2000000000044224E-2</c:v>
                </c:pt>
                <c:pt idx="95">
                  <c:v>-3.2999999999958618E-2</c:v>
                </c:pt>
                <c:pt idx="96">
                  <c:v>-3.1999999999996476E-2</c:v>
                </c:pt>
                <c:pt idx="97">
                  <c:v>-3.3000000000029672E-2</c:v>
                </c:pt>
                <c:pt idx="98">
                  <c:v>-4.199999999997317E-2</c:v>
                </c:pt>
                <c:pt idx="99">
                  <c:v>-5.2999999999983061E-2</c:v>
                </c:pt>
                <c:pt idx="100">
                  <c:v>-6.1999999999997613E-2</c:v>
                </c:pt>
                <c:pt idx="101">
                  <c:v>-6.8000000000054683E-2</c:v>
                </c:pt>
                <c:pt idx="102">
                  <c:v>-5.6999999999973738E-2</c:v>
                </c:pt>
                <c:pt idx="103">
                  <c:v>-5.8000000000006935E-2</c:v>
                </c:pt>
                <c:pt idx="104">
                  <c:v>-6.1999999999997613E-2</c:v>
                </c:pt>
                <c:pt idx="105">
                  <c:v>-6.7999999999983629E-2</c:v>
                </c:pt>
                <c:pt idx="106">
                  <c:v>-7.1999999999974307E-2</c:v>
                </c:pt>
                <c:pt idx="107">
                  <c:v>-6.3000000000030809E-2</c:v>
                </c:pt>
                <c:pt idx="108">
                  <c:v>-5.2000000000020918E-2</c:v>
                </c:pt>
                <c:pt idx="109">
                  <c:v>-6.2999999999959755E-2</c:v>
                </c:pt>
                <c:pt idx="110">
                  <c:v>-7.2000000000045361E-2</c:v>
                </c:pt>
                <c:pt idx="111">
                  <c:v>-8.1999999999951001E-2</c:v>
                </c:pt>
                <c:pt idx="112">
                  <c:v>-7.3000000000007503E-2</c:v>
                </c:pt>
                <c:pt idx="113">
                  <c:v>-6.1999999999997613E-2</c:v>
                </c:pt>
                <c:pt idx="114">
                  <c:v>-5.3000000000054115E-2</c:v>
                </c:pt>
                <c:pt idx="115">
                  <c:v>-4.6999999999997044E-2</c:v>
                </c:pt>
                <c:pt idx="116">
                  <c:v>-4.3000000000006366E-2</c:v>
                </c:pt>
                <c:pt idx="117">
                  <c:v>-4.6999999999997044E-2</c:v>
                </c:pt>
                <c:pt idx="118">
                  <c:v>-4.7999999999959186E-2</c:v>
                </c:pt>
                <c:pt idx="119">
                  <c:v>-5.2000000000020918E-2</c:v>
                </c:pt>
                <c:pt idx="120">
                  <c:v>-5.8000000000006935E-2</c:v>
                </c:pt>
                <c:pt idx="121">
                  <c:v>-5.6999999999973738E-2</c:v>
                </c:pt>
                <c:pt idx="122">
                  <c:v>-6.3000000000030809E-2</c:v>
                </c:pt>
                <c:pt idx="123">
                  <c:v>-6.1999999999997613E-2</c:v>
                </c:pt>
                <c:pt idx="124">
                  <c:v>-5.6999999999973738E-2</c:v>
                </c:pt>
                <c:pt idx="125">
                  <c:v>-5.2999999999983061E-2</c:v>
                </c:pt>
                <c:pt idx="126">
                  <c:v>-3.700000000002035E-2</c:v>
                </c:pt>
                <c:pt idx="127">
                  <c:v>-3.7999999999982492E-2</c:v>
                </c:pt>
                <c:pt idx="128">
                  <c:v>-3.1999999999996476E-2</c:v>
                </c:pt>
                <c:pt idx="129">
                  <c:v>-3.3000000000029672E-2</c:v>
                </c:pt>
                <c:pt idx="130">
                  <c:v>-3.1999999999996476E-2</c:v>
                </c:pt>
                <c:pt idx="131">
                  <c:v>-4.3000000000006366E-2</c:v>
                </c:pt>
                <c:pt idx="132">
                  <c:v>-5.6999999999973738E-2</c:v>
                </c:pt>
                <c:pt idx="133">
                  <c:v>-6.3000000000030809E-2</c:v>
                </c:pt>
                <c:pt idx="134">
                  <c:v>-5.6999999999973738E-2</c:v>
                </c:pt>
                <c:pt idx="135">
                  <c:v>-5.8000000000006935E-2</c:v>
                </c:pt>
                <c:pt idx="136">
                  <c:v>-6.1999999999997613E-2</c:v>
                </c:pt>
                <c:pt idx="137">
                  <c:v>-5.8000000000006935E-2</c:v>
                </c:pt>
                <c:pt idx="138">
                  <c:v>-5.6999999999973738E-2</c:v>
                </c:pt>
                <c:pt idx="139">
                  <c:v>-5.3000000000054115E-2</c:v>
                </c:pt>
                <c:pt idx="140">
                  <c:v>-5.1999999999949864E-2</c:v>
                </c:pt>
                <c:pt idx="141">
                  <c:v>-5.3000000000054115E-2</c:v>
                </c:pt>
                <c:pt idx="142">
                  <c:v>-4.6999999999997044E-2</c:v>
                </c:pt>
                <c:pt idx="143">
                  <c:v>-5.7999999999935881E-2</c:v>
                </c:pt>
                <c:pt idx="144">
                  <c:v>-4.7000000000068098E-2</c:v>
                </c:pt>
                <c:pt idx="145">
                  <c:v>-4.6999999999997044E-2</c:v>
                </c:pt>
                <c:pt idx="146">
                  <c:v>-4.2999999999935312E-2</c:v>
                </c:pt>
                <c:pt idx="147">
                  <c:v>-4.2000000000044224E-2</c:v>
                </c:pt>
                <c:pt idx="148">
                  <c:v>-2.8000000000005798E-2</c:v>
                </c:pt>
                <c:pt idx="149">
                  <c:v>-2.6999999999972601E-2</c:v>
                </c:pt>
                <c:pt idx="150">
                  <c:v>-3.3000000000029672E-2</c:v>
                </c:pt>
                <c:pt idx="151">
                  <c:v>-2.1999999999948727E-2</c:v>
                </c:pt>
                <c:pt idx="152">
                  <c:v>-3.8000000000053547E-2</c:v>
                </c:pt>
                <c:pt idx="153">
                  <c:v>-4.199999999997317E-2</c:v>
                </c:pt>
                <c:pt idx="154">
                  <c:v>-5.8000000000006935E-2</c:v>
                </c:pt>
                <c:pt idx="155">
                  <c:v>-6.1999999999997613E-2</c:v>
                </c:pt>
                <c:pt idx="156">
                  <c:v>-6.7999999999983629E-2</c:v>
                </c:pt>
                <c:pt idx="157">
                  <c:v>-6.1999999999997613E-2</c:v>
                </c:pt>
                <c:pt idx="158">
                  <c:v>-5.8000000000006935E-2</c:v>
                </c:pt>
                <c:pt idx="159">
                  <c:v>-5.2000000000020918E-2</c:v>
                </c:pt>
                <c:pt idx="160">
                  <c:v>-5.8000000000006935E-2</c:v>
                </c:pt>
                <c:pt idx="161">
                  <c:v>-4.6999999999997044E-2</c:v>
                </c:pt>
                <c:pt idx="162">
                  <c:v>-4.7999999999959186E-2</c:v>
                </c:pt>
                <c:pt idx="163">
                  <c:v>-4.2000000000044224E-2</c:v>
                </c:pt>
                <c:pt idx="164">
                  <c:v>-4.3000000000006366E-2</c:v>
                </c:pt>
                <c:pt idx="165">
                  <c:v>-4.6999999999997044E-2</c:v>
                </c:pt>
                <c:pt idx="166">
                  <c:v>-5.2999999999983061E-2</c:v>
                </c:pt>
                <c:pt idx="167">
                  <c:v>-5.6999999999973738E-2</c:v>
                </c:pt>
                <c:pt idx="168">
                  <c:v>-6.1999999999997613E-2</c:v>
                </c:pt>
                <c:pt idx="169">
                  <c:v>-6.3000000000030809E-2</c:v>
                </c:pt>
                <c:pt idx="170">
                  <c:v>-6.1999999999997613E-2</c:v>
                </c:pt>
                <c:pt idx="171">
                  <c:v>-5.8000000000006935E-2</c:v>
                </c:pt>
                <c:pt idx="172">
                  <c:v>-5.6999999999973738E-2</c:v>
                </c:pt>
                <c:pt idx="173">
                  <c:v>-6.8000000000054683E-2</c:v>
                </c:pt>
                <c:pt idx="174">
                  <c:v>-6.6999999999950433E-2</c:v>
                </c:pt>
                <c:pt idx="175">
                  <c:v>-6.3000000000030809E-2</c:v>
                </c:pt>
                <c:pt idx="176">
                  <c:v>-5.6999999999973738E-2</c:v>
                </c:pt>
                <c:pt idx="177">
                  <c:v>-5.2999999999983061E-2</c:v>
                </c:pt>
                <c:pt idx="178">
                  <c:v>-4.2000000000044224E-2</c:v>
                </c:pt>
                <c:pt idx="179">
                  <c:v>-4.7999999999959186E-2</c:v>
                </c:pt>
                <c:pt idx="180">
                  <c:v>-3.700000000002035E-2</c:v>
                </c:pt>
                <c:pt idx="181">
                  <c:v>-2.2999999999981924E-2</c:v>
                </c:pt>
                <c:pt idx="182">
                  <c:v>-2.2000000000019782E-2</c:v>
                </c:pt>
                <c:pt idx="183">
                  <c:v>-3.7999999999982492E-2</c:v>
                </c:pt>
                <c:pt idx="184">
                  <c:v>-5.2000000000020918E-2</c:v>
                </c:pt>
                <c:pt idx="185">
                  <c:v>-5.2999999999983061E-2</c:v>
                </c:pt>
                <c:pt idx="186">
                  <c:v>-5.2000000000020918E-2</c:v>
                </c:pt>
                <c:pt idx="187">
                  <c:v>-5.2000000000020918E-2</c:v>
                </c:pt>
                <c:pt idx="188">
                  <c:v>-6.2999999999959755E-2</c:v>
                </c:pt>
                <c:pt idx="189">
                  <c:v>-5.7000000000044793E-2</c:v>
                </c:pt>
                <c:pt idx="190">
                  <c:v>-6.2999999999959755E-2</c:v>
                </c:pt>
                <c:pt idx="191">
                  <c:v>-5.2000000000020918E-2</c:v>
                </c:pt>
                <c:pt idx="192">
                  <c:v>-4.3000000000006366E-2</c:v>
                </c:pt>
                <c:pt idx="193">
                  <c:v>-4.6999999999997044E-2</c:v>
                </c:pt>
                <c:pt idx="194">
                  <c:v>-4.7999999999959186E-2</c:v>
                </c:pt>
                <c:pt idx="195">
                  <c:v>-4.2000000000044224E-2</c:v>
                </c:pt>
                <c:pt idx="196">
                  <c:v>-4.3000000000006366E-2</c:v>
                </c:pt>
                <c:pt idx="197">
                  <c:v>-4.199999999997317E-2</c:v>
                </c:pt>
                <c:pt idx="198">
                  <c:v>-5.2999999999983061E-2</c:v>
                </c:pt>
                <c:pt idx="199">
                  <c:v>-5.7000000000044793E-2</c:v>
                </c:pt>
                <c:pt idx="200">
                  <c:v>-4.7999999999959186E-2</c:v>
                </c:pt>
                <c:pt idx="201">
                  <c:v>-4.6999999999997044E-2</c:v>
                </c:pt>
                <c:pt idx="202">
                  <c:v>-4.8000000000030241E-2</c:v>
                </c:pt>
                <c:pt idx="203">
                  <c:v>-4.6999999999997044E-2</c:v>
                </c:pt>
                <c:pt idx="204">
                  <c:v>-4.3000000000006366E-2</c:v>
                </c:pt>
                <c:pt idx="205">
                  <c:v>-4.6999999999997044E-2</c:v>
                </c:pt>
                <c:pt idx="206">
                  <c:v>-3.2999999999958618E-2</c:v>
                </c:pt>
                <c:pt idx="207">
                  <c:v>-2.2000000000019782E-2</c:v>
                </c:pt>
                <c:pt idx="208">
                  <c:v>-2.2999999999981924E-2</c:v>
                </c:pt>
                <c:pt idx="209">
                  <c:v>-2.7000000000043656E-2</c:v>
                </c:pt>
                <c:pt idx="210">
                  <c:v>-2.2999999999981924E-2</c:v>
                </c:pt>
                <c:pt idx="211">
                  <c:v>-2.6999999999972601E-2</c:v>
                </c:pt>
                <c:pt idx="212">
                  <c:v>-3.3000000000029672E-2</c:v>
                </c:pt>
                <c:pt idx="213">
                  <c:v>-4.6999999999997044E-2</c:v>
                </c:pt>
                <c:pt idx="214">
                  <c:v>-5.8000000000006935E-2</c:v>
                </c:pt>
                <c:pt idx="215">
                  <c:v>-6.1999999999997613E-2</c:v>
                </c:pt>
                <c:pt idx="216">
                  <c:v>-6.7000000000021487E-2</c:v>
                </c:pt>
                <c:pt idx="217">
                  <c:v>-6.7999999999983629E-2</c:v>
                </c:pt>
                <c:pt idx="218">
                  <c:v>-7.1999999999974307E-2</c:v>
                </c:pt>
                <c:pt idx="219">
                  <c:v>-6.7999999999983629E-2</c:v>
                </c:pt>
                <c:pt idx="220">
                  <c:v>-6.7000000000021487E-2</c:v>
                </c:pt>
                <c:pt idx="221">
                  <c:v>-5.2999999999983061E-2</c:v>
                </c:pt>
                <c:pt idx="222">
                  <c:v>-4.2000000000044224E-2</c:v>
                </c:pt>
                <c:pt idx="223">
                  <c:v>-3.2999999999958618E-2</c:v>
                </c:pt>
                <c:pt idx="224">
                  <c:v>-3.1999999999996476E-2</c:v>
                </c:pt>
                <c:pt idx="225">
                  <c:v>-2.3000000000052978E-2</c:v>
                </c:pt>
                <c:pt idx="226">
                  <c:v>-2.1999999999948727E-2</c:v>
                </c:pt>
                <c:pt idx="227">
                  <c:v>-1.8000000000029104E-2</c:v>
                </c:pt>
                <c:pt idx="228">
                  <c:v>-2.2000000000019782E-2</c:v>
                </c:pt>
                <c:pt idx="229">
                  <c:v>-3.2999999999958618E-2</c:v>
                </c:pt>
                <c:pt idx="230">
                  <c:v>-3.700000000002035E-2</c:v>
                </c:pt>
                <c:pt idx="231">
                  <c:v>-4.3000000000006366E-2</c:v>
                </c:pt>
                <c:pt idx="232">
                  <c:v>-5.2000000000020918E-2</c:v>
                </c:pt>
                <c:pt idx="233">
                  <c:v>-6.2999999999959755E-2</c:v>
                </c:pt>
                <c:pt idx="234">
                  <c:v>-6.7000000000021487E-2</c:v>
                </c:pt>
                <c:pt idx="235">
                  <c:v>-7.3000000000007503E-2</c:v>
                </c:pt>
                <c:pt idx="236">
                  <c:v>-7.1999999999974307E-2</c:v>
                </c:pt>
                <c:pt idx="237">
                  <c:v>-6.7000000000021487E-2</c:v>
                </c:pt>
                <c:pt idx="238">
                  <c:v>-7.7999999999960323E-2</c:v>
                </c:pt>
                <c:pt idx="239">
                  <c:v>-0.10699999999999932</c:v>
                </c:pt>
                <c:pt idx="240">
                  <c:v>-0.18300000000003536</c:v>
                </c:pt>
                <c:pt idx="241">
                  <c:v>-0.28199999999998226</c:v>
                </c:pt>
                <c:pt idx="242">
                  <c:v>-0.38200000000003342</c:v>
                </c:pt>
                <c:pt idx="243">
                  <c:v>-0.50699999999999079</c:v>
                </c:pt>
                <c:pt idx="244">
                  <c:v>-0.61599999999998545</c:v>
                </c:pt>
                <c:pt idx="245">
                  <c:v>-0.72699999999997544</c:v>
                </c:pt>
                <c:pt idx="246">
                  <c:v>-0.83200000000005048</c:v>
                </c:pt>
                <c:pt idx="247">
                  <c:v>-0.91599999999999682</c:v>
                </c:pt>
                <c:pt idx="248">
                  <c:v>-0.95099999999995077</c:v>
                </c:pt>
                <c:pt idx="249">
                  <c:v>-0.95200000000005502</c:v>
                </c:pt>
                <c:pt idx="250">
                  <c:v>-0.98599999999997578</c:v>
                </c:pt>
                <c:pt idx="251">
                  <c:v>-0.99600000000002353</c:v>
                </c:pt>
                <c:pt idx="252">
                  <c:v>-0.96099999999999852</c:v>
                </c:pt>
                <c:pt idx="253">
                  <c:v>-0.96699999999998454</c:v>
                </c:pt>
                <c:pt idx="254">
                  <c:v>-0.98100000000002296</c:v>
                </c:pt>
                <c:pt idx="255">
                  <c:v>-1.0009999999999764</c:v>
                </c:pt>
                <c:pt idx="256">
                  <c:v>-1.0170000000000101</c:v>
                </c:pt>
                <c:pt idx="257">
                  <c:v>-0.99099999999999966</c:v>
                </c:pt>
                <c:pt idx="258">
                  <c:v>-0.96599999999995134</c:v>
                </c:pt>
                <c:pt idx="259">
                  <c:v>-0.97599999999999909</c:v>
                </c:pt>
                <c:pt idx="260">
                  <c:v>-1.022000000000034</c:v>
                </c:pt>
                <c:pt idx="261">
                  <c:v>-1.0459999999999781</c:v>
                </c:pt>
                <c:pt idx="262">
                  <c:v>-1.0460000000000491</c:v>
                </c:pt>
                <c:pt idx="263">
                  <c:v>-1.0459999999999781</c:v>
                </c:pt>
                <c:pt idx="264">
                  <c:v>-1.0470000000000113</c:v>
                </c:pt>
                <c:pt idx="265">
                  <c:v>-1.0759999999999792</c:v>
                </c:pt>
                <c:pt idx="266">
                  <c:v>-1.0909999999999798</c:v>
                </c:pt>
                <c:pt idx="267">
                  <c:v>-1.0910000000000508</c:v>
                </c:pt>
                <c:pt idx="268">
                  <c:v>-1.1009999999999565</c:v>
                </c:pt>
                <c:pt idx="269">
                  <c:v>-1.0660000000000025</c:v>
                </c:pt>
                <c:pt idx="270">
                  <c:v>-1.0419999999999874</c:v>
                </c:pt>
                <c:pt idx="271">
                  <c:v>-1.016000000000048</c:v>
                </c:pt>
                <c:pt idx="272">
                  <c:v>-1.0409999999999542</c:v>
                </c:pt>
                <c:pt idx="273">
                  <c:v>-1.0510000000000019</c:v>
                </c:pt>
                <c:pt idx="274">
                  <c:v>-1.0760000000000502</c:v>
                </c:pt>
                <c:pt idx="275">
                  <c:v>-1.0819999999999652</c:v>
                </c:pt>
                <c:pt idx="276">
                  <c:v>-1.0560000000000258</c:v>
                </c:pt>
                <c:pt idx="277">
                  <c:v>-1.0709999999999553</c:v>
                </c:pt>
                <c:pt idx="278">
                  <c:v>-1.0860000000000269</c:v>
                </c:pt>
                <c:pt idx="279">
                  <c:v>-1.1209999999999809</c:v>
                </c:pt>
                <c:pt idx="280">
                  <c:v>-1.1209999999999809</c:v>
                </c:pt>
                <c:pt idx="281">
                  <c:v>-1.0870000000000601</c:v>
                </c:pt>
                <c:pt idx="282">
                  <c:v>-1.0459999999999781</c:v>
                </c:pt>
                <c:pt idx="283">
                  <c:v>-1.0159999999999769</c:v>
                </c:pt>
                <c:pt idx="284">
                  <c:v>-1.0260000000000247</c:v>
                </c:pt>
                <c:pt idx="285">
                  <c:v>-1.0419999999999874</c:v>
                </c:pt>
                <c:pt idx="286">
                  <c:v>-1.0309999999999775</c:v>
                </c:pt>
                <c:pt idx="287">
                  <c:v>-1.0210000000000008</c:v>
                </c:pt>
                <c:pt idx="288">
                  <c:v>-1.0310000000000485</c:v>
                </c:pt>
                <c:pt idx="289">
                  <c:v>-1.0559999999999548</c:v>
                </c:pt>
                <c:pt idx="290">
                  <c:v>-1.0970000000000368</c:v>
                </c:pt>
                <c:pt idx="291">
                  <c:v>-1.115999999999957</c:v>
                </c:pt>
                <c:pt idx="292">
                  <c:v>-1.1110000000000042</c:v>
                </c:pt>
                <c:pt idx="293">
                  <c:v>-1.1060000000000514</c:v>
                </c:pt>
                <c:pt idx="294">
                  <c:v>-1.1110000000000042</c:v>
                </c:pt>
                <c:pt idx="295">
                  <c:v>-1.0709999999999553</c:v>
                </c:pt>
                <c:pt idx="296">
                  <c:v>-1.0410000000000252</c:v>
                </c:pt>
                <c:pt idx="297">
                  <c:v>-1.0719999999999885</c:v>
                </c:pt>
                <c:pt idx="298">
                  <c:v>-1.0560000000000258</c:v>
                </c:pt>
                <c:pt idx="299">
                  <c:v>-1.0159999999999769</c:v>
                </c:pt>
                <c:pt idx="300">
                  <c:v>-1.0110000000000241</c:v>
                </c:pt>
                <c:pt idx="301">
                  <c:v>-1.0320000000000107</c:v>
                </c:pt>
                <c:pt idx="302">
                  <c:v>-1.0659999999999314</c:v>
                </c:pt>
                <c:pt idx="303">
                  <c:v>-1.1010000000000275</c:v>
                </c:pt>
                <c:pt idx="304">
                  <c:v>-1.0860000000000269</c:v>
                </c:pt>
                <c:pt idx="305">
                  <c:v>-1.0459999999999781</c:v>
                </c:pt>
                <c:pt idx="306">
                  <c:v>-1.0320000000000107</c:v>
                </c:pt>
                <c:pt idx="307">
                  <c:v>-1.0609999999999786</c:v>
                </c:pt>
                <c:pt idx="308">
                  <c:v>-1.0909999999999798</c:v>
                </c:pt>
                <c:pt idx="309">
                  <c:v>-1.0910000000000508</c:v>
                </c:pt>
                <c:pt idx="310">
                  <c:v>-1.0609999999999786</c:v>
                </c:pt>
                <c:pt idx="311">
                  <c:v>-1.0510000000000019</c:v>
                </c:pt>
                <c:pt idx="312">
                  <c:v>-1.0719999999999885</c:v>
                </c:pt>
                <c:pt idx="313">
                  <c:v>-1.0660000000000025</c:v>
                </c:pt>
                <c:pt idx="314">
                  <c:v>-1.0510000000000019</c:v>
                </c:pt>
                <c:pt idx="315">
                  <c:v>-1.0560000000000258</c:v>
                </c:pt>
                <c:pt idx="316">
                  <c:v>-1.0210000000000008</c:v>
                </c:pt>
                <c:pt idx="317">
                  <c:v>-0.97699999999996123</c:v>
                </c:pt>
                <c:pt idx="318">
                  <c:v>-0.99099999999999966</c:v>
                </c:pt>
                <c:pt idx="319">
                  <c:v>-1.0060000000000002</c:v>
                </c:pt>
                <c:pt idx="320">
                  <c:v>-1.0020000000000095</c:v>
                </c:pt>
                <c:pt idx="321">
                  <c:v>-1.0060000000000002</c:v>
                </c:pt>
                <c:pt idx="322">
                  <c:v>-1.0459999999999781</c:v>
                </c:pt>
                <c:pt idx="323">
                  <c:v>-1.0560000000000258</c:v>
                </c:pt>
                <c:pt idx="324">
                  <c:v>-1.0560000000000258</c:v>
                </c:pt>
                <c:pt idx="325">
                  <c:v>-1.0669999999999646</c:v>
                </c:pt>
                <c:pt idx="326">
                  <c:v>-1.0610000000000497</c:v>
                </c:pt>
                <c:pt idx="327">
                  <c:v>-1.0609999999999786</c:v>
                </c:pt>
                <c:pt idx="328">
                  <c:v>-1.0510000000000019</c:v>
                </c:pt>
                <c:pt idx="329">
                  <c:v>-1.0510000000000019</c:v>
                </c:pt>
                <c:pt idx="330">
                  <c:v>-1.0470000000000113</c:v>
                </c:pt>
                <c:pt idx="331">
                  <c:v>-1.0309999999999775</c:v>
                </c:pt>
                <c:pt idx="332">
                  <c:v>-1.0459999999999781</c:v>
                </c:pt>
                <c:pt idx="333">
                  <c:v>-1.0360000000000014</c:v>
                </c:pt>
                <c:pt idx="334">
                  <c:v>-1.0170000000000101</c:v>
                </c:pt>
                <c:pt idx="335">
                  <c:v>-1.0159999999999769</c:v>
                </c:pt>
                <c:pt idx="336">
                  <c:v>-1.0360000000000014</c:v>
                </c:pt>
                <c:pt idx="337">
                  <c:v>-1.0410000000000252</c:v>
                </c:pt>
                <c:pt idx="338">
                  <c:v>-1.0260000000000247</c:v>
                </c:pt>
                <c:pt idx="339">
                  <c:v>-1.0470000000000113</c:v>
                </c:pt>
                <c:pt idx="340">
                  <c:v>-1.0510000000000019</c:v>
                </c:pt>
                <c:pt idx="341">
                  <c:v>-1.0459999999999781</c:v>
                </c:pt>
                <c:pt idx="342">
                  <c:v>-1.0510000000000019</c:v>
                </c:pt>
                <c:pt idx="343">
                  <c:v>-1.0170000000000101</c:v>
                </c:pt>
                <c:pt idx="344">
                  <c:v>-1.0060000000000002</c:v>
                </c:pt>
                <c:pt idx="345">
                  <c:v>-1.0210000000000008</c:v>
                </c:pt>
                <c:pt idx="346">
                  <c:v>-1.0259999999999536</c:v>
                </c:pt>
                <c:pt idx="347">
                  <c:v>-1.0020000000000095</c:v>
                </c:pt>
                <c:pt idx="348">
                  <c:v>-0.99099999999999966</c:v>
                </c:pt>
                <c:pt idx="349">
                  <c:v>-1.0309999999999775</c:v>
                </c:pt>
                <c:pt idx="350">
                  <c:v>-1.0460000000000491</c:v>
                </c:pt>
                <c:pt idx="351">
                  <c:v>-1.0320000000000107</c:v>
                </c:pt>
                <c:pt idx="352">
                  <c:v>-1.010999999999953</c:v>
                </c:pt>
                <c:pt idx="353">
                  <c:v>-1.0060000000000002</c:v>
                </c:pt>
                <c:pt idx="354">
                  <c:v>-1.0260000000000247</c:v>
                </c:pt>
                <c:pt idx="355">
                  <c:v>-1.0119999999999862</c:v>
                </c:pt>
                <c:pt idx="356">
                  <c:v>-0.9660000000000224</c:v>
                </c:pt>
                <c:pt idx="357">
                  <c:v>-0.92100000000002069</c:v>
                </c:pt>
                <c:pt idx="358">
                  <c:v>-0.92199999999998283</c:v>
                </c:pt>
                <c:pt idx="359">
                  <c:v>-0.97599999999999909</c:v>
                </c:pt>
                <c:pt idx="360">
                  <c:v>-1.010999999999953</c:v>
                </c:pt>
                <c:pt idx="361">
                  <c:v>-0.97100000000004627</c:v>
                </c:pt>
                <c:pt idx="362">
                  <c:v>-0.92700000000000671</c:v>
                </c:pt>
                <c:pt idx="363">
                  <c:v>-0.96599999999995134</c:v>
                </c:pt>
                <c:pt idx="364">
                  <c:v>-1.0360000000000014</c:v>
                </c:pt>
                <c:pt idx="365">
                  <c:v>-1.0420000000000584</c:v>
                </c:pt>
                <c:pt idx="366">
                  <c:v>-1.0159999999999769</c:v>
                </c:pt>
                <c:pt idx="367">
                  <c:v>-0.97599999999999909</c:v>
                </c:pt>
                <c:pt idx="368">
                  <c:v>-0.97099999999997522</c:v>
                </c:pt>
                <c:pt idx="369">
                  <c:v>-1.0170000000000101</c:v>
                </c:pt>
                <c:pt idx="370">
                  <c:v>-1.0410000000000252</c:v>
                </c:pt>
                <c:pt idx="371">
                  <c:v>-0.99599999999995248</c:v>
                </c:pt>
                <c:pt idx="372">
                  <c:v>-0.96200000000003172</c:v>
                </c:pt>
                <c:pt idx="373">
                  <c:v>-0.98599999999997578</c:v>
                </c:pt>
                <c:pt idx="374">
                  <c:v>-1.0060000000000002</c:v>
                </c:pt>
                <c:pt idx="375">
                  <c:v>-1.0010000000000474</c:v>
                </c:pt>
                <c:pt idx="376">
                  <c:v>-0.99699999999998568</c:v>
                </c:pt>
                <c:pt idx="377">
                  <c:v>-0.98099999999995191</c:v>
                </c:pt>
                <c:pt idx="378">
                  <c:v>-0.98600000000004684</c:v>
                </c:pt>
                <c:pt idx="379">
                  <c:v>-1.0259999999999536</c:v>
                </c:pt>
                <c:pt idx="380">
                  <c:v>-1.057000000000059</c:v>
                </c:pt>
                <c:pt idx="381">
                  <c:v>-1.0559999999999548</c:v>
                </c:pt>
                <c:pt idx="382">
                  <c:v>-1.0810000000000031</c:v>
                </c:pt>
                <c:pt idx="383">
                  <c:v>-1.0910000000000508</c:v>
                </c:pt>
                <c:pt idx="384">
                  <c:v>-1.080999999999932</c:v>
                </c:pt>
                <c:pt idx="385">
                  <c:v>-1.0860000000000269</c:v>
                </c:pt>
                <c:pt idx="386">
                  <c:v>-1.0719999999999885</c:v>
                </c:pt>
                <c:pt idx="387">
                  <c:v>-1.0210000000000008</c:v>
                </c:pt>
                <c:pt idx="388">
                  <c:v>-0.92100000000002069</c:v>
                </c:pt>
                <c:pt idx="389">
                  <c:v>-0.7820000000000249</c:v>
                </c:pt>
                <c:pt idx="390">
                  <c:v>-0.58699999999994645</c:v>
                </c:pt>
                <c:pt idx="391">
                  <c:v>-0.37200000000005673</c:v>
                </c:pt>
                <c:pt idx="392">
                  <c:v>-0.14199999999995327</c:v>
                </c:pt>
                <c:pt idx="393">
                  <c:v>0.12699999999995271</c:v>
                </c:pt>
                <c:pt idx="394">
                  <c:v>0.39200000000001012</c:v>
                </c:pt>
                <c:pt idx="395">
                  <c:v>0.59200000000004138</c:v>
                </c:pt>
                <c:pt idx="396">
                  <c:v>0.74599999999996669</c:v>
                </c:pt>
                <c:pt idx="397">
                  <c:v>0.86199999999998056</c:v>
                </c:pt>
                <c:pt idx="398">
                  <c:v>0.911000000000044</c:v>
                </c:pt>
                <c:pt idx="399">
                  <c:v>0.93600000000002126</c:v>
                </c:pt>
                <c:pt idx="400">
                  <c:v>0.97699999999996123</c:v>
                </c:pt>
                <c:pt idx="401">
                  <c:v>0.9660000000000224</c:v>
                </c:pt>
                <c:pt idx="402">
                  <c:v>0.95099999999995077</c:v>
                </c:pt>
                <c:pt idx="403">
                  <c:v>0.97599999999999909</c:v>
                </c:pt>
                <c:pt idx="404">
                  <c:v>0.98700000000000898</c:v>
                </c:pt>
                <c:pt idx="405">
                  <c:v>0.9560000000000457</c:v>
                </c:pt>
                <c:pt idx="406">
                  <c:v>0.95599999999997465</c:v>
                </c:pt>
                <c:pt idx="407">
                  <c:v>0.95100000000002183</c:v>
                </c:pt>
                <c:pt idx="408">
                  <c:v>0.91699999999995896</c:v>
                </c:pt>
                <c:pt idx="409">
                  <c:v>0.91599999999999682</c:v>
                </c:pt>
                <c:pt idx="410">
                  <c:v>0.92100000000002069</c:v>
                </c:pt>
                <c:pt idx="411">
                  <c:v>0.91200000000000614</c:v>
                </c:pt>
                <c:pt idx="412">
                  <c:v>0.92599999999997351</c:v>
                </c:pt>
                <c:pt idx="413">
                  <c:v>0.94100000000004513</c:v>
                </c:pt>
                <c:pt idx="414">
                  <c:v>0.94099999999997408</c:v>
                </c:pt>
                <c:pt idx="415">
                  <c:v>0.95199999999998397</c:v>
                </c:pt>
                <c:pt idx="416">
                  <c:v>0.98100000000002296</c:v>
                </c:pt>
                <c:pt idx="417">
                  <c:v>0.95599999999997465</c:v>
                </c:pt>
                <c:pt idx="418">
                  <c:v>0.94100000000004513</c:v>
                </c:pt>
                <c:pt idx="419">
                  <c:v>0.92199999999998283</c:v>
                </c:pt>
                <c:pt idx="420">
                  <c:v>0.87600000000001899</c:v>
                </c:pt>
                <c:pt idx="421">
                  <c:v>0.89599999999997237</c:v>
                </c:pt>
                <c:pt idx="422">
                  <c:v>0.94200000000000728</c:v>
                </c:pt>
                <c:pt idx="423">
                  <c:v>0.91099999999997294</c:v>
                </c:pt>
                <c:pt idx="424">
                  <c:v>0.85100000000004172</c:v>
                </c:pt>
                <c:pt idx="425">
                  <c:v>0.88699999999995782</c:v>
                </c:pt>
                <c:pt idx="426">
                  <c:v>0.911000000000044</c:v>
                </c:pt>
                <c:pt idx="427">
                  <c:v>0.94099999999997408</c:v>
                </c:pt>
                <c:pt idx="428">
                  <c:v>0.99099999999999966</c:v>
                </c:pt>
                <c:pt idx="429">
                  <c:v>1.0119999999999862</c:v>
                </c:pt>
                <c:pt idx="430">
                  <c:v>0.97599999999999909</c:v>
                </c:pt>
                <c:pt idx="431">
                  <c:v>0.98600000000004684</c:v>
                </c:pt>
                <c:pt idx="432">
                  <c:v>1.0060000000000002</c:v>
                </c:pt>
                <c:pt idx="433">
                  <c:v>0.96099999999999852</c:v>
                </c:pt>
                <c:pt idx="434">
                  <c:v>0.90199999999995839</c:v>
                </c:pt>
                <c:pt idx="435">
                  <c:v>0.85100000000004172</c:v>
                </c:pt>
                <c:pt idx="436">
                  <c:v>0.81699999999997885</c:v>
                </c:pt>
                <c:pt idx="437">
                  <c:v>0.81600000000001671</c:v>
                </c:pt>
                <c:pt idx="438">
                  <c:v>0.84099999999999397</c:v>
                </c:pt>
                <c:pt idx="439">
                  <c:v>0.84699999999997999</c:v>
                </c:pt>
                <c:pt idx="440">
                  <c:v>0.85599999999999454</c:v>
                </c:pt>
                <c:pt idx="441">
                  <c:v>0.88599999999999568</c:v>
                </c:pt>
                <c:pt idx="442">
                  <c:v>0.90699999999998226</c:v>
                </c:pt>
                <c:pt idx="443">
                  <c:v>0.94100000000004513</c:v>
                </c:pt>
                <c:pt idx="444">
                  <c:v>0.96099999999999852</c:v>
                </c:pt>
                <c:pt idx="445">
                  <c:v>0.9469999999999601</c:v>
                </c:pt>
                <c:pt idx="446">
                  <c:v>0.90099999999999625</c:v>
                </c:pt>
                <c:pt idx="447">
                  <c:v>0.86600000000004229</c:v>
                </c:pt>
                <c:pt idx="448">
                  <c:v>0.86199999999998056</c:v>
                </c:pt>
                <c:pt idx="449">
                  <c:v>0.90600000000002012</c:v>
                </c:pt>
                <c:pt idx="450">
                  <c:v>0.92100000000002069</c:v>
                </c:pt>
                <c:pt idx="451">
                  <c:v>0.91699999999995896</c:v>
                </c:pt>
                <c:pt idx="452">
                  <c:v>0.87099999999999511</c:v>
                </c:pt>
                <c:pt idx="453">
                  <c:v>0.83600000000004115</c:v>
                </c:pt>
                <c:pt idx="454">
                  <c:v>0.87699999999998113</c:v>
                </c:pt>
                <c:pt idx="455">
                  <c:v>0.94599999999999795</c:v>
                </c:pt>
                <c:pt idx="456">
                  <c:v>0.92599999999997351</c:v>
                </c:pt>
                <c:pt idx="457">
                  <c:v>0.882000000000005</c:v>
                </c:pt>
                <c:pt idx="458">
                  <c:v>0.89600000000004343</c:v>
                </c:pt>
                <c:pt idx="459">
                  <c:v>0.91099999999997294</c:v>
                </c:pt>
                <c:pt idx="460">
                  <c:v>0.92100000000002069</c:v>
                </c:pt>
                <c:pt idx="461">
                  <c:v>0.94200000000000728</c:v>
                </c:pt>
                <c:pt idx="462">
                  <c:v>0.90599999999994907</c:v>
                </c:pt>
                <c:pt idx="463">
                  <c:v>0.90099999999999625</c:v>
                </c:pt>
                <c:pt idx="464">
                  <c:v>0.92700000000000671</c:v>
                </c:pt>
                <c:pt idx="465">
                  <c:v>0.93099999999999739</c:v>
                </c:pt>
                <c:pt idx="466">
                  <c:v>0.89100000000001955</c:v>
                </c:pt>
                <c:pt idx="467">
                  <c:v>0.90200000000002944</c:v>
                </c:pt>
                <c:pt idx="468">
                  <c:v>0.93099999999999739</c:v>
                </c:pt>
                <c:pt idx="469">
                  <c:v>0.95099999999995077</c:v>
                </c:pt>
                <c:pt idx="470">
                  <c:v>0.9560000000000457</c:v>
                </c:pt>
                <c:pt idx="471">
                  <c:v>0.9369999999999834</c:v>
                </c:pt>
                <c:pt idx="472">
                  <c:v>0.91599999999999682</c:v>
                </c:pt>
                <c:pt idx="473">
                  <c:v>0.92100000000002069</c:v>
                </c:pt>
                <c:pt idx="474">
                  <c:v>0.94200000000000728</c:v>
                </c:pt>
                <c:pt idx="475">
                  <c:v>0.91599999999999682</c:v>
                </c:pt>
                <c:pt idx="476">
                  <c:v>0.8909999999999485</c:v>
                </c:pt>
                <c:pt idx="477">
                  <c:v>0.89600000000004343</c:v>
                </c:pt>
                <c:pt idx="478">
                  <c:v>0.91200000000000614</c:v>
                </c:pt>
                <c:pt idx="479">
                  <c:v>0.88099999999997181</c:v>
                </c:pt>
                <c:pt idx="480">
                  <c:v>0.85100000000004172</c:v>
                </c:pt>
                <c:pt idx="481">
                  <c:v>0.87699999999998113</c:v>
                </c:pt>
                <c:pt idx="482">
                  <c:v>0.90599999999994907</c:v>
                </c:pt>
                <c:pt idx="483">
                  <c:v>0.96100000000006958</c:v>
                </c:pt>
                <c:pt idx="484">
                  <c:v>0.9919999999999618</c:v>
                </c:pt>
                <c:pt idx="485">
                  <c:v>0.98599999999997578</c:v>
                </c:pt>
                <c:pt idx="486">
                  <c:v>0.97100000000004627</c:v>
                </c:pt>
                <c:pt idx="487">
                  <c:v>0.98599999999997578</c:v>
                </c:pt>
                <c:pt idx="488">
                  <c:v>0.99099999999999966</c:v>
                </c:pt>
                <c:pt idx="489">
                  <c:v>0.94700000000003115</c:v>
                </c:pt>
                <c:pt idx="490">
                  <c:v>0.91599999999999682</c:v>
                </c:pt>
                <c:pt idx="491">
                  <c:v>0.87099999999999511</c:v>
                </c:pt>
                <c:pt idx="492">
                  <c:v>0.82699999999995555</c:v>
                </c:pt>
                <c:pt idx="493">
                  <c:v>0.83600000000004115</c:v>
                </c:pt>
                <c:pt idx="494">
                  <c:v>0.86700000000000443</c:v>
                </c:pt>
                <c:pt idx="495">
                  <c:v>0.89599999999997237</c:v>
                </c:pt>
                <c:pt idx="496">
                  <c:v>0.93600000000002126</c:v>
                </c:pt>
                <c:pt idx="497">
                  <c:v>0.95100000000002183</c:v>
                </c:pt>
                <c:pt idx="498">
                  <c:v>0.88699999999995782</c:v>
                </c:pt>
                <c:pt idx="499">
                  <c:v>0.84099999999999397</c:v>
                </c:pt>
                <c:pt idx="500">
                  <c:v>0.8919999999999817</c:v>
                </c:pt>
                <c:pt idx="501">
                  <c:v>0.94599999999999795</c:v>
                </c:pt>
                <c:pt idx="502">
                  <c:v>0.93600000000002126</c:v>
                </c:pt>
                <c:pt idx="503">
                  <c:v>0.92100000000002069</c:v>
                </c:pt>
                <c:pt idx="504">
                  <c:v>0.91699999999995896</c:v>
                </c:pt>
                <c:pt idx="505">
                  <c:v>0.93600000000002126</c:v>
                </c:pt>
                <c:pt idx="506">
                  <c:v>0.99099999999999966</c:v>
                </c:pt>
                <c:pt idx="507">
                  <c:v>1.0410000000000252</c:v>
                </c:pt>
                <c:pt idx="508">
                  <c:v>0.99599999999995248</c:v>
                </c:pt>
                <c:pt idx="509">
                  <c:v>0.92200000000005389</c:v>
                </c:pt>
                <c:pt idx="510">
                  <c:v>0.92599999999997351</c:v>
                </c:pt>
                <c:pt idx="511">
                  <c:v>0.9660000000000224</c:v>
                </c:pt>
                <c:pt idx="512">
                  <c:v>0.96199999999996066</c:v>
                </c:pt>
                <c:pt idx="513">
                  <c:v>0.9660000000000224</c:v>
                </c:pt>
                <c:pt idx="514">
                  <c:v>0.95599999999997465</c:v>
                </c:pt>
                <c:pt idx="515">
                  <c:v>0.92100000000002069</c:v>
                </c:pt>
                <c:pt idx="516">
                  <c:v>0.92700000000000671</c:v>
                </c:pt>
                <c:pt idx="517">
                  <c:v>0.95599999999997465</c:v>
                </c:pt>
                <c:pt idx="518">
                  <c:v>0.95100000000002183</c:v>
                </c:pt>
                <c:pt idx="519">
                  <c:v>0.90600000000002012</c:v>
                </c:pt>
                <c:pt idx="520">
                  <c:v>0.8919999999999817</c:v>
                </c:pt>
                <c:pt idx="521">
                  <c:v>0.90600000000002012</c:v>
                </c:pt>
                <c:pt idx="522">
                  <c:v>0.92099999999994964</c:v>
                </c:pt>
                <c:pt idx="523">
                  <c:v>0.95200000000005502</c:v>
                </c:pt>
                <c:pt idx="524">
                  <c:v>0.96599999999995134</c:v>
                </c:pt>
                <c:pt idx="525">
                  <c:v>0.94100000000004513</c:v>
                </c:pt>
                <c:pt idx="526">
                  <c:v>0.91599999999999682</c:v>
                </c:pt>
                <c:pt idx="527">
                  <c:v>0.93199999999995953</c:v>
                </c:pt>
                <c:pt idx="528">
                  <c:v>0.93600000000002126</c:v>
                </c:pt>
                <c:pt idx="529">
                  <c:v>0.91599999999999682</c:v>
                </c:pt>
                <c:pt idx="530">
                  <c:v>0.90699999999998226</c:v>
                </c:pt>
                <c:pt idx="531">
                  <c:v>0.90600000000002012</c:v>
                </c:pt>
                <c:pt idx="532">
                  <c:v>0.90099999999999625</c:v>
                </c:pt>
                <c:pt idx="533">
                  <c:v>0.92199999999998283</c:v>
                </c:pt>
                <c:pt idx="534">
                  <c:v>0.94599999999999795</c:v>
                </c:pt>
                <c:pt idx="535">
                  <c:v>0.94100000000004513</c:v>
                </c:pt>
                <c:pt idx="536">
                  <c:v>0.93599999999995021</c:v>
                </c:pt>
                <c:pt idx="537">
                  <c:v>0.94700000000003115</c:v>
                </c:pt>
                <c:pt idx="538">
                  <c:v>0.96099999999999852</c:v>
                </c:pt>
                <c:pt idx="539">
                  <c:v>0.93099999999999739</c:v>
                </c:pt>
                <c:pt idx="540">
                  <c:v>0.91599999999999682</c:v>
                </c:pt>
                <c:pt idx="541">
                  <c:v>0.89700000000000557</c:v>
                </c:pt>
                <c:pt idx="542">
                  <c:v>0.81600000000001671</c:v>
                </c:pt>
                <c:pt idx="543">
                  <c:v>0.70199999999999818</c:v>
                </c:pt>
                <c:pt idx="544">
                  <c:v>0.59599999999996101</c:v>
                </c:pt>
                <c:pt idx="545">
                  <c:v>0.46200000000006014</c:v>
                </c:pt>
                <c:pt idx="546">
                  <c:v>0.33699999999996066</c:v>
                </c:pt>
                <c:pt idx="547">
                  <c:v>0.23800000000001376</c:v>
                </c:pt>
                <c:pt idx="548">
                  <c:v>0.12700000000002376</c:v>
                </c:pt>
                <c:pt idx="549">
                  <c:v>1.9999999999953388E-3</c:v>
                </c:pt>
                <c:pt idx="550">
                  <c:v>-6.1999999999997613E-2</c:v>
                </c:pt>
                <c:pt idx="551">
                  <c:v>-6.8000000000054683E-2</c:v>
                </c:pt>
                <c:pt idx="552">
                  <c:v>-6.6999999999950433E-2</c:v>
                </c:pt>
                <c:pt idx="553">
                  <c:v>-6.3000000000030809E-2</c:v>
                </c:pt>
                <c:pt idx="554">
                  <c:v>-6.7000000000021487E-2</c:v>
                </c:pt>
                <c:pt idx="555">
                  <c:v>-6.1999999999997613E-2</c:v>
                </c:pt>
                <c:pt idx="556">
                  <c:v>-5.8000000000006935E-2</c:v>
                </c:pt>
                <c:pt idx="557">
                  <c:v>-4.6999999999997044E-2</c:v>
                </c:pt>
                <c:pt idx="558">
                  <c:v>-3.7999999999982492E-2</c:v>
                </c:pt>
                <c:pt idx="559">
                  <c:v>-3.1999999999996476E-2</c:v>
                </c:pt>
                <c:pt idx="560">
                  <c:v>-3.2999999999958618E-2</c:v>
                </c:pt>
                <c:pt idx="561">
                  <c:v>-4.7000000000068098E-2</c:v>
                </c:pt>
                <c:pt idx="562">
                  <c:v>-5.2999999999983061E-2</c:v>
                </c:pt>
                <c:pt idx="563">
                  <c:v>-5.1999999999949864E-2</c:v>
                </c:pt>
                <c:pt idx="564">
                  <c:v>-5.8000000000006935E-2</c:v>
                </c:pt>
                <c:pt idx="565">
                  <c:v>-4.6999999999997044E-2</c:v>
                </c:pt>
                <c:pt idx="566">
                  <c:v>-4.8000000000030241E-2</c:v>
                </c:pt>
                <c:pt idx="567">
                  <c:v>-5.2000000000020918E-2</c:v>
                </c:pt>
                <c:pt idx="568">
                  <c:v>-5.8000000000006935E-2</c:v>
                </c:pt>
                <c:pt idx="569">
                  <c:v>-5.1999999999949864E-2</c:v>
                </c:pt>
                <c:pt idx="570">
                  <c:v>-3.8000000000053547E-2</c:v>
                </c:pt>
                <c:pt idx="571">
                  <c:v>-3.1999999999996476E-2</c:v>
                </c:pt>
                <c:pt idx="572">
                  <c:v>-2.7999999999934744E-2</c:v>
                </c:pt>
                <c:pt idx="573">
                  <c:v>-3.200000000006753E-2</c:v>
                </c:pt>
                <c:pt idx="574">
                  <c:v>-3.2999999999958618E-2</c:v>
                </c:pt>
                <c:pt idx="575">
                  <c:v>-3.700000000002035E-2</c:v>
                </c:pt>
                <c:pt idx="576">
                  <c:v>-3.2999999999958618E-2</c:v>
                </c:pt>
                <c:pt idx="577">
                  <c:v>-3.1999999999996476E-2</c:v>
                </c:pt>
                <c:pt idx="578">
                  <c:v>-4.3000000000006366E-2</c:v>
                </c:pt>
                <c:pt idx="579">
                  <c:v>-5.7000000000044793E-2</c:v>
                </c:pt>
                <c:pt idx="580">
                  <c:v>-6.7999999999983629E-2</c:v>
                </c:pt>
                <c:pt idx="581">
                  <c:v>-7.1999999999974307E-2</c:v>
                </c:pt>
                <c:pt idx="582">
                  <c:v>-8.2000000000022055E-2</c:v>
                </c:pt>
                <c:pt idx="583">
                  <c:v>-0.10300000000000864</c:v>
                </c:pt>
                <c:pt idx="584">
                  <c:v>-0.10199999999997544</c:v>
                </c:pt>
                <c:pt idx="585">
                  <c:v>-9.7999999999984766E-2</c:v>
                </c:pt>
                <c:pt idx="586">
                  <c:v>-9.7000000000022624E-2</c:v>
                </c:pt>
                <c:pt idx="587">
                  <c:v>-8.2999999999984198E-2</c:v>
                </c:pt>
                <c:pt idx="588">
                  <c:v>-7.2000000000045361E-2</c:v>
                </c:pt>
                <c:pt idx="589">
                  <c:v>-6.1999999999997613E-2</c:v>
                </c:pt>
                <c:pt idx="590">
                  <c:v>-5.2999999999983061E-2</c:v>
                </c:pt>
                <c:pt idx="591">
                  <c:v>-2.6999999999972601E-2</c:v>
                </c:pt>
                <c:pt idx="592">
                  <c:v>-2.8000000000005798E-2</c:v>
                </c:pt>
                <c:pt idx="593">
                  <c:v>-3.1999999999996476E-2</c:v>
                </c:pt>
                <c:pt idx="594">
                  <c:v>-3.8000000000053547E-2</c:v>
                </c:pt>
                <c:pt idx="595">
                  <c:v>-3.6999999999949296E-2</c:v>
                </c:pt>
                <c:pt idx="596">
                  <c:v>-5.3000000000054115E-2</c:v>
                </c:pt>
                <c:pt idx="597">
                  <c:v>-6.6999999999950433E-2</c:v>
                </c:pt>
                <c:pt idx="598">
                  <c:v>-6.7999999999983629E-2</c:v>
                </c:pt>
                <c:pt idx="599">
                  <c:v>-7.2000000000045361E-2</c:v>
                </c:pt>
                <c:pt idx="600">
                  <c:v>-6.7999999999983629E-2</c:v>
                </c:pt>
                <c:pt idx="601">
                  <c:v>-7.1999999999974307E-2</c:v>
                </c:pt>
                <c:pt idx="602">
                  <c:v>-6.3000000000030809E-2</c:v>
                </c:pt>
                <c:pt idx="603">
                  <c:v>-6.1999999999997613E-2</c:v>
                </c:pt>
                <c:pt idx="604">
                  <c:v>-4.6999999999997044E-2</c:v>
                </c:pt>
                <c:pt idx="605">
                  <c:v>-4.8000000000030241E-2</c:v>
                </c:pt>
                <c:pt idx="606">
                  <c:v>-4.6999999999997044E-2</c:v>
                </c:pt>
                <c:pt idx="607">
                  <c:v>-4.7999999999959186E-2</c:v>
                </c:pt>
                <c:pt idx="608">
                  <c:v>-5.7000000000044793E-2</c:v>
                </c:pt>
                <c:pt idx="609">
                  <c:v>-5.8000000000006935E-2</c:v>
                </c:pt>
                <c:pt idx="610">
                  <c:v>-5.1999999999949864E-2</c:v>
                </c:pt>
                <c:pt idx="611">
                  <c:v>-5.8000000000006935E-2</c:v>
                </c:pt>
                <c:pt idx="612">
                  <c:v>-6.1999999999997613E-2</c:v>
                </c:pt>
                <c:pt idx="613">
                  <c:v>-6.7999999999983629E-2</c:v>
                </c:pt>
                <c:pt idx="614">
                  <c:v>-6.7000000000021487E-2</c:v>
                </c:pt>
                <c:pt idx="615">
                  <c:v>-6.3000000000030809E-2</c:v>
                </c:pt>
                <c:pt idx="616">
                  <c:v>-5.6999999999973738E-2</c:v>
                </c:pt>
                <c:pt idx="617">
                  <c:v>-5.8000000000006935E-2</c:v>
                </c:pt>
                <c:pt idx="618">
                  <c:v>-6.7000000000021487E-2</c:v>
                </c:pt>
                <c:pt idx="619">
                  <c:v>-6.6999999999950433E-2</c:v>
                </c:pt>
                <c:pt idx="620">
                  <c:v>-5.8000000000006935E-2</c:v>
                </c:pt>
                <c:pt idx="621">
                  <c:v>-4.2000000000044224E-2</c:v>
                </c:pt>
                <c:pt idx="622">
                  <c:v>-3.7999999999982492E-2</c:v>
                </c:pt>
                <c:pt idx="623">
                  <c:v>-3.700000000002035E-2</c:v>
                </c:pt>
                <c:pt idx="624">
                  <c:v>-3.7999999999982492E-2</c:v>
                </c:pt>
                <c:pt idx="625">
                  <c:v>-3.1999999999996476E-2</c:v>
                </c:pt>
                <c:pt idx="626">
                  <c:v>-2.2999999999981924E-2</c:v>
                </c:pt>
                <c:pt idx="627">
                  <c:v>-2.7000000000043656E-2</c:v>
                </c:pt>
                <c:pt idx="628">
                  <c:v>-4.7999999999959186E-2</c:v>
                </c:pt>
                <c:pt idx="629">
                  <c:v>-5.2000000000020918E-2</c:v>
                </c:pt>
                <c:pt idx="630">
                  <c:v>-4.7999999999959186E-2</c:v>
                </c:pt>
                <c:pt idx="631">
                  <c:v>-4.6999999999997044E-2</c:v>
                </c:pt>
                <c:pt idx="632">
                  <c:v>-4.3000000000006366E-2</c:v>
                </c:pt>
                <c:pt idx="633">
                  <c:v>-4.2000000000044224E-2</c:v>
                </c:pt>
                <c:pt idx="634">
                  <c:v>-4.3000000000006366E-2</c:v>
                </c:pt>
                <c:pt idx="635">
                  <c:v>-3.1999999999996476E-2</c:v>
                </c:pt>
                <c:pt idx="636">
                  <c:v>-1.300000000000523E-2</c:v>
                </c:pt>
                <c:pt idx="637">
                  <c:v>-1.1999999999972033E-2</c:v>
                </c:pt>
                <c:pt idx="638">
                  <c:v>-1.8000000000029104E-2</c:v>
                </c:pt>
                <c:pt idx="639">
                  <c:v>-3.6999999999949296E-2</c:v>
                </c:pt>
                <c:pt idx="640">
                  <c:v>-6.3000000000030809E-2</c:v>
                </c:pt>
                <c:pt idx="641">
                  <c:v>-6.7000000000021487E-2</c:v>
                </c:pt>
                <c:pt idx="642">
                  <c:v>-6.7999999999983629E-2</c:v>
                </c:pt>
                <c:pt idx="643">
                  <c:v>-7.1999999999974307E-2</c:v>
                </c:pt>
                <c:pt idx="644">
                  <c:v>-6.7999999999983629E-2</c:v>
                </c:pt>
                <c:pt idx="645">
                  <c:v>-7.6999999999998181E-2</c:v>
                </c:pt>
                <c:pt idx="646">
                  <c:v>-8.2000000000022055E-2</c:v>
                </c:pt>
                <c:pt idx="647">
                  <c:v>-7.3000000000007503E-2</c:v>
                </c:pt>
                <c:pt idx="648">
                  <c:v>-8.2000000000022055E-2</c:v>
                </c:pt>
                <c:pt idx="649">
                  <c:v>-9.2999999999960892E-2</c:v>
                </c:pt>
                <c:pt idx="650">
                  <c:v>-8.7000000000045929E-2</c:v>
                </c:pt>
                <c:pt idx="651">
                  <c:v>-8.2999999999984198E-2</c:v>
                </c:pt>
                <c:pt idx="652">
                  <c:v>-7.1999999999974307E-2</c:v>
                </c:pt>
                <c:pt idx="653">
                  <c:v>-6.1999999999997613E-2</c:v>
                </c:pt>
                <c:pt idx="654">
                  <c:v>-5.8000000000006935E-2</c:v>
                </c:pt>
                <c:pt idx="655">
                  <c:v>-5.6999999999973738E-2</c:v>
                </c:pt>
                <c:pt idx="656">
                  <c:v>-3.8000000000053547E-2</c:v>
                </c:pt>
                <c:pt idx="657">
                  <c:v>-2.6999999999972601E-2</c:v>
                </c:pt>
                <c:pt idx="658">
                  <c:v>-2.2999999999981924E-2</c:v>
                </c:pt>
                <c:pt idx="659">
                  <c:v>-2.7000000000043656E-2</c:v>
                </c:pt>
                <c:pt idx="660">
                  <c:v>-3.7999999999982492E-2</c:v>
                </c:pt>
                <c:pt idx="661">
                  <c:v>-4.6999999999997044E-2</c:v>
                </c:pt>
                <c:pt idx="662">
                  <c:v>-4.3000000000006366E-2</c:v>
                </c:pt>
                <c:pt idx="663">
                  <c:v>-5.6999999999973738E-2</c:v>
                </c:pt>
                <c:pt idx="664">
                  <c:v>-5.8000000000006935E-2</c:v>
                </c:pt>
                <c:pt idx="665">
                  <c:v>-5.2000000000020918E-2</c:v>
                </c:pt>
                <c:pt idx="666">
                  <c:v>-6.2999999999959755E-2</c:v>
                </c:pt>
                <c:pt idx="667">
                  <c:v>-6.2000000000068667E-2</c:v>
                </c:pt>
                <c:pt idx="668">
                  <c:v>-6.7999999999983629E-2</c:v>
                </c:pt>
                <c:pt idx="669">
                  <c:v>-6.1999999999997613E-2</c:v>
                </c:pt>
                <c:pt idx="670">
                  <c:v>-6.7999999999983629E-2</c:v>
                </c:pt>
                <c:pt idx="671">
                  <c:v>-4.6999999999997044E-2</c:v>
                </c:pt>
                <c:pt idx="672">
                  <c:v>-4.6999999999997044E-2</c:v>
                </c:pt>
                <c:pt idx="673">
                  <c:v>-5.8000000000006935E-2</c:v>
                </c:pt>
                <c:pt idx="674">
                  <c:v>-6.7000000000021487E-2</c:v>
                </c:pt>
                <c:pt idx="675">
                  <c:v>-6.2999999999959755E-2</c:v>
                </c:pt>
                <c:pt idx="676">
                  <c:v>-5.2000000000020918E-2</c:v>
                </c:pt>
                <c:pt idx="677">
                  <c:v>-5.2999999999983061E-2</c:v>
                </c:pt>
                <c:pt idx="678">
                  <c:v>-4.2000000000044224E-2</c:v>
                </c:pt>
                <c:pt idx="679">
                  <c:v>-3.7999999999982492E-2</c:v>
                </c:pt>
                <c:pt idx="680">
                  <c:v>-2.6999999999972601E-2</c:v>
                </c:pt>
                <c:pt idx="681">
                  <c:v>-1.300000000000523E-2</c:v>
                </c:pt>
                <c:pt idx="682">
                  <c:v>-1.9999999999953388E-3</c:v>
                </c:pt>
                <c:pt idx="683">
                  <c:v>-1.300000000000523E-2</c:v>
                </c:pt>
                <c:pt idx="684">
                  <c:v>-2.2000000000019782E-2</c:v>
                </c:pt>
                <c:pt idx="685">
                  <c:v>-2.2999999999981924E-2</c:v>
                </c:pt>
                <c:pt idx="686">
                  <c:v>-3.1999999999996476E-2</c:v>
                </c:pt>
                <c:pt idx="687">
                  <c:v>-3.3000000000029672E-2</c:v>
                </c:pt>
                <c:pt idx="688">
                  <c:v>-4.199999999997317E-2</c:v>
                </c:pt>
                <c:pt idx="689">
                  <c:v>-4.3000000000006366E-2</c:v>
                </c:pt>
                <c:pt idx="690">
                  <c:v>-3.700000000002035E-2</c:v>
                </c:pt>
                <c:pt idx="691">
                  <c:v>-3.2999999999958618E-2</c:v>
                </c:pt>
                <c:pt idx="692">
                  <c:v>-1.6999999999995907E-2</c:v>
                </c:pt>
                <c:pt idx="693">
                  <c:v>-3.0000000000285354E-3</c:v>
                </c:pt>
                <c:pt idx="694">
                  <c:v>3.0000000000285354E-3</c:v>
                </c:pt>
                <c:pt idx="695">
                  <c:v>1.1999999999972033E-2</c:v>
                </c:pt>
                <c:pt idx="696">
                  <c:v>1.1999999999972033E-2</c:v>
                </c:pt>
                <c:pt idx="697">
                  <c:v>1.8000000000029104E-2</c:v>
                </c:pt>
                <c:pt idx="698">
                  <c:v>-3.0000000000285354E-3</c:v>
                </c:pt>
                <c:pt idx="699">
                  <c:v>-3.6999999999949296E-2</c:v>
                </c:pt>
                <c:pt idx="700">
                  <c:v>-6.8000000000054683E-2</c:v>
                </c:pt>
                <c:pt idx="701">
                  <c:v>-9.1999999999998749E-2</c:v>
                </c:pt>
                <c:pt idx="702">
                  <c:v>-0.11199999999995214</c:v>
                </c:pt>
                <c:pt idx="703">
                  <c:v>-0.12300000000003308</c:v>
                </c:pt>
                <c:pt idx="704">
                  <c:v>-0.12699999999995271</c:v>
                </c:pt>
                <c:pt idx="705">
                  <c:v>-0.13300000000000978</c:v>
                </c:pt>
                <c:pt idx="706">
                  <c:v>-0.12700000000002376</c:v>
                </c:pt>
                <c:pt idx="707">
                  <c:v>-9.7000000000022624E-2</c:v>
                </c:pt>
                <c:pt idx="708">
                  <c:v>-8.2999999999984198E-2</c:v>
                </c:pt>
                <c:pt idx="709">
                  <c:v>-3.700000000002035E-2</c:v>
                </c:pt>
                <c:pt idx="710">
                  <c:v>-1.300000000000523E-2</c:v>
                </c:pt>
                <c:pt idx="711">
                  <c:v>-1.9999999999953388E-3</c:v>
                </c:pt>
                <c:pt idx="712">
                  <c:v>1.9999999999953388E-3</c:v>
                </c:pt>
                <c:pt idx="713">
                  <c:v>8.0000000000524096E-3</c:v>
                </c:pt>
                <c:pt idx="714">
                  <c:v>6.9999999999481588E-3</c:v>
                </c:pt>
                <c:pt idx="715">
                  <c:v>3.0000000000285354E-3</c:v>
                </c:pt>
                <c:pt idx="716">
                  <c:v>-3.0000000000285354E-3</c:v>
                </c:pt>
                <c:pt idx="717">
                  <c:v>-2.2999999999981924E-2</c:v>
                </c:pt>
                <c:pt idx="718">
                  <c:v>-4.6999999999997044E-2</c:v>
                </c:pt>
                <c:pt idx="719">
                  <c:v>-5.6999999999973738E-2</c:v>
                </c:pt>
                <c:pt idx="720">
                  <c:v>-6.3000000000030809E-2</c:v>
                </c:pt>
                <c:pt idx="721">
                  <c:v>-5.6999999999973738E-2</c:v>
                </c:pt>
                <c:pt idx="722">
                  <c:v>-5.2999999999983061E-2</c:v>
                </c:pt>
                <c:pt idx="723">
                  <c:v>-4.2000000000044224E-2</c:v>
                </c:pt>
                <c:pt idx="724">
                  <c:v>-3.7999999999982492E-2</c:v>
                </c:pt>
                <c:pt idx="725">
                  <c:v>-3.1999999999996476E-2</c:v>
                </c:pt>
                <c:pt idx="726">
                  <c:v>-3.7999999999982492E-2</c:v>
                </c:pt>
                <c:pt idx="727">
                  <c:v>-3.1999999999996476E-2</c:v>
                </c:pt>
                <c:pt idx="728">
                  <c:v>-3.8000000000053547E-2</c:v>
                </c:pt>
                <c:pt idx="729">
                  <c:v>-6.1999999999997613E-2</c:v>
                </c:pt>
                <c:pt idx="730">
                  <c:v>-8.8000000000008072E-2</c:v>
                </c:pt>
                <c:pt idx="731">
                  <c:v>-8.6999999999974875E-2</c:v>
                </c:pt>
                <c:pt idx="732">
                  <c:v>-9.2999999999960892E-2</c:v>
                </c:pt>
                <c:pt idx="733">
                  <c:v>-9.7000000000022624E-2</c:v>
                </c:pt>
                <c:pt idx="734">
                  <c:v>-8.2000000000022055E-2</c:v>
                </c:pt>
                <c:pt idx="735">
                  <c:v>-7.7999999999960323E-2</c:v>
                </c:pt>
                <c:pt idx="736">
                  <c:v>-6.7000000000021487E-2</c:v>
                </c:pt>
                <c:pt idx="737">
                  <c:v>-3.7999999999982492E-2</c:v>
                </c:pt>
                <c:pt idx="738">
                  <c:v>-1.6999999999995907E-2</c:v>
                </c:pt>
                <c:pt idx="739">
                  <c:v>-1.8000000000029104E-2</c:v>
                </c:pt>
                <c:pt idx="740">
                  <c:v>-1.1999999999972033E-2</c:v>
                </c:pt>
                <c:pt idx="741">
                  <c:v>-1.8000000000029104E-2</c:v>
                </c:pt>
                <c:pt idx="742">
                  <c:v>-1.6999999999995907E-2</c:v>
                </c:pt>
                <c:pt idx="743">
                  <c:v>-2.2999999999981924E-2</c:v>
                </c:pt>
                <c:pt idx="744">
                  <c:v>-3.1999999999996476E-2</c:v>
                </c:pt>
                <c:pt idx="745">
                  <c:v>-3.8000000000053547E-2</c:v>
                </c:pt>
                <c:pt idx="746">
                  <c:v>-5.1999999999949864E-2</c:v>
                </c:pt>
                <c:pt idx="747">
                  <c:v>-5.2999999999983061E-2</c:v>
                </c:pt>
                <c:pt idx="748">
                  <c:v>-7.2000000000045361E-2</c:v>
                </c:pt>
                <c:pt idx="749">
                  <c:v>-8.2999999999984198E-2</c:v>
                </c:pt>
                <c:pt idx="750">
                  <c:v>-8.2000000000022055E-2</c:v>
                </c:pt>
                <c:pt idx="751">
                  <c:v>-8.2999999999984198E-2</c:v>
                </c:pt>
                <c:pt idx="752">
                  <c:v>-7.1999999999974307E-2</c:v>
                </c:pt>
                <c:pt idx="753">
                  <c:v>-6.7000000000021487E-2</c:v>
                </c:pt>
                <c:pt idx="754">
                  <c:v>-0.10800000000003251</c:v>
                </c:pt>
                <c:pt idx="755">
                  <c:v>-2.1999999999948727E-2</c:v>
                </c:pt>
                <c:pt idx="756">
                  <c:v>-3.0000000000285354E-3</c:v>
                </c:pt>
                <c:pt idx="757">
                  <c:v>-7.0000000000192131E-3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2-459B-9FE7-F2917EF1B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196688"/>
        <c:axId val="1675199600"/>
      </c:lineChart>
      <c:catAx>
        <c:axId val="167519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99600"/>
        <c:crosses val="autoZero"/>
        <c:auto val="1"/>
        <c:lblAlgn val="ctr"/>
        <c:lblOffset val="100"/>
        <c:noMultiLvlLbl val="0"/>
      </c:catAx>
      <c:valAx>
        <c:axId val="16751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9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50413142801594E-2"/>
          <c:y val="0.12293027438422564"/>
          <c:w val="0.93882022213752636"/>
          <c:h val="0.77736111111111106"/>
        </c:manualLayout>
      </c:layout>
      <c:lineChart>
        <c:grouping val="stacked"/>
        <c:varyColors val="0"/>
        <c:ser>
          <c:idx val="0"/>
          <c:order val="0"/>
          <c:tx>
            <c:strRef>
              <c:f>profile!$C$2:$C$3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profile!$C$4:$C$760</c:f>
              <c:numCache>
                <c:formatCode>General</c:formatCode>
                <c:ptCount val="757"/>
                <c:pt idx="0">
                  <c:v>0.14900000000004354</c:v>
                </c:pt>
                <c:pt idx="1">
                  <c:v>-9.4999999999956231E-2</c:v>
                </c:pt>
                <c:pt idx="2">
                  <c:v>-3.9000000000086743E-2</c:v>
                </c:pt>
                <c:pt idx="3">
                  <c:v>5.0000000000096634E-2</c:v>
                </c:pt>
                <c:pt idx="4">
                  <c:v>-2.1000000000057639E-2</c:v>
                </c:pt>
                <c:pt idx="5">
                  <c:v>-9.0000000000145519E-3</c:v>
                </c:pt>
                <c:pt idx="6">
                  <c:v>-2.0999999999986585E-2</c:v>
                </c:pt>
                <c:pt idx="7">
                  <c:v>5.9999999999860165E-3</c:v>
                </c:pt>
                <c:pt idx="8">
                  <c:v>-9.9999999996214228E-4</c:v>
                </c:pt>
                <c:pt idx="9">
                  <c:v>9.9999999996214228E-4</c:v>
                </c:pt>
                <c:pt idx="10">
                  <c:v>-1.0999999999938836E-2</c:v>
                </c:pt>
                <c:pt idx="11">
                  <c:v>1.0999999999938836E-2</c:v>
                </c:pt>
                <c:pt idx="12">
                  <c:v>4.000000000061732E-3</c:v>
                </c:pt>
                <c:pt idx="13">
                  <c:v>1.5999999999962711E-2</c:v>
                </c:pt>
                <c:pt idx="14">
                  <c:v>8.9999999999434976E-3</c:v>
                </c:pt>
                <c:pt idx="15">
                  <c:v>1.1000000000080945E-2</c:v>
                </c:pt>
                <c:pt idx="16">
                  <c:v>-6.0000000000570708E-3</c:v>
                </c:pt>
                <c:pt idx="17">
                  <c:v>-3.9999999999196234E-3</c:v>
                </c:pt>
                <c:pt idx="18">
                  <c:v>-1.1000000000080945E-2</c:v>
                </c:pt>
                <c:pt idx="19">
                  <c:v>1.0000000000331966E-3</c:v>
                </c:pt>
                <c:pt idx="20">
                  <c:v>-9.9999999999766942E-3</c:v>
                </c:pt>
                <c:pt idx="21">
                  <c:v>-1.1000000000080945E-2</c:v>
                </c:pt>
                <c:pt idx="22">
                  <c:v>-3.9999999999196234E-3</c:v>
                </c:pt>
                <c:pt idx="23">
                  <c:v>3.9999999999906777E-3</c:v>
                </c:pt>
                <c:pt idx="24">
                  <c:v>-4.000000000061732E-3</c:v>
                </c:pt>
                <c:pt idx="25">
                  <c:v>1.400000000010948E-2</c:v>
                </c:pt>
                <c:pt idx="26">
                  <c:v>-4.0000000001327862E-3</c:v>
                </c:pt>
                <c:pt idx="27">
                  <c:v>-9.9999999989108801E-4</c:v>
                </c:pt>
                <c:pt idx="28">
                  <c:v>1.0999999999938836E-2</c:v>
                </c:pt>
                <c:pt idx="29">
                  <c:v>1.4000000000038426E-2</c:v>
                </c:pt>
                <c:pt idx="30">
                  <c:v>1.5999999999962711E-2</c:v>
                </c:pt>
                <c:pt idx="31">
                  <c:v>-5.9999999999860165E-3</c:v>
                </c:pt>
                <c:pt idx="32">
                  <c:v>-3.9999999999906777E-3</c:v>
                </c:pt>
                <c:pt idx="33">
                  <c:v>3.9999999999906777E-3</c:v>
                </c:pt>
                <c:pt idx="34">
                  <c:v>6.0000000000570708E-3</c:v>
                </c:pt>
                <c:pt idx="35">
                  <c:v>-2.6000000000081513E-2</c:v>
                </c:pt>
                <c:pt idx="36">
                  <c:v>-2.899999999996794E-2</c:v>
                </c:pt>
                <c:pt idx="37">
                  <c:v>-2.0000000000024443E-2</c:v>
                </c:pt>
                <c:pt idx="38">
                  <c:v>-1.0999999999938836E-2</c:v>
                </c:pt>
                <c:pt idx="39">
                  <c:v>5.9999999999149622E-3</c:v>
                </c:pt>
                <c:pt idx="40">
                  <c:v>-9.9999999989108801E-4</c:v>
                </c:pt>
                <c:pt idx="41">
                  <c:v>9.9999999989108801E-4</c:v>
                </c:pt>
                <c:pt idx="42">
                  <c:v>7.1054273576010019E-14</c:v>
                </c:pt>
                <c:pt idx="43">
                  <c:v>1.8999999999991246E-2</c:v>
                </c:pt>
                <c:pt idx="44">
                  <c:v>3.0999999999963279E-2</c:v>
                </c:pt>
                <c:pt idx="45">
                  <c:v>3.9999999999906777E-3</c:v>
                </c:pt>
                <c:pt idx="46">
                  <c:v>1.0000000000331966E-3</c:v>
                </c:pt>
                <c:pt idx="47">
                  <c:v>-5.9999999999860165E-3</c:v>
                </c:pt>
                <c:pt idx="48">
                  <c:v>-3.9999999999906777E-3</c:v>
                </c:pt>
                <c:pt idx="49">
                  <c:v>-6.0000000000570708E-3</c:v>
                </c:pt>
                <c:pt idx="50">
                  <c:v>6.0000000000570708E-3</c:v>
                </c:pt>
                <c:pt idx="51">
                  <c:v>-1.0000000000331966E-3</c:v>
                </c:pt>
                <c:pt idx="52">
                  <c:v>-3.9999999999906777E-3</c:v>
                </c:pt>
                <c:pt idx="53">
                  <c:v>3.9999999999906777E-3</c:v>
                </c:pt>
                <c:pt idx="54">
                  <c:v>5.9999999999860165E-3</c:v>
                </c:pt>
                <c:pt idx="55">
                  <c:v>1.90000000000623E-2</c:v>
                </c:pt>
                <c:pt idx="56">
                  <c:v>1.0999999999938836E-2</c:v>
                </c:pt>
                <c:pt idx="57">
                  <c:v>-5.9999999999860165E-3</c:v>
                </c:pt>
                <c:pt idx="58">
                  <c:v>-3.9999999999906777E-3</c:v>
                </c:pt>
                <c:pt idx="59">
                  <c:v>-1.6000000000033765E-2</c:v>
                </c:pt>
                <c:pt idx="60">
                  <c:v>1.0000000000331966E-3</c:v>
                </c:pt>
                <c:pt idx="61">
                  <c:v>-5.9999999999860165E-3</c:v>
                </c:pt>
                <c:pt idx="62">
                  <c:v>9.9999999996214228E-4</c:v>
                </c:pt>
                <c:pt idx="63">
                  <c:v>-1.4999999999929514E-2</c:v>
                </c:pt>
                <c:pt idx="64">
                  <c:v>3.9999999999196234E-3</c:v>
                </c:pt>
                <c:pt idx="65">
                  <c:v>6.0000000000570708E-3</c:v>
                </c:pt>
                <c:pt idx="66">
                  <c:v>-6.0000000000570708E-3</c:v>
                </c:pt>
                <c:pt idx="67">
                  <c:v>1.0000000000331966E-3</c:v>
                </c:pt>
                <c:pt idx="68">
                  <c:v>3.9999999999906777E-3</c:v>
                </c:pt>
                <c:pt idx="69">
                  <c:v>-8.9999999999434976E-3</c:v>
                </c:pt>
                <c:pt idx="70">
                  <c:v>3.9999999999196234E-3</c:v>
                </c:pt>
                <c:pt idx="71">
                  <c:v>-3.9999999999906777E-3</c:v>
                </c:pt>
                <c:pt idx="72">
                  <c:v>-5.9999999999860165E-3</c:v>
                </c:pt>
                <c:pt idx="73">
                  <c:v>1.0000000000331966E-3</c:v>
                </c:pt>
                <c:pt idx="74">
                  <c:v>1.9999999999953388E-2</c:v>
                </c:pt>
                <c:pt idx="75">
                  <c:v>4.000000000061732E-3</c:v>
                </c:pt>
                <c:pt idx="76">
                  <c:v>-4.000000000061732E-3</c:v>
                </c:pt>
                <c:pt idx="77">
                  <c:v>-9.9999999996214228E-4</c:v>
                </c:pt>
                <c:pt idx="78">
                  <c:v>9.9999999996214228E-4</c:v>
                </c:pt>
                <c:pt idx="79">
                  <c:v>-9.9999999996214228E-4</c:v>
                </c:pt>
                <c:pt idx="80">
                  <c:v>-3.9999999999906777E-3</c:v>
                </c:pt>
                <c:pt idx="81">
                  <c:v>-1.0000000000331966E-3</c:v>
                </c:pt>
                <c:pt idx="82">
                  <c:v>-3.9999999999906777E-3</c:v>
                </c:pt>
                <c:pt idx="83">
                  <c:v>8.9999999999434976E-3</c:v>
                </c:pt>
                <c:pt idx="84">
                  <c:v>1.0000000001042508E-3</c:v>
                </c:pt>
                <c:pt idx="85">
                  <c:v>8.9999999999434976E-3</c:v>
                </c:pt>
                <c:pt idx="86">
                  <c:v>-3.9999999999906777E-3</c:v>
                </c:pt>
                <c:pt idx="87">
                  <c:v>-6.0000000000570708E-3</c:v>
                </c:pt>
                <c:pt idx="88">
                  <c:v>6.0000000000570708E-3</c:v>
                </c:pt>
                <c:pt idx="89">
                  <c:v>-9.9999999996214228E-4</c:v>
                </c:pt>
                <c:pt idx="90">
                  <c:v>5.9999999999149622E-3</c:v>
                </c:pt>
                <c:pt idx="91">
                  <c:v>-5.9999999999149622E-3</c:v>
                </c:pt>
                <c:pt idx="92">
                  <c:v>9.9999999996214228E-4</c:v>
                </c:pt>
                <c:pt idx="93">
                  <c:v>4.99999999995282E-3</c:v>
                </c:pt>
                <c:pt idx="94">
                  <c:v>9.0000000000856062E-3</c:v>
                </c:pt>
                <c:pt idx="95">
                  <c:v>9.9999999996214228E-4</c:v>
                </c:pt>
                <c:pt idx="96">
                  <c:v>-1.0000000000331966E-3</c:v>
                </c:pt>
                <c:pt idx="97">
                  <c:v>-8.9999999999434976E-3</c:v>
                </c:pt>
                <c:pt idx="98">
                  <c:v>-1.1000000000009891E-2</c:v>
                </c:pt>
                <c:pt idx="99">
                  <c:v>-9.0000000000145519E-3</c:v>
                </c:pt>
                <c:pt idx="100">
                  <c:v>-6.0000000000570708E-3</c:v>
                </c:pt>
                <c:pt idx="101">
                  <c:v>1.1000000000080945E-2</c:v>
                </c:pt>
                <c:pt idx="102">
                  <c:v>-1.0000000000331966E-3</c:v>
                </c:pt>
                <c:pt idx="103">
                  <c:v>-3.9999999999906777E-3</c:v>
                </c:pt>
                <c:pt idx="104">
                  <c:v>-5.9999999999860165E-3</c:v>
                </c:pt>
                <c:pt idx="105">
                  <c:v>-3.9999999999906777E-3</c:v>
                </c:pt>
                <c:pt idx="106">
                  <c:v>8.9999999999434976E-3</c:v>
                </c:pt>
                <c:pt idx="107">
                  <c:v>1.1000000000009891E-2</c:v>
                </c:pt>
                <c:pt idx="108">
                  <c:v>-1.0999999999938836E-2</c:v>
                </c:pt>
                <c:pt idx="109">
                  <c:v>-9.0000000000856062E-3</c:v>
                </c:pt>
                <c:pt idx="110">
                  <c:v>-9.9999999999056399E-3</c:v>
                </c:pt>
                <c:pt idx="111">
                  <c:v>8.9999999999434976E-3</c:v>
                </c:pt>
                <c:pt idx="112">
                  <c:v>1.1000000000009891E-2</c:v>
                </c:pt>
                <c:pt idx="113">
                  <c:v>8.9999999999434976E-3</c:v>
                </c:pt>
                <c:pt idx="114">
                  <c:v>6.0000000000570708E-3</c:v>
                </c:pt>
                <c:pt idx="115">
                  <c:v>3.9999999999906777E-3</c:v>
                </c:pt>
                <c:pt idx="116">
                  <c:v>-3.9999999999906777E-3</c:v>
                </c:pt>
                <c:pt idx="117">
                  <c:v>-9.9999999996214228E-4</c:v>
                </c:pt>
                <c:pt idx="118">
                  <c:v>-4.000000000061732E-3</c:v>
                </c:pt>
                <c:pt idx="119">
                  <c:v>-5.9999999999860165E-3</c:v>
                </c:pt>
                <c:pt idx="120">
                  <c:v>1.0000000000331966E-3</c:v>
                </c:pt>
                <c:pt idx="121">
                  <c:v>-6.0000000000570708E-3</c:v>
                </c:pt>
                <c:pt idx="122">
                  <c:v>1.0000000000331966E-3</c:v>
                </c:pt>
                <c:pt idx="123">
                  <c:v>5.0000000000238742E-3</c:v>
                </c:pt>
                <c:pt idx="124">
                  <c:v>3.9999999999906777E-3</c:v>
                </c:pt>
                <c:pt idx="125">
                  <c:v>1.5999999999962711E-2</c:v>
                </c:pt>
                <c:pt idx="126">
                  <c:v>-9.9999999996214228E-4</c:v>
                </c:pt>
                <c:pt idx="127">
                  <c:v>5.9999999999860165E-3</c:v>
                </c:pt>
                <c:pt idx="128">
                  <c:v>-1.0000000000331966E-3</c:v>
                </c:pt>
                <c:pt idx="129">
                  <c:v>1.0000000000331966E-3</c:v>
                </c:pt>
                <c:pt idx="130">
                  <c:v>-1.1000000000009891E-2</c:v>
                </c:pt>
                <c:pt idx="131">
                  <c:v>-1.3999999999967372E-2</c:v>
                </c:pt>
                <c:pt idx="132">
                  <c:v>-6.0000000000570708E-3</c:v>
                </c:pt>
                <c:pt idx="133">
                  <c:v>6.0000000000570708E-3</c:v>
                </c:pt>
                <c:pt idx="134">
                  <c:v>-1.0000000000331966E-3</c:v>
                </c:pt>
                <c:pt idx="135">
                  <c:v>-3.9999999999906777E-3</c:v>
                </c:pt>
                <c:pt idx="136">
                  <c:v>3.9999999999906777E-3</c:v>
                </c:pt>
                <c:pt idx="137">
                  <c:v>1.0000000000331966E-3</c:v>
                </c:pt>
                <c:pt idx="138">
                  <c:v>3.9999999999196234E-3</c:v>
                </c:pt>
                <c:pt idx="139">
                  <c:v>1.0000000001042508E-3</c:v>
                </c:pt>
                <c:pt idx="140">
                  <c:v>-1.0000000001042508E-3</c:v>
                </c:pt>
                <c:pt idx="141">
                  <c:v>6.0000000000570708E-3</c:v>
                </c:pt>
                <c:pt idx="142">
                  <c:v>-1.0999999999938836E-2</c:v>
                </c:pt>
                <c:pt idx="143">
                  <c:v>1.0999999999867782E-2</c:v>
                </c:pt>
                <c:pt idx="144">
                  <c:v>7.1054273576010019E-14</c:v>
                </c:pt>
                <c:pt idx="145">
                  <c:v>4.000000000061732E-3</c:v>
                </c:pt>
                <c:pt idx="146">
                  <c:v>9.9999999989108801E-4</c:v>
                </c:pt>
                <c:pt idx="147">
                  <c:v>1.4000000000038426E-2</c:v>
                </c:pt>
                <c:pt idx="148">
                  <c:v>1.0000000000331966E-3</c:v>
                </c:pt>
                <c:pt idx="149">
                  <c:v>-6.0000000000570708E-3</c:v>
                </c:pt>
                <c:pt idx="150">
                  <c:v>1.1000000000080945E-2</c:v>
                </c:pt>
                <c:pt idx="151">
                  <c:v>-1.6000000000104819E-2</c:v>
                </c:pt>
                <c:pt idx="152">
                  <c:v>-3.9999999999196234E-3</c:v>
                </c:pt>
                <c:pt idx="153">
                  <c:v>-1.6000000000033765E-2</c:v>
                </c:pt>
                <c:pt idx="154">
                  <c:v>-3.9999999999906777E-3</c:v>
                </c:pt>
                <c:pt idx="155">
                  <c:v>-5.9999999999860165E-3</c:v>
                </c:pt>
                <c:pt idx="156">
                  <c:v>5.9999999999860165E-3</c:v>
                </c:pt>
                <c:pt idx="157">
                  <c:v>3.9999999999906777E-3</c:v>
                </c:pt>
                <c:pt idx="158">
                  <c:v>5.9999999999860165E-3</c:v>
                </c:pt>
                <c:pt idx="159">
                  <c:v>-5.9999999999860165E-3</c:v>
                </c:pt>
                <c:pt idx="160">
                  <c:v>1.1000000000009891E-2</c:v>
                </c:pt>
                <c:pt idx="161">
                  <c:v>-9.9999999996214228E-4</c:v>
                </c:pt>
                <c:pt idx="162">
                  <c:v>5.9999999999149622E-3</c:v>
                </c:pt>
                <c:pt idx="163">
                  <c:v>-9.9999999996214228E-4</c:v>
                </c:pt>
                <c:pt idx="164">
                  <c:v>-3.9999999999906777E-3</c:v>
                </c:pt>
                <c:pt idx="165">
                  <c:v>-5.9999999999860165E-3</c:v>
                </c:pt>
                <c:pt idx="166">
                  <c:v>-3.9999999999906777E-3</c:v>
                </c:pt>
                <c:pt idx="167">
                  <c:v>-5.0000000000238742E-3</c:v>
                </c:pt>
                <c:pt idx="168">
                  <c:v>-1.0000000000331966E-3</c:v>
                </c:pt>
                <c:pt idx="169">
                  <c:v>1.0000000000331966E-3</c:v>
                </c:pt>
                <c:pt idx="170">
                  <c:v>3.9999999999906777E-3</c:v>
                </c:pt>
                <c:pt idx="171">
                  <c:v>1.0000000000331966E-3</c:v>
                </c:pt>
                <c:pt idx="172">
                  <c:v>-1.1000000000080945E-2</c:v>
                </c:pt>
                <c:pt idx="173">
                  <c:v>1.0000000001042508E-3</c:v>
                </c:pt>
                <c:pt idx="174">
                  <c:v>3.9999999999196234E-3</c:v>
                </c:pt>
                <c:pt idx="175">
                  <c:v>6.0000000000570708E-3</c:v>
                </c:pt>
                <c:pt idx="176">
                  <c:v>3.9999999999906777E-3</c:v>
                </c:pt>
                <c:pt idx="177">
                  <c:v>1.0999999999938836E-2</c:v>
                </c:pt>
                <c:pt idx="178">
                  <c:v>-5.9999999999149622E-3</c:v>
                </c:pt>
                <c:pt idx="179">
                  <c:v>1.0999999999938836E-2</c:v>
                </c:pt>
                <c:pt idx="180">
                  <c:v>1.4000000000038426E-2</c:v>
                </c:pt>
                <c:pt idx="181">
                  <c:v>9.9999999996214228E-4</c:v>
                </c:pt>
                <c:pt idx="182">
                  <c:v>-1.5999999999962711E-2</c:v>
                </c:pt>
                <c:pt idx="183">
                  <c:v>-1.4000000000038426E-2</c:v>
                </c:pt>
                <c:pt idx="184">
                  <c:v>-9.9999999996214228E-4</c:v>
                </c:pt>
                <c:pt idx="185">
                  <c:v>9.9999999996214228E-4</c:v>
                </c:pt>
                <c:pt idx="186">
                  <c:v>0</c:v>
                </c:pt>
                <c:pt idx="187">
                  <c:v>-1.0999999999938836E-2</c:v>
                </c:pt>
                <c:pt idx="188">
                  <c:v>5.9999999999149622E-3</c:v>
                </c:pt>
                <c:pt idx="189">
                  <c:v>-5.9999999999149622E-3</c:v>
                </c:pt>
                <c:pt idx="190">
                  <c:v>1.0999999999938836E-2</c:v>
                </c:pt>
                <c:pt idx="191">
                  <c:v>9.0000000000145519E-3</c:v>
                </c:pt>
                <c:pt idx="192">
                  <c:v>-3.9999999999906777E-3</c:v>
                </c:pt>
                <c:pt idx="193">
                  <c:v>-9.9999999996214228E-4</c:v>
                </c:pt>
                <c:pt idx="194">
                  <c:v>5.9999999999149622E-3</c:v>
                </c:pt>
                <c:pt idx="195">
                  <c:v>-9.9999999996214228E-4</c:v>
                </c:pt>
                <c:pt idx="196">
                  <c:v>1.0000000000331966E-3</c:v>
                </c:pt>
                <c:pt idx="197">
                  <c:v>-1.1000000000009891E-2</c:v>
                </c:pt>
                <c:pt idx="198">
                  <c:v>-4.000000000061732E-3</c:v>
                </c:pt>
                <c:pt idx="199">
                  <c:v>9.0000000000856062E-3</c:v>
                </c:pt>
                <c:pt idx="200">
                  <c:v>9.9999999996214228E-4</c:v>
                </c:pt>
                <c:pt idx="201">
                  <c:v>-1.0000000000331966E-3</c:v>
                </c:pt>
                <c:pt idx="202">
                  <c:v>1.0000000000331966E-3</c:v>
                </c:pt>
                <c:pt idx="203">
                  <c:v>3.9999999999906777E-3</c:v>
                </c:pt>
                <c:pt idx="204">
                  <c:v>-3.9999999999906777E-3</c:v>
                </c:pt>
                <c:pt idx="205">
                  <c:v>1.4000000000038426E-2</c:v>
                </c:pt>
                <c:pt idx="206">
                  <c:v>1.0999999999938836E-2</c:v>
                </c:pt>
                <c:pt idx="207">
                  <c:v>-9.9999999996214228E-4</c:v>
                </c:pt>
                <c:pt idx="208">
                  <c:v>-4.000000000061732E-3</c:v>
                </c:pt>
                <c:pt idx="209">
                  <c:v>4.000000000061732E-3</c:v>
                </c:pt>
                <c:pt idx="210">
                  <c:v>-3.9999999999906777E-3</c:v>
                </c:pt>
                <c:pt idx="211">
                  <c:v>-6.0000000000570708E-3</c:v>
                </c:pt>
                <c:pt idx="212">
                  <c:v>-1.3999999999967372E-2</c:v>
                </c:pt>
                <c:pt idx="213">
                  <c:v>-1.1000000000009891E-2</c:v>
                </c:pt>
                <c:pt idx="214">
                  <c:v>-3.9999999999906777E-3</c:v>
                </c:pt>
                <c:pt idx="215">
                  <c:v>-5.0000000000238742E-3</c:v>
                </c:pt>
                <c:pt idx="216">
                  <c:v>-9.9999999996214228E-4</c:v>
                </c:pt>
                <c:pt idx="217">
                  <c:v>-3.9999999999906777E-3</c:v>
                </c:pt>
                <c:pt idx="218">
                  <c:v>3.9999999999906777E-3</c:v>
                </c:pt>
                <c:pt idx="219">
                  <c:v>9.9999999996214228E-4</c:v>
                </c:pt>
                <c:pt idx="220">
                  <c:v>1.4000000000038426E-2</c:v>
                </c:pt>
                <c:pt idx="221">
                  <c:v>1.0999999999938836E-2</c:v>
                </c:pt>
                <c:pt idx="222">
                  <c:v>9.0000000000856062E-3</c:v>
                </c:pt>
                <c:pt idx="223">
                  <c:v>9.9999999996214228E-4</c:v>
                </c:pt>
                <c:pt idx="224">
                  <c:v>8.9999999999434976E-3</c:v>
                </c:pt>
                <c:pt idx="225">
                  <c:v>1.0000000001042508E-3</c:v>
                </c:pt>
                <c:pt idx="226">
                  <c:v>3.9999999999196234E-3</c:v>
                </c:pt>
                <c:pt idx="227">
                  <c:v>-3.9999999999906777E-3</c:v>
                </c:pt>
                <c:pt idx="228">
                  <c:v>-1.0999999999938836E-2</c:v>
                </c:pt>
                <c:pt idx="229">
                  <c:v>-4.000000000061732E-3</c:v>
                </c:pt>
                <c:pt idx="230">
                  <c:v>-5.9999999999860165E-3</c:v>
                </c:pt>
                <c:pt idx="231">
                  <c:v>-9.0000000000145519E-3</c:v>
                </c:pt>
                <c:pt idx="232">
                  <c:v>-1.0999999999938836E-2</c:v>
                </c:pt>
                <c:pt idx="233">
                  <c:v>-4.000000000061732E-3</c:v>
                </c:pt>
                <c:pt idx="234">
                  <c:v>-5.9999999999860165E-3</c:v>
                </c:pt>
                <c:pt idx="235">
                  <c:v>1.0000000000331966E-3</c:v>
                </c:pt>
                <c:pt idx="236">
                  <c:v>4.99999999995282E-3</c:v>
                </c:pt>
                <c:pt idx="237">
                  <c:v>-1.0999999999938836E-2</c:v>
                </c:pt>
                <c:pt idx="238">
                  <c:v>-2.9000000000038995E-2</c:v>
                </c:pt>
                <c:pt idx="239">
                  <c:v>-7.6000000000036039E-2</c:v>
                </c:pt>
                <c:pt idx="240">
                  <c:v>-9.8999999999946908E-2</c:v>
                </c:pt>
                <c:pt idx="241">
                  <c:v>-0.10000000000005116</c:v>
                </c:pt>
                <c:pt idx="242">
                  <c:v>-0.12499999999995737</c:v>
                </c:pt>
                <c:pt idx="243">
                  <c:v>-0.10899999999999466</c:v>
                </c:pt>
                <c:pt idx="244">
                  <c:v>-0.11099999999999</c:v>
                </c:pt>
                <c:pt idx="245">
                  <c:v>-0.10500000000007503</c:v>
                </c:pt>
                <c:pt idx="246">
                  <c:v>-8.399999999994634E-2</c:v>
                </c:pt>
                <c:pt idx="247">
                  <c:v>-3.4999999999953957E-2</c:v>
                </c:pt>
                <c:pt idx="248">
                  <c:v>-1.0000000001042508E-3</c:v>
                </c:pt>
                <c:pt idx="249">
                  <c:v>-3.399999999992076E-2</c:v>
                </c:pt>
                <c:pt idx="250">
                  <c:v>-1.0000000000047748E-2</c:v>
                </c:pt>
                <c:pt idx="251">
                  <c:v>3.5000000000025011E-2</c:v>
                </c:pt>
                <c:pt idx="252">
                  <c:v>-5.9999999999860165E-3</c:v>
                </c:pt>
                <c:pt idx="253">
                  <c:v>-1.4000000000038426E-2</c:v>
                </c:pt>
                <c:pt idx="254">
                  <c:v>-1.9999999999953388E-2</c:v>
                </c:pt>
                <c:pt idx="255">
                  <c:v>-1.6000000000033765E-2</c:v>
                </c:pt>
                <c:pt idx="256">
                  <c:v>2.6000000000010459E-2</c:v>
                </c:pt>
                <c:pt idx="257">
                  <c:v>2.5000000000048317E-2</c:v>
                </c:pt>
                <c:pt idx="258">
                  <c:v>-1.0000000000047748E-2</c:v>
                </c:pt>
                <c:pt idx="259">
                  <c:v>-4.6000000000034902E-2</c:v>
                </c:pt>
                <c:pt idx="260">
                  <c:v>-2.3999999999944066E-2</c:v>
                </c:pt>
                <c:pt idx="261">
                  <c:v>-7.1054273576010019E-14</c:v>
                </c:pt>
                <c:pt idx="262">
                  <c:v>7.1054273576010019E-14</c:v>
                </c:pt>
                <c:pt idx="263">
                  <c:v>-1.0000000000331966E-3</c:v>
                </c:pt>
                <c:pt idx="264">
                  <c:v>-2.899999999996794E-2</c:v>
                </c:pt>
                <c:pt idx="265">
                  <c:v>-1.5000000000000568E-2</c:v>
                </c:pt>
                <c:pt idx="266">
                  <c:v>-7.1054273576010019E-14</c:v>
                </c:pt>
                <c:pt idx="267">
                  <c:v>-9.9999999999056399E-3</c:v>
                </c:pt>
                <c:pt idx="268">
                  <c:v>3.4999999999953957E-2</c:v>
                </c:pt>
                <c:pt idx="269">
                  <c:v>2.400000000001512E-2</c:v>
                </c:pt>
                <c:pt idx="270">
                  <c:v>2.5999999999939405E-2</c:v>
                </c:pt>
                <c:pt idx="271">
                  <c:v>-2.4999999999906208E-2</c:v>
                </c:pt>
                <c:pt idx="272">
                  <c:v>-1.0000000000047748E-2</c:v>
                </c:pt>
                <c:pt idx="273">
                  <c:v>-2.5000000000048317E-2</c:v>
                </c:pt>
                <c:pt idx="274">
                  <c:v>-5.9999999999149622E-3</c:v>
                </c:pt>
                <c:pt idx="275">
                  <c:v>2.5999999999939405E-2</c:v>
                </c:pt>
                <c:pt idx="276">
                  <c:v>-1.4999999999929514E-2</c:v>
                </c:pt>
                <c:pt idx="277">
                  <c:v>-1.5000000000071623E-2</c:v>
                </c:pt>
                <c:pt idx="278">
                  <c:v>-3.4999999999953957E-2</c:v>
                </c:pt>
                <c:pt idx="279">
                  <c:v>0</c:v>
                </c:pt>
                <c:pt idx="280">
                  <c:v>3.399999999992076E-2</c:v>
                </c:pt>
                <c:pt idx="281">
                  <c:v>4.1000000000082082E-2</c:v>
                </c:pt>
                <c:pt idx="282">
                  <c:v>3.0000000000001137E-2</c:v>
                </c:pt>
                <c:pt idx="283">
                  <c:v>-1.0000000000047748E-2</c:v>
                </c:pt>
                <c:pt idx="284">
                  <c:v>-1.5999999999962711E-2</c:v>
                </c:pt>
                <c:pt idx="285">
                  <c:v>1.1000000000009891E-2</c:v>
                </c:pt>
                <c:pt idx="286">
                  <c:v>9.9999999999766942E-3</c:v>
                </c:pt>
                <c:pt idx="287">
                  <c:v>-1.0000000000047748E-2</c:v>
                </c:pt>
                <c:pt idx="288">
                  <c:v>-2.4999999999906208E-2</c:v>
                </c:pt>
                <c:pt idx="289">
                  <c:v>-4.1000000000082082E-2</c:v>
                </c:pt>
                <c:pt idx="290">
                  <c:v>-1.8999999999920192E-2</c:v>
                </c:pt>
                <c:pt idx="291">
                  <c:v>4.99999999995282E-3</c:v>
                </c:pt>
                <c:pt idx="292">
                  <c:v>4.99999999995282E-3</c:v>
                </c:pt>
                <c:pt idx="293">
                  <c:v>-4.99999999995282E-3</c:v>
                </c:pt>
                <c:pt idx="294">
                  <c:v>4.0000000000048885E-2</c:v>
                </c:pt>
                <c:pt idx="295">
                  <c:v>2.9999999999930083E-2</c:v>
                </c:pt>
                <c:pt idx="296">
                  <c:v>-3.0999999999963279E-2</c:v>
                </c:pt>
                <c:pt idx="297">
                  <c:v>1.5999999999962711E-2</c:v>
                </c:pt>
                <c:pt idx="298">
                  <c:v>4.0000000000048885E-2</c:v>
                </c:pt>
                <c:pt idx="299">
                  <c:v>4.99999999995282E-3</c:v>
                </c:pt>
                <c:pt idx="300">
                  <c:v>-2.0999999999986585E-2</c:v>
                </c:pt>
                <c:pt idx="301">
                  <c:v>-3.399999999992076E-2</c:v>
                </c:pt>
                <c:pt idx="302">
                  <c:v>-3.5000000000096065E-2</c:v>
                </c:pt>
                <c:pt idx="303">
                  <c:v>1.5000000000000568E-2</c:v>
                </c:pt>
                <c:pt idx="304">
                  <c:v>4.0000000000048885E-2</c:v>
                </c:pt>
                <c:pt idx="305">
                  <c:v>1.3999999999967372E-2</c:v>
                </c:pt>
                <c:pt idx="306">
                  <c:v>-2.899999999996794E-2</c:v>
                </c:pt>
                <c:pt idx="307">
                  <c:v>-3.0000000000001137E-2</c:v>
                </c:pt>
                <c:pt idx="308">
                  <c:v>-7.1054273576010019E-14</c:v>
                </c:pt>
                <c:pt idx="309">
                  <c:v>3.0000000000072191E-2</c:v>
                </c:pt>
                <c:pt idx="310">
                  <c:v>9.9999999999766942E-3</c:v>
                </c:pt>
                <c:pt idx="311">
                  <c:v>-2.0999999999986585E-2</c:v>
                </c:pt>
                <c:pt idx="312">
                  <c:v>5.9999999999860165E-3</c:v>
                </c:pt>
                <c:pt idx="313">
                  <c:v>1.5000000000000568E-2</c:v>
                </c:pt>
                <c:pt idx="314">
                  <c:v>-5.0000000000238742E-3</c:v>
                </c:pt>
                <c:pt idx="315">
                  <c:v>3.5000000000025011E-2</c:v>
                </c:pt>
                <c:pt idx="316">
                  <c:v>4.4000000000039563E-2</c:v>
                </c:pt>
                <c:pt idx="317">
                  <c:v>-1.4000000000038426E-2</c:v>
                </c:pt>
                <c:pt idx="318">
                  <c:v>-1.5000000000000568E-2</c:v>
                </c:pt>
                <c:pt idx="319">
                  <c:v>3.9999999999906777E-3</c:v>
                </c:pt>
                <c:pt idx="320">
                  <c:v>-3.9999999999906777E-3</c:v>
                </c:pt>
                <c:pt idx="321">
                  <c:v>-3.9999999999977831E-2</c:v>
                </c:pt>
                <c:pt idx="322">
                  <c:v>-1.0000000000047748E-2</c:v>
                </c:pt>
                <c:pt idx="323">
                  <c:v>0</c:v>
                </c:pt>
                <c:pt idx="324">
                  <c:v>-1.0999999999938836E-2</c:v>
                </c:pt>
                <c:pt idx="325">
                  <c:v>5.9999999999149622E-3</c:v>
                </c:pt>
                <c:pt idx="326">
                  <c:v>7.1054273576010019E-14</c:v>
                </c:pt>
                <c:pt idx="327">
                  <c:v>9.9999999999766942E-3</c:v>
                </c:pt>
                <c:pt idx="328">
                  <c:v>0</c:v>
                </c:pt>
                <c:pt idx="329">
                  <c:v>3.9999999999906777E-3</c:v>
                </c:pt>
                <c:pt idx="330">
                  <c:v>1.6000000000033765E-2</c:v>
                </c:pt>
                <c:pt idx="331">
                  <c:v>-1.5000000000000568E-2</c:v>
                </c:pt>
                <c:pt idx="332">
                  <c:v>9.9999999999766942E-3</c:v>
                </c:pt>
                <c:pt idx="333">
                  <c:v>1.8999999999991246E-2</c:v>
                </c:pt>
                <c:pt idx="334">
                  <c:v>1.0000000000331966E-3</c:v>
                </c:pt>
                <c:pt idx="335">
                  <c:v>-2.0000000000024443E-2</c:v>
                </c:pt>
                <c:pt idx="336">
                  <c:v>-5.0000000000238742E-3</c:v>
                </c:pt>
                <c:pt idx="337">
                  <c:v>1.5000000000000568E-2</c:v>
                </c:pt>
                <c:pt idx="338">
                  <c:v>-2.0999999999986585E-2</c:v>
                </c:pt>
                <c:pt idx="339">
                  <c:v>-3.9999999999906777E-3</c:v>
                </c:pt>
                <c:pt idx="340">
                  <c:v>5.0000000000238742E-3</c:v>
                </c:pt>
                <c:pt idx="341">
                  <c:v>-5.0000000000238742E-3</c:v>
                </c:pt>
                <c:pt idx="342">
                  <c:v>3.3999999999991815E-2</c:v>
                </c:pt>
                <c:pt idx="343">
                  <c:v>1.1000000000009891E-2</c:v>
                </c:pt>
                <c:pt idx="344">
                  <c:v>-1.5000000000000568E-2</c:v>
                </c:pt>
                <c:pt idx="345">
                  <c:v>-4.99999999995282E-3</c:v>
                </c:pt>
                <c:pt idx="346">
                  <c:v>2.3999999999944066E-2</c:v>
                </c:pt>
                <c:pt idx="347">
                  <c:v>1.1000000000009891E-2</c:v>
                </c:pt>
                <c:pt idx="348">
                  <c:v>-3.9999999999977831E-2</c:v>
                </c:pt>
                <c:pt idx="349">
                  <c:v>-1.5000000000071623E-2</c:v>
                </c:pt>
                <c:pt idx="350">
                  <c:v>1.4000000000038426E-2</c:v>
                </c:pt>
                <c:pt idx="351">
                  <c:v>2.1000000000057639E-2</c:v>
                </c:pt>
                <c:pt idx="352">
                  <c:v>4.99999999995282E-3</c:v>
                </c:pt>
                <c:pt idx="353">
                  <c:v>-2.0000000000024443E-2</c:v>
                </c:pt>
                <c:pt idx="354">
                  <c:v>1.4000000000038426E-2</c:v>
                </c:pt>
                <c:pt idx="355">
                  <c:v>4.5999999999963848E-2</c:v>
                </c:pt>
                <c:pt idx="356">
                  <c:v>4.5000000000001705E-2</c:v>
                </c:pt>
                <c:pt idx="357">
                  <c:v>-9.9999999996214228E-4</c:v>
                </c:pt>
                <c:pt idx="358">
                  <c:v>-5.4000000000016257E-2</c:v>
                </c:pt>
                <c:pt idx="359">
                  <c:v>-3.4999999999953957E-2</c:v>
                </c:pt>
                <c:pt idx="360">
                  <c:v>3.9999999999906777E-2</c:v>
                </c:pt>
                <c:pt idx="361">
                  <c:v>4.4000000000039563E-2</c:v>
                </c:pt>
                <c:pt idx="362">
                  <c:v>-3.8999999999944635E-2</c:v>
                </c:pt>
                <c:pt idx="363">
                  <c:v>-7.0000000000050022E-2</c:v>
                </c:pt>
                <c:pt idx="364">
                  <c:v>-6.0000000000570708E-3</c:v>
                </c:pt>
                <c:pt idx="365">
                  <c:v>2.6000000000081513E-2</c:v>
                </c:pt>
                <c:pt idx="366">
                  <c:v>3.9999999999977831E-2</c:v>
                </c:pt>
                <c:pt idx="367">
                  <c:v>5.0000000000238742E-3</c:v>
                </c:pt>
                <c:pt idx="368">
                  <c:v>-4.6000000000034902E-2</c:v>
                </c:pt>
                <c:pt idx="369">
                  <c:v>-2.400000000001512E-2</c:v>
                </c:pt>
                <c:pt idx="370">
                  <c:v>4.500000000007276E-2</c:v>
                </c:pt>
                <c:pt idx="371">
                  <c:v>3.399999999992076E-2</c:v>
                </c:pt>
                <c:pt idx="372">
                  <c:v>-2.3999999999944066E-2</c:v>
                </c:pt>
                <c:pt idx="373">
                  <c:v>-2.0000000000024443E-2</c:v>
                </c:pt>
                <c:pt idx="374">
                  <c:v>4.99999999995282E-3</c:v>
                </c:pt>
                <c:pt idx="375">
                  <c:v>4.000000000061732E-3</c:v>
                </c:pt>
                <c:pt idx="376">
                  <c:v>1.6000000000033765E-2</c:v>
                </c:pt>
                <c:pt idx="377">
                  <c:v>-5.0000000000949285E-3</c:v>
                </c:pt>
                <c:pt idx="378">
                  <c:v>-3.9999999999906777E-2</c:v>
                </c:pt>
                <c:pt idx="379">
                  <c:v>-3.1000000000105388E-2</c:v>
                </c:pt>
                <c:pt idx="380">
                  <c:v>1.0000000001042508E-3</c:v>
                </c:pt>
                <c:pt idx="381">
                  <c:v>-2.5000000000048317E-2</c:v>
                </c:pt>
                <c:pt idx="382">
                  <c:v>-1.0000000000047748E-2</c:v>
                </c:pt>
                <c:pt idx="383">
                  <c:v>1.0000000000118803E-2</c:v>
                </c:pt>
                <c:pt idx="384">
                  <c:v>-5.0000000000949285E-3</c:v>
                </c:pt>
                <c:pt idx="385">
                  <c:v>1.4000000000038426E-2</c:v>
                </c:pt>
                <c:pt idx="386">
                  <c:v>5.0999999999987722E-2</c:v>
                </c:pt>
                <c:pt idx="387">
                  <c:v>9.9999999999980105E-2</c:v>
                </c:pt>
                <c:pt idx="388">
                  <c:v>0.13899999999999579</c:v>
                </c:pt>
                <c:pt idx="389">
                  <c:v>0.19500000000007844</c:v>
                </c:pt>
                <c:pt idx="390">
                  <c:v>0.21499999999988972</c:v>
                </c:pt>
                <c:pt idx="391">
                  <c:v>0.23000000000010346</c:v>
                </c:pt>
                <c:pt idx="392">
                  <c:v>0.26899999999990598</c:v>
                </c:pt>
                <c:pt idx="393">
                  <c:v>0.26500000000005741</c:v>
                </c:pt>
                <c:pt idx="394">
                  <c:v>0.20000000000003126</c:v>
                </c:pt>
                <c:pt idx="395">
                  <c:v>0.15399999999992531</c:v>
                </c:pt>
                <c:pt idx="396">
                  <c:v>0.11600000000001387</c:v>
                </c:pt>
                <c:pt idx="397">
                  <c:v>4.9000000000063437E-2</c:v>
                </c:pt>
                <c:pt idx="398">
                  <c:v>2.4999999999977263E-2</c:v>
                </c:pt>
                <c:pt idx="399">
                  <c:v>4.0999999999939973E-2</c:v>
                </c:pt>
                <c:pt idx="400">
                  <c:v>-1.0999999999938836E-2</c:v>
                </c:pt>
                <c:pt idx="401">
                  <c:v>-1.5000000000071623E-2</c:v>
                </c:pt>
                <c:pt idx="402">
                  <c:v>2.5000000000048317E-2</c:v>
                </c:pt>
                <c:pt idx="403">
                  <c:v>1.1000000000009891E-2</c:v>
                </c:pt>
                <c:pt idx="404">
                  <c:v>-3.0999999999963279E-2</c:v>
                </c:pt>
                <c:pt idx="405">
                  <c:v>-7.1054273576010019E-14</c:v>
                </c:pt>
                <c:pt idx="406">
                  <c:v>-4.99999999995282E-3</c:v>
                </c:pt>
                <c:pt idx="407">
                  <c:v>-3.4000000000062869E-2</c:v>
                </c:pt>
                <c:pt idx="408">
                  <c:v>-9.9999999996214228E-4</c:v>
                </c:pt>
                <c:pt idx="409">
                  <c:v>5.0000000000238742E-3</c:v>
                </c:pt>
                <c:pt idx="410">
                  <c:v>-9.0000000000145519E-3</c:v>
                </c:pt>
                <c:pt idx="411">
                  <c:v>1.3999999999967372E-2</c:v>
                </c:pt>
                <c:pt idx="412">
                  <c:v>1.5000000000071623E-2</c:v>
                </c:pt>
                <c:pt idx="413">
                  <c:v>-7.1054273576010019E-14</c:v>
                </c:pt>
                <c:pt idx="414">
                  <c:v>1.1000000000009891E-2</c:v>
                </c:pt>
                <c:pt idx="415">
                  <c:v>2.9000000000038995E-2</c:v>
                </c:pt>
                <c:pt idx="416">
                  <c:v>-2.5000000000048317E-2</c:v>
                </c:pt>
                <c:pt idx="417">
                  <c:v>-1.4999999999929514E-2</c:v>
                </c:pt>
                <c:pt idx="418">
                  <c:v>-1.90000000000623E-2</c:v>
                </c:pt>
                <c:pt idx="419">
                  <c:v>-4.5999999999963848E-2</c:v>
                </c:pt>
                <c:pt idx="420">
                  <c:v>1.9999999999953388E-2</c:v>
                </c:pt>
                <c:pt idx="421">
                  <c:v>4.6000000000034902E-2</c:v>
                </c:pt>
                <c:pt idx="422">
                  <c:v>-3.1000000000034333E-2</c:v>
                </c:pt>
                <c:pt idx="423">
                  <c:v>-5.9999999999931219E-2</c:v>
                </c:pt>
                <c:pt idx="424">
                  <c:v>3.5999999999916099E-2</c:v>
                </c:pt>
                <c:pt idx="425">
                  <c:v>2.4000000000086175E-2</c:v>
                </c:pt>
                <c:pt idx="426">
                  <c:v>2.9999999999930083E-2</c:v>
                </c:pt>
                <c:pt idx="427">
                  <c:v>5.000000000002558E-2</c:v>
                </c:pt>
                <c:pt idx="428">
                  <c:v>2.0999999999986585E-2</c:v>
                </c:pt>
                <c:pt idx="429">
                  <c:v>-3.5999999999987153E-2</c:v>
                </c:pt>
                <c:pt idx="430">
                  <c:v>1.0000000000047748E-2</c:v>
                </c:pt>
                <c:pt idx="431">
                  <c:v>1.9999999999953388E-2</c:v>
                </c:pt>
                <c:pt idx="432">
                  <c:v>-4.5000000000001705E-2</c:v>
                </c:pt>
                <c:pt idx="433">
                  <c:v>-5.9000000000040131E-2</c:v>
                </c:pt>
                <c:pt idx="434">
                  <c:v>-5.0999999999916668E-2</c:v>
                </c:pt>
                <c:pt idx="435">
                  <c:v>-3.4000000000062869E-2</c:v>
                </c:pt>
                <c:pt idx="436">
                  <c:v>-9.9999999996214228E-4</c:v>
                </c:pt>
                <c:pt idx="437">
                  <c:v>2.4999999999977263E-2</c:v>
                </c:pt>
                <c:pt idx="438">
                  <c:v>5.9999999999860165E-3</c:v>
                </c:pt>
                <c:pt idx="439">
                  <c:v>9.0000000000145519E-3</c:v>
                </c:pt>
                <c:pt idx="440">
                  <c:v>3.0000000000001137E-2</c:v>
                </c:pt>
                <c:pt idx="441">
                  <c:v>2.0999999999986585E-2</c:v>
                </c:pt>
                <c:pt idx="442">
                  <c:v>3.4000000000062869E-2</c:v>
                </c:pt>
                <c:pt idx="443">
                  <c:v>1.9999999999953388E-2</c:v>
                </c:pt>
                <c:pt idx="444">
                  <c:v>-1.4000000000038426E-2</c:v>
                </c:pt>
                <c:pt idx="445">
                  <c:v>-4.5999999999963848E-2</c:v>
                </c:pt>
                <c:pt idx="446">
                  <c:v>-3.4999999999953957E-2</c:v>
                </c:pt>
                <c:pt idx="447">
                  <c:v>-4.000000000061732E-3</c:v>
                </c:pt>
                <c:pt idx="448">
                  <c:v>4.4000000000039563E-2</c:v>
                </c:pt>
                <c:pt idx="449">
                  <c:v>1.5000000000000568E-2</c:v>
                </c:pt>
                <c:pt idx="450">
                  <c:v>-4.000000000061732E-3</c:v>
                </c:pt>
                <c:pt idx="451">
                  <c:v>-4.5999999999963848E-2</c:v>
                </c:pt>
                <c:pt idx="452">
                  <c:v>-3.4999999999953957E-2</c:v>
                </c:pt>
                <c:pt idx="453">
                  <c:v>4.0999999999939973E-2</c:v>
                </c:pt>
                <c:pt idx="454">
                  <c:v>6.9000000000016826E-2</c:v>
                </c:pt>
                <c:pt idx="455">
                  <c:v>-2.0000000000024443E-2</c:v>
                </c:pt>
                <c:pt idx="456">
                  <c:v>-4.3999999999968509E-2</c:v>
                </c:pt>
                <c:pt idx="457">
                  <c:v>1.4000000000038426E-2</c:v>
                </c:pt>
                <c:pt idx="458">
                  <c:v>1.4999999999929514E-2</c:v>
                </c:pt>
                <c:pt idx="459">
                  <c:v>1.0000000000047748E-2</c:v>
                </c:pt>
                <c:pt idx="460">
                  <c:v>2.0999999999986585E-2</c:v>
                </c:pt>
                <c:pt idx="461">
                  <c:v>-3.6000000000058208E-2</c:v>
                </c:pt>
                <c:pt idx="462">
                  <c:v>-4.99999999995282E-3</c:v>
                </c:pt>
                <c:pt idx="463">
                  <c:v>2.6000000000010459E-2</c:v>
                </c:pt>
                <c:pt idx="464">
                  <c:v>3.9999999999906777E-3</c:v>
                </c:pt>
                <c:pt idx="465">
                  <c:v>-3.9999999999977831E-2</c:v>
                </c:pt>
                <c:pt idx="466">
                  <c:v>1.1000000000009891E-2</c:v>
                </c:pt>
                <c:pt idx="467">
                  <c:v>2.899999999996794E-2</c:v>
                </c:pt>
                <c:pt idx="468">
                  <c:v>1.9999999999953388E-2</c:v>
                </c:pt>
                <c:pt idx="469">
                  <c:v>5.0000000000949285E-3</c:v>
                </c:pt>
                <c:pt idx="470">
                  <c:v>-1.90000000000623E-2</c:v>
                </c:pt>
                <c:pt idx="471">
                  <c:v>-2.0999999999986585E-2</c:v>
                </c:pt>
                <c:pt idx="472">
                  <c:v>5.0000000000238742E-3</c:v>
                </c:pt>
                <c:pt idx="473">
                  <c:v>2.0999999999986585E-2</c:v>
                </c:pt>
                <c:pt idx="474">
                  <c:v>-2.6000000000010459E-2</c:v>
                </c:pt>
                <c:pt idx="475">
                  <c:v>-2.5000000000048317E-2</c:v>
                </c:pt>
                <c:pt idx="476">
                  <c:v>5.0000000000949285E-3</c:v>
                </c:pt>
                <c:pt idx="477">
                  <c:v>1.5999999999962711E-2</c:v>
                </c:pt>
                <c:pt idx="478">
                  <c:v>-3.1000000000034333E-2</c:v>
                </c:pt>
                <c:pt idx="479">
                  <c:v>-2.9999999999930083E-2</c:v>
                </c:pt>
                <c:pt idx="480">
                  <c:v>2.5999999999939405E-2</c:v>
                </c:pt>
                <c:pt idx="481">
                  <c:v>2.899999999996794E-2</c:v>
                </c:pt>
                <c:pt idx="482">
                  <c:v>5.5000000000120508E-2</c:v>
                </c:pt>
                <c:pt idx="483">
                  <c:v>3.0999999999892225E-2</c:v>
                </c:pt>
                <c:pt idx="484">
                  <c:v>-5.9999999999860165E-3</c:v>
                </c:pt>
                <c:pt idx="485">
                  <c:v>-1.4999999999929514E-2</c:v>
                </c:pt>
                <c:pt idx="486">
                  <c:v>1.4999999999929514E-2</c:v>
                </c:pt>
                <c:pt idx="487">
                  <c:v>5.0000000000238742E-3</c:v>
                </c:pt>
                <c:pt idx="488">
                  <c:v>-4.3999999999968509E-2</c:v>
                </c:pt>
                <c:pt idx="489">
                  <c:v>-3.1000000000034333E-2</c:v>
                </c:pt>
                <c:pt idx="490">
                  <c:v>-4.5000000000001705E-2</c:v>
                </c:pt>
                <c:pt idx="491">
                  <c:v>-4.4000000000039563E-2</c:v>
                </c:pt>
                <c:pt idx="492">
                  <c:v>9.0000000000856062E-3</c:v>
                </c:pt>
                <c:pt idx="493">
                  <c:v>3.0999999999963279E-2</c:v>
                </c:pt>
                <c:pt idx="494">
                  <c:v>2.899999999996794E-2</c:v>
                </c:pt>
                <c:pt idx="495">
                  <c:v>4.0000000000048885E-2</c:v>
                </c:pt>
                <c:pt idx="496">
                  <c:v>1.5000000000000568E-2</c:v>
                </c:pt>
                <c:pt idx="497">
                  <c:v>-6.4000000000064006E-2</c:v>
                </c:pt>
                <c:pt idx="498">
                  <c:v>-4.5999999999963848E-2</c:v>
                </c:pt>
                <c:pt idx="499">
                  <c:v>5.0999999999987722E-2</c:v>
                </c:pt>
                <c:pt idx="500">
                  <c:v>5.4000000000016257E-2</c:v>
                </c:pt>
                <c:pt idx="501">
                  <c:v>-9.9999999999766942E-3</c:v>
                </c:pt>
                <c:pt idx="502">
                  <c:v>-1.5000000000000568E-2</c:v>
                </c:pt>
                <c:pt idx="503">
                  <c:v>-4.000000000061732E-3</c:v>
                </c:pt>
                <c:pt idx="504">
                  <c:v>1.90000000000623E-2</c:v>
                </c:pt>
                <c:pt idx="505">
                  <c:v>5.49999999999784E-2</c:v>
                </c:pt>
                <c:pt idx="506">
                  <c:v>5.000000000002558E-2</c:v>
                </c:pt>
                <c:pt idx="507">
                  <c:v>-4.500000000007276E-2</c:v>
                </c:pt>
                <c:pt idx="508">
                  <c:v>-7.3999999999898591E-2</c:v>
                </c:pt>
                <c:pt idx="509">
                  <c:v>3.9999999999196234E-3</c:v>
                </c:pt>
                <c:pt idx="510">
                  <c:v>4.0000000000048885E-2</c:v>
                </c:pt>
                <c:pt idx="511">
                  <c:v>-4.000000000061732E-3</c:v>
                </c:pt>
                <c:pt idx="512">
                  <c:v>4.000000000061732E-3</c:v>
                </c:pt>
                <c:pt idx="513">
                  <c:v>-1.0000000000047748E-2</c:v>
                </c:pt>
                <c:pt idx="514">
                  <c:v>-3.4999999999953957E-2</c:v>
                </c:pt>
                <c:pt idx="515">
                  <c:v>5.9999999999860165E-3</c:v>
                </c:pt>
                <c:pt idx="516">
                  <c:v>2.899999999996794E-2</c:v>
                </c:pt>
                <c:pt idx="517">
                  <c:v>-4.99999999995282E-3</c:v>
                </c:pt>
                <c:pt idx="518">
                  <c:v>-4.5000000000001705E-2</c:v>
                </c:pt>
                <c:pt idx="519">
                  <c:v>-1.4000000000038426E-2</c:v>
                </c:pt>
                <c:pt idx="520">
                  <c:v>1.4000000000038426E-2</c:v>
                </c:pt>
                <c:pt idx="521">
                  <c:v>1.4999999999929514E-2</c:v>
                </c:pt>
                <c:pt idx="522">
                  <c:v>3.1000000000105388E-2</c:v>
                </c:pt>
                <c:pt idx="523">
                  <c:v>1.3999999999896318E-2</c:v>
                </c:pt>
                <c:pt idx="524">
                  <c:v>-2.4999999999906208E-2</c:v>
                </c:pt>
                <c:pt idx="525">
                  <c:v>-2.5000000000048317E-2</c:v>
                </c:pt>
                <c:pt idx="526">
                  <c:v>1.5999999999962711E-2</c:v>
                </c:pt>
                <c:pt idx="527">
                  <c:v>4.000000000061732E-3</c:v>
                </c:pt>
                <c:pt idx="528">
                  <c:v>-2.0000000000024443E-2</c:v>
                </c:pt>
                <c:pt idx="529">
                  <c:v>-9.0000000000145519E-3</c:v>
                </c:pt>
                <c:pt idx="530">
                  <c:v>-9.9999999996214228E-4</c:v>
                </c:pt>
                <c:pt idx="531">
                  <c:v>-5.0000000000238742E-3</c:v>
                </c:pt>
                <c:pt idx="532">
                  <c:v>2.0999999999986585E-2</c:v>
                </c:pt>
                <c:pt idx="533">
                  <c:v>2.400000000001512E-2</c:v>
                </c:pt>
                <c:pt idx="534">
                  <c:v>-4.99999999995282E-3</c:v>
                </c:pt>
                <c:pt idx="535">
                  <c:v>-5.0000000000949285E-3</c:v>
                </c:pt>
                <c:pt idx="536">
                  <c:v>1.1000000000080945E-2</c:v>
                </c:pt>
                <c:pt idx="537">
                  <c:v>1.3999999999967372E-2</c:v>
                </c:pt>
                <c:pt idx="538">
                  <c:v>-3.0000000000001137E-2</c:v>
                </c:pt>
                <c:pt idx="539">
                  <c:v>-1.5000000000000568E-2</c:v>
                </c:pt>
                <c:pt idx="540">
                  <c:v>-1.8999999999991246E-2</c:v>
                </c:pt>
                <c:pt idx="541">
                  <c:v>-8.0999999999988859E-2</c:v>
                </c:pt>
                <c:pt idx="542">
                  <c:v>-0.11400000000001853</c:v>
                </c:pt>
                <c:pt idx="543">
                  <c:v>-0.10600000000003718</c:v>
                </c:pt>
                <c:pt idx="544">
                  <c:v>-0.13399999999990087</c:v>
                </c:pt>
                <c:pt idx="545">
                  <c:v>-0.12500000000009948</c:v>
                </c:pt>
                <c:pt idx="546">
                  <c:v>-9.8999999999946908E-2</c:v>
                </c:pt>
                <c:pt idx="547">
                  <c:v>-0.11099999999999</c:v>
                </c:pt>
                <c:pt idx="548">
                  <c:v>-0.12500000000002842</c:v>
                </c:pt>
                <c:pt idx="549">
                  <c:v>-6.3999999999992951E-2</c:v>
                </c:pt>
                <c:pt idx="550">
                  <c:v>-6.0000000000570708E-3</c:v>
                </c:pt>
                <c:pt idx="551">
                  <c:v>1.0000000001042508E-3</c:v>
                </c:pt>
                <c:pt idx="552">
                  <c:v>3.9999999999196234E-3</c:v>
                </c:pt>
                <c:pt idx="553">
                  <c:v>-3.9999999999906777E-3</c:v>
                </c:pt>
                <c:pt idx="554">
                  <c:v>5.0000000000238742E-3</c:v>
                </c:pt>
                <c:pt idx="555">
                  <c:v>3.9999999999906777E-3</c:v>
                </c:pt>
                <c:pt idx="556">
                  <c:v>1.1000000000009891E-2</c:v>
                </c:pt>
                <c:pt idx="557">
                  <c:v>9.0000000000145519E-3</c:v>
                </c:pt>
                <c:pt idx="558">
                  <c:v>5.9999999999860165E-3</c:v>
                </c:pt>
                <c:pt idx="559">
                  <c:v>-9.9999999996214228E-4</c:v>
                </c:pt>
                <c:pt idx="560">
                  <c:v>-1.400000000010948E-2</c:v>
                </c:pt>
                <c:pt idx="561">
                  <c:v>-5.9999999999149622E-3</c:v>
                </c:pt>
                <c:pt idx="562">
                  <c:v>1.0000000000331966E-3</c:v>
                </c:pt>
                <c:pt idx="563">
                  <c:v>-6.0000000000570708E-3</c:v>
                </c:pt>
                <c:pt idx="564">
                  <c:v>1.1000000000009891E-2</c:v>
                </c:pt>
                <c:pt idx="565">
                  <c:v>-1.0000000000331966E-3</c:v>
                </c:pt>
                <c:pt idx="566">
                  <c:v>-3.9999999999906777E-3</c:v>
                </c:pt>
                <c:pt idx="567">
                  <c:v>-5.9999999999860165E-3</c:v>
                </c:pt>
                <c:pt idx="568">
                  <c:v>6.0000000000570708E-3</c:v>
                </c:pt>
                <c:pt idx="569">
                  <c:v>1.3999999999896318E-2</c:v>
                </c:pt>
                <c:pt idx="570">
                  <c:v>6.0000000000570708E-3</c:v>
                </c:pt>
                <c:pt idx="571">
                  <c:v>4.000000000061732E-3</c:v>
                </c:pt>
                <c:pt idx="572">
                  <c:v>-4.0000000001327862E-3</c:v>
                </c:pt>
                <c:pt idx="573">
                  <c:v>-9.9999999989108801E-4</c:v>
                </c:pt>
                <c:pt idx="574">
                  <c:v>-4.000000000061732E-3</c:v>
                </c:pt>
                <c:pt idx="575">
                  <c:v>4.000000000061732E-3</c:v>
                </c:pt>
                <c:pt idx="576">
                  <c:v>9.9999999996214228E-4</c:v>
                </c:pt>
                <c:pt idx="577">
                  <c:v>-1.1000000000009891E-2</c:v>
                </c:pt>
                <c:pt idx="578">
                  <c:v>-1.4000000000038426E-2</c:v>
                </c:pt>
                <c:pt idx="579">
                  <c:v>-1.0999999999938836E-2</c:v>
                </c:pt>
                <c:pt idx="580">
                  <c:v>-3.9999999999906777E-3</c:v>
                </c:pt>
                <c:pt idx="581">
                  <c:v>-1.0000000000047748E-2</c:v>
                </c:pt>
                <c:pt idx="582">
                  <c:v>-2.0999999999986585E-2</c:v>
                </c:pt>
                <c:pt idx="583">
                  <c:v>1.0000000000331966E-3</c:v>
                </c:pt>
                <c:pt idx="584">
                  <c:v>3.9999999999906777E-3</c:v>
                </c:pt>
                <c:pt idx="585">
                  <c:v>9.9999999996214228E-4</c:v>
                </c:pt>
                <c:pt idx="586">
                  <c:v>1.4000000000038426E-2</c:v>
                </c:pt>
                <c:pt idx="587">
                  <c:v>1.0999999999938836E-2</c:v>
                </c:pt>
                <c:pt idx="588">
                  <c:v>1.0000000000047748E-2</c:v>
                </c:pt>
                <c:pt idx="589">
                  <c:v>9.0000000000145519E-3</c:v>
                </c:pt>
                <c:pt idx="590">
                  <c:v>2.6000000000010459E-2</c:v>
                </c:pt>
                <c:pt idx="591">
                  <c:v>-1.0000000000331966E-3</c:v>
                </c:pt>
                <c:pt idx="592">
                  <c:v>-3.9999999999906777E-3</c:v>
                </c:pt>
                <c:pt idx="593">
                  <c:v>-6.0000000000570708E-3</c:v>
                </c:pt>
                <c:pt idx="594">
                  <c:v>1.0000000001042508E-3</c:v>
                </c:pt>
                <c:pt idx="595">
                  <c:v>-1.6000000000104819E-2</c:v>
                </c:pt>
                <c:pt idx="596">
                  <c:v>-1.3999999999896318E-2</c:v>
                </c:pt>
                <c:pt idx="597">
                  <c:v>-1.0000000000331966E-3</c:v>
                </c:pt>
                <c:pt idx="598">
                  <c:v>-4.000000000061732E-3</c:v>
                </c:pt>
                <c:pt idx="599">
                  <c:v>4.000000000061732E-3</c:v>
                </c:pt>
                <c:pt idx="600">
                  <c:v>-3.9999999999906777E-3</c:v>
                </c:pt>
                <c:pt idx="601">
                  <c:v>8.9999999999434976E-3</c:v>
                </c:pt>
                <c:pt idx="602">
                  <c:v>1.0000000000331966E-3</c:v>
                </c:pt>
                <c:pt idx="603">
                  <c:v>1.5000000000000568E-2</c:v>
                </c:pt>
                <c:pt idx="604">
                  <c:v>-1.0000000000331966E-3</c:v>
                </c:pt>
                <c:pt idx="605">
                  <c:v>1.0000000000331966E-3</c:v>
                </c:pt>
                <c:pt idx="606">
                  <c:v>-9.9999999996214228E-4</c:v>
                </c:pt>
                <c:pt idx="607">
                  <c:v>-9.0000000000856062E-3</c:v>
                </c:pt>
                <c:pt idx="608">
                  <c:v>-9.9999999996214228E-4</c:v>
                </c:pt>
                <c:pt idx="609">
                  <c:v>6.0000000000570708E-3</c:v>
                </c:pt>
                <c:pt idx="610">
                  <c:v>-6.0000000000570708E-3</c:v>
                </c:pt>
                <c:pt idx="611">
                  <c:v>-3.9999999999906777E-3</c:v>
                </c:pt>
                <c:pt idx="612">
                  <c:v>-5.9999999999860165E-3</c:v>
                </c:pt>
                <c:pt idx="613">
                  <c:v>9.9999999996214228E-4</c:v>
                </c:pt>
                <c:pt idx="614">
                  <c:v>3.9999999999906777E-3</c:v>
                </c:pt>
                <c:pt idx="615">
                  <c:v>6.0000000000570708E-3</c:v>
                </c:pt>
                <c:pt idx="616">
                  <c:v>-1.0000000000331966E-3</c:v>
                </c:pt>
                <c:pt idx="617">
                  <c:v>-9.0000000000145519E-3</c:v>
                </c:pt>
                <c:pt idx="618">
                  <c:v>7.1054273576010019E-14</c:v>
                </c:pt>
                <c:pt idx="619">
                  <c:v>8.9999999999434976E-3</c:v>
                </c:pt>
                <c:pt idx="620">
                  <c:v>1.5999999999962711E-2</c:v>
                </c:pt>
                <c:pt idx="621">
                  <c:v>4.000000000061732E-3</c:v>
                </c:pt>
                <c:pt idx="622">
                  <c:v>9.9999999996214228E-4</c:v>
                </c:pt>
                <c:pt idx="623">
                  <c:v>-9.9999999996214228E-4</c:v>
                </c:pt>
                <c:pt idx="624">
                  <c:v>5.9999999999860165E-3</c:v>
                </c:pt>
                <c:pt idx="625">
                  <c:v>9.0000000000145519E-3</c:v>
                </c:pt>
                <c:pt idx="626">
                  <c:v>-4.000000000061732E-3</c:v>
                </c:pt>
                <c:pt idx="627">
                  <c:v>-2.0999999999915531E-2</c:v>
                </c:pt>
                <c:pt idx="628">
                  <c:v>-4.000000000061732E-3</c:v>
                </c:pt>
                <c:pt idx="629">
                  <c:v>4.000000000061732E-3</c:v>
                </c:pt>
                <c:pt idx="630">
                  <c:v>9.9999999996214228E-4</c:v>
                </c:pt>
                <c:pt idx="631">
                  <c:v>3.9999999999906777E-3</c:v>
                </c:pt>
                <c:pt idx="632">
                  <c:v>9.9999999996214228E-4</c:v>
                </c:pt>
                <c:pt idx="633">
                  <c:v>-9.9999999996214228E-4</c:v>
                </c:pt>
                <c:pt idx="634">
                  <c:v>1.1000000000009891E-2</c:v>
                </c:pt>
                <c:pt idx="635">
                  <c:v>1.8999999999991246E-2</c:v>
                </c:pt>
                <c:pt idx="636">
                  <c:v>1.0000000000331966E-3</c:v>
                </c:pt>
                <c:pt idx="637">
                  <c:v>-6.0000000000570708E-3</c:v>
                </c:pt>
                <c:pt idx="638">
                  <c:v>-1.8999999999920192E-2</c:v>
                </c:pt>
                <c:pt idx="639">
                  <c:v>-2.6000000000081513E-2</c:v>
                </c:pt>
                <c:pt idx="640">
                  <c:v>-3.9999999999906777E-3</c:v>
                </c:pt>
                <c:pt idx="641">
                  <c:v>-9.9999999996214228E-4</c:v>
                </c:pt>
                <c:pt idx="642">
                  <c:v>-3.9999999999906777E-3</c:v>
                </c:pt>
                <c:pt idx="643">
                  <c:v>3.9999999999906777E-3</c:v>
                </c:pt>
                <c:pt idx="644">
                  <c:v>-9.0000000000145519E-3</c:v>
                </c:pt>
                <c:pt idx="645">
                  <c:v>-5.0000000000238742E-3</c:v>
                </c:pt>
                <c:pt idx="646">
                  <c:v>9.0000000000145519E-3</c:v>
                </c:pt>
                <c:pt idx="647">
                  <c:v>-9.0000000000145519E-3</c:v>
                </c:pt>
                <c:pt idx="648">
                  <c:v>-1.0999999999938836E-2</c:v>
                </c:pt>
                <c:pt idx="649">
                  <c:v>5.9999999999149622E-3</c:v>
                </c:pt>
                <c:pt idx="650">
                  <c:v>4.000000000061732E-3</c:v>
                </c:pt>
                <c:pt idx="651">
                  <c:v>1.1000000000009891E-2</c:v>
                </c:pt>
                <c:pt idx="652">
                  <c:v>9.9999999999766942E-3</c:v>
                </c:pt>
                <c:pt idx="653">
                  <c:v>3.9999999999906777E-3</c:v>
                </c:pt>
                <c:pt idx="654">
                  <c:v>1.0000000000331966E-3</c:v>
                </c:pt>
                <c:pt idx="655">
                  <c:v>1.8999999999920192E-2</c:v>
                </c:pt>
                <c:pt idx="656">
                  <c:v>1.1000000000080945E-2</c:v>
                </c:pt>
                <c:pt idx="657">
                  <c:v>3.9999999999906777E-3</c:v>
                </c:pt>
                <c:pt idx="658">
                  <c:v>-4.000000000061732E-3</c:v>
                </c:pt>
                <c:pt idx="659">
                  <c:v>-1.0999999999938836E-2</c:v>
                </c:pt>
                <c:pt idx="660">
                  <c:v>-9.0000000000145519E-3</c:v>
                </c:pt>
                <c:pt idx="661">
                  <c:v>3.9999999999906777E-3</c:v>
                </c:pt>
                <c:pt idx="662">
                  <c:v>-1.3999999999967372E-2</c:v>
                </c:pt>
                <c:pt idx="663">
                  <c:v>-1.0000000000331966E-3</c:v>
                </c:pt>
                <c:pt idx="664">
                  <c:v>5.9999999999860165E-3</c:v>
                </c:pt>
                <c:pt idx="665">
                  <c:v>-1.0999999999938836E-2</c:v>
                </c:pt>
                <c:pt idx="666">
                  <c:v>9.9999999989108801E-4</c:v>
                </c:pt>
                <c:pt idx="667">
                  <c:v>-5.9999999999149622E-3</c:v>
                </c:pt>
                <c:pt idx="668">
                  <c:v>5.9999999999860165E-3</c:v>
                </c:pt>
                <c:pt idx="669">
                  <c:v>-5.9999999999860165E-3</c:v>
                </c:pt>
                <c:pt idx="670">
                  <c:v>2.0999999999986585E-2</c:v>
                </c:pt>
                <c:pt idx="671">
                  <c:v>0</c:v>
                </c:pt>
                <c:pt idx="672">
                  <c:v>-1.1000000000009891E-2</c:v>
                </c:pt>
                <c:pt idx="673">
                  <c:v>-9.0000000000145519E-3</c:v>
                </c:pt>
                <c:pt idx="674">
                  <c:v>4.000000000061732E-3</c:v>
                </c:pt>
                <c:pt idx="675">
                  <c:v>1.0999999999938836E-2</c:v>
                </c:pt>
                <c:pt idx="676">
                  <c:v>-9.9999999996214228E-4</c:v>
                </c:pt>
                <c:pt idx="677">
                  <c:v>1.0999999999938836E-2</c:v>
                </c:pt>
                <c:pt idx="678">
                  <c:v>4.000000000061732E-3</c:v>
                </c:pt>
                <c:pt idx="679">
                  <c:v>1.1000000000009891E-2</c:v>
                </c:pt>
                <c:pt idx="680">
                  <c:v>1.3999999999967372E-2</c:v>
                </c:pt>
                <c:pt idx="681">
                  <c:v>1.1000000000009891E-2</c:v>
                </c:pt>
                <c:pt idx="682">
                  <c:v>-1.1000000000009891E-2</c:v>
                </c:pt>
                <c:pt idx="683">
                  <c:v>-9.0000000000145519E-3</c:v>
                </c:pt>
                <c:pt idx="684">
                  <c:v>-9.9999999996214228E-4</c:v>
                </c:pt>
                <c:pt idx="685">
                  <c:v>-9.0000000000145519E-3</c:v>
                </c:pt>
                <c:pt idx="686">
                  <c:v>-1.0000000000331966E-3</c:v>
                </c:pt>
                <c:pt idx="687">
                  <c:v>-8.9999999999434976E-3</c:v>
                </c:pt>
                <c:pt idx="688">
                  <c:v>-1.0000000000331966E-3</c:v>
                </c:pt>
                <c:pt idx="689">
                  <c:v>5.9999999999860165E-3</c:v>
                </c:pt>
                <c:pt idx="690">
                  <c:v>4.000000000061732E-3</c:v>
                </c:pt>
                <c:pt idx="691">
                  <c:v>1.5999999999962711E-2</c:v>
                </c:pt>
                <c:pt idx="692">
                  <c:v>1.3999999999967372E-2</c:v>
                </c:pt>
                <c:pt idx="693">
                  <c:v>6.0000000000570708E-3</c:v>
                </c:pt>
                <c:pt idx="694">
                  <c:v>8.9999999999434976E-3</c:v>
                </c:pt>
                <c:pt idx="695">
                  <c:v>0</c:v>
                </c:pt>
                <c:pt idx="696">
                  <c:v>6.0000000000570708E-3</c:v>
                </c:pt>
                <c:pt idx="697">
                  <c:v>-2.1000000000057639E-2</c:v>
                </c:pt>
                <c:pt idx="698">
                  <c:v>-3.399999999992076E-2</c:v>
                </c:pt>
                <c:pt idx="699">
                  <c:v>-3.1000000000105388E-2</c:v>
                </c:pt>
                <c:pt idx="700">
                  <c:v>-2.3999999999944066E-2</c:v>
                </c:pt>
                <c:pt idx="701">
                  <c:v>-1.9999999999953388E-2</c:v>
                </c:pt>
                <c:pt idx="702">
                  <c:v>-1.1000000000080945E-2</c:v>
                </c:pt>
                <c:pt idx="703">
                  <c:v>-3.9999999999196234E-3</c:v>
                </c:pt>
                <c:pt idx="704">
                  <c:v>-6.0000000000570708E-3</c:v>
                </c:pt>
                <c:pt idx="705">
                  <c:v>5.9999999999860165E-3</c:v>
                </c:pt>
                <c:pt idx="706">
                  <c:v>3.0000000000001137E-2</c:v>
                </c:pt>
                <c:pt idx="707">
                  <c:v>1.4000000000038426E-2</c:v>
                </c:pt>
                <c:pt idx="708">
                  <c:v>4.5999999999963848E-2</c:v>
                </c:pt>
                <c:pt idx="709">
                  <c:v>2.400000000001512E-2</c:v>
                </c:pt>
                <c:pt idx="710">
                  <c:v>1.1000000000009891E-2</c:v>
                </c:pt>
                <c:pt idx="711">
                  <c:v>3.9999999999906777E-3</c:v>
                </c:pt>
                <c:pt idx="712">
                  <c:v>6.0000000000570708E-3</c:v>
                </c:pt>
                <c:pt idx="713">
                  <c:v>-1.0000000001042508E-3</c:v>
                </c:pt>
                <c:pt idx="714">
                  <c:v>-3.9999999999196234E-3</c:v>
                </c:pt>
                <c:pt idx="715">
                  <c:v>-6.0000000000570708E-3</c:v>
                </c:pt>
                <c:pt idx="716">
                  <c:v>-1.9999999999953388E-2</c:v>
                </c:pt>
                <c:pt idx="717">
                  <c:v>-2.400000000001512E-2</c:v>
                </c:pt>
                <c:pt idx="718">
                  <c:v>-9.9999999999766942E-3</c:v>
                </c:pt>
                <c:pt idx="719">
                  <c:v>-6.0000000000570708E-3</c:v>
                </c:pt>
                <c:pt idx="720">
                  <c:v>6.0000000000570708E-3</c:v>
                </c:pt>
                <c:pt idx="721">
                  <c:v>3.9999999999906777E-3</c:v>
                </c:pt>
                <c:pt idx="722">
                  <c:v>1.0999999999938836E-2</c:v>
                </c:pt>
                <c:pt idx="723">
                  <c:v>4.000000000061732E-3</c:v>
                </c:pt>
                <c:pt idx="724">
                  <c:v>5.9999999999860165E-3</c:v>
                </c:pt>
                <c:pt idx="725">
                  <c:v>-5.9999999999860165E-3</c:v>
                </c:pt>
                <c:pt idx="726">
                  <c:v>5.9999999999860165E-3</c:v>
                </c:pt>
                <c:pt idx="727">
                  <c:v>-6.0000000000570708E-3</c:v>
                </c:pt>
                <c:pt idx="728">
                  <c:v>-2.3999999999944066E-2</c:v>
                </c:pt>
                <c:pt idx="729">
                  <c:v>-2.6000000000010459E-2</c:v>
                </c:pt>
                <c:pt idx="730">
                  <c:v>1.0000000000331966E-3</c:v>
                </c:pt>
                <c:pt idx="731">
                  <c:v>-5.9999999999860165E-3</c:v>
                </c:pt>
                <c:pt idx="732">
                  <c:v>-4.000000000061732E-3</c:v>
                </c:pt>
                <c:pt idx="733">
                  <c:v>1.5000000000000568E-2</c:v>
                </c:pt>
                <c:pt idx="734">
                  <c:v>4.000000000061732E-3</c:v>
                </c:pt>
                <c:pt idx="735">
                  <c:v>1.0999999999938836E-2</c:v>
                </c:pt>
                <c:pt idx="736">
                  <c:v>2.9000000000038995E-2</c:v>
                </c:pt>
                <c:pt idx="737">
                  <c:v>2.0999999999986585E-2</c:v>
                </c:pt>
                <c:pt idx="738">
                  <c:v>-1.0000000000331966E-3</c:v>
                </c:pt>
                <c:pt idx="739">
                  <c:v>6.0000000000570708E-3</c:v>
                </c:pt>
                <c:pt idx="740">
                  <c:v>-6.0000000000570708E-3</c:v>
                </c:pt>
                <c:pt idx="741">
                  <c:v>1.0000000000331966E-3</c:v>
                </c:pt>
                <c:pt idx="742">
                  <c:v>-5.9999999999860165E-3</c:v>
                </c:pt>
                <c:pt idx="743">
                  <c:v>-9.0000000000145519E-3</c:v>
                </c:pt>
                <c:pt idx="744">
                  <c:v>-6.0000000000570708E-3</c:v>
                </c:pt>
                <c:pt idx="745">
                  <c:v>-1.3999999999896318E-2</c:v>
                </c:pt>
                <c:pt idx="746">
                  <c:v>-1.0000000000331966E-3</c:v>
                </c:pt>
                <c:pt idx="747">
                  <c:v>-1.90000000000623E-2</c:v>
                </c:pt>
                <c:pt idx="748">
                  <c:v>-1.0999999999938836E-2</c:v>
                </c:pt>
                <c:pt idx="749">
                  <c:v>9.9999999996214228E-4</c:v>
                </c:pt>
                <c:pt idx="750">
                  <c:v>-9.9999999996214228E-4</c:v>
                </c:pt>
                <c:pt idx="751">
                  <c:v>1.1000000000009891E-2</c:v>
                </c:pt>
                <c:pt idx="752">
                  <c:v>4.99999999995282E-3</c:v>
                </c:pt>
                <c:pt idx="753">
                  <c:v>-4.1000000000011028E-2</c:v>
                </c:pt>
                <c:pt idx="754">
                  <c:v>8.6000000000083787E-2</c:v>
                </c:pt>
                <c:pt idx="755">
                  <c:v>1.8999999999920192E-2</c:v>
                </c:pt>
                <c:pt idx="756">
                  <c:v>-3.9999999999906777E-3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C-465D-94A8-BF30BF0B0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628832"/>
        <c:axId val="1676623008"/>
      </c:lineChart>
      <c:catAx>
        <c:axId val="167662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23008"/>
        <c:crosses val="autoZero"/>
        <c:auto val="1"/>
        <c:lblAlgn val="ctr"/>
        <c:lblOffset val="100"/>
        <c:noMultiLvlLbl val="0"/>
      </c:catAx>
      <c:valAx>
        <c:axId val="16766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profile!$E$1:$E$3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profile!$E$4:$E$760</c:f>
              <c:numCache>
                <c:formatCode>General</c:formatCode>
                <c:ptCount val="757"/>
                <c:pt idx="0">
                  <c:v>56.859899999999996</c:v>
                </c:pt>
                <c:pt idx="1">
                  <c:v>56.856859999999998</c:v>
                </c:pt>
                <c:pt idx="2">
                  <c:v>56.854700000000001</c:v>
                </c:pt>
                <c:pt idx="3">
                  <c:v>56.850260000000006</c:v>
                </c:pt>
                <c:pt idx="4">
                  <c:v>56.845019999999998</c:v>
                </c:pt>
                <c:pt idx="5">
                  <c:v>56.839879999999994</c:v>
                </c:pt>
                <c:pt idx="6">
                  <c:v>56.833820000000003</c:v>
                </c:pt>
                <c:pt idx="7">
                  <c:v>56.827279999999995</c:v>
                </c:pt>
                <c:pt idx="8">
                  <c:v>56.820220000000006</c:v>
                </c:pt>
                <c:pt idx="9">
                  <c:v>56.813279999999999</c:v>
                </c:pt>
                <c:pt idx="10">
                  <c:v>56.806420000000003</c:v>
                </c:pt>
                <c:pt idx="11">
                  <c:v>56.799979999999991</c:v>
                </c:pt>
                <c:pt idx="12">
                  <c:v>56.794119999999999</c:v>
                </c:pt>
                <c:pt idx="13">
                  <c:v>56.789280000000005</c:v>
                </c:pt>
                <c:pt idx="14">
                  <c:v>56.785119999999992</c:v>
                </c:pt>
                <c:pt idx="15">
                  <c:v>56.781480000000002</c:v>
                </c:pt>
                <c:pt idx="16">
                  <c:v>56.777819999999998</c:v>
                </c:pt>
                <c:pt idx="17">
                  <c:v>56.773980000000009</c:v>
                </c:pt>
                <c:pt idx="18">
                  <c:v>56.769540000000006</c:v>
                </c:pt>
                <c:pt idx="19">
                  <c:v>56.764400000000002</c:v>
                </c:pt>
                <c:pt idx="20">
                  <c:v>56.758560000000003</c:v>
                </c:pt>
                <c:pt idx="21">
                  <c:v>56.752319999999997</c:v>
                </c:pt>
                <c:pt idx="22">
                  <c:v>56.745579999999997</c:v>
                </c:pt>
                <c:pt idx="23">
                  <c:v>56.738819999999997</c:v>
                </c:pt>
                <c:pt idx="24">
                  <c:v>56.732179999999993</c:v>
                </c:pt>
                <c:pt idx="25">
                  <c:v>56.725720000000003</c:v>
                </c:pt>
                <c:pt idx="26">
                  <c:v>56.719579999999993</c:v>
                </c:pt>
                <c:pt idx="27">
                  <c:v>56.714120000000001</c:v>
                </c:pt>
                <c:pt idx="28">
                  <c:v>56.709379999999996</c:v>
                </c:pt>
                <c:pt idx="29">
                  <c:v>56.705320000000007</c:v>
                </c:pt>
                <c:pt idx="30">
                  <c:v>56.701879999999996</c:v>
                </c:pt>
                <c:pt idx="31">
                  <c:v>56.698920000000001</c:v>
                </c:pt>
                <c:pt idx="32">
                  <c:v>56.696280000000002</c:v>
                </c:pt>
                <c:pt idx="33">
                  <c:v>56.69312</c:v>
                </c:pt>
                <c:pt idx="34">
                  <c:v>56.688979999999994</c:v>
                </c:pt>
                <c:pt idx="35">
                  <c:v>56.683539999999994</c:v>
                </c:pt>
                <c:pt idx="36">
                  <c:v>56.676499999999997</c:v>
                </c:pt>
                <c:pt idx="37">
                  <c:v>56.667860000000005</c:v>
                </c:pt>
                <c:pt idx="38">
                  <c:v>56.658119999999997</c:v>
                </c:pt>
                <c:pt idx="39">
                  <c:v>56.647880000000001</c:v>
                </c:pt>
                <c:pt idx="40">
                  <c:v>56.637540000000001</c:v>
                </c:pt>
                <c:pt idx="41">
                  <c:v>56.627700000000004</c:v>
                </c:pt>
                <c:pt idx="42">
                  <c:v>56.618859999999998</c:v>
                </c:pt>
                <c:pt idx="43">
                  <c:v>56.611120000000007</c:v>
                </c:pt>
                <c:pt idx="44">
                  <c:v>56.604479999999988</c:v>
                </c:pt>
                <c:pt idx="45">
                  <c:v>56.598820000000003</c:v>
                </c:pt>
                <c:pt idx="46">
                  <c:v>56.593679999999992</c:v>
                </c:pt>
                <c:pt idx="47">
                  <c:v>56.588319999999996</c:v>
                </c:pt>
                <c:pt idx="48">
                  <c:v>56.58278</c:v>
                </c:pt>
                <c:pt idx="49">
                  <c:v>56.57701999999999</c:v>
                </c:pt>
                <c:pt idx="50">
                  <c:v>56.571080000000009</c:v>
                </c:pt>
                <c:pt idx="51">
                  <c:v>56.56512</c:v>
                </c:pt>
                <c:pt idx="52">
                  <c:v>56.559379999999997</c:v>
                </c:pt>
                <c:pt idx="53">
                  <c:v>56.554119999999998</c:v>
                </c:pt>
                <c:pt idx="54">
                  <c:v>56.549580000000006</c:v>
                </c:pt>
                <c:pt idx="55">
                  <c:v>56.545719999999996</c:v>
                </c:pt>
                <c:pt idx="56">
                  <c:v>56.542380000000001</c:v>
                </c:pt>
                <c:pt idx="57">
                  <c:v>56.539120000000004</c:v>
                </c:pt>
                <c:pt idx="58">
                  <c:v>56.535580000000003</c:v>
                </c:pt>
                <c:pt idx="59">
                  <c:v>56.531420000000004</c:v>
                </c:pt>
                <c:pt idx="60">
                  <c:v>56.526779999999995</c:v>
                </c:pt>
                <c:pt idx="61">
                  <c:v>56.521439999999998</c:v>
                </c:pt>
                <c:pt idx="62">
                  <c:v>56.515799999999999</c:v>
                </c:pt>
                <c:pt idx="63">
                  <c:v>56.50996</c:v>
                </c:pt>
                <c:pt idx="64">
                  <c:v>56.503920000000008</c:v>
                </c:pt>
                <c:pt idx="65">
                  <c:v>56.497679999999988</c:v>
                </c:pt>
                <c:pt idx="66">
                  <c:v>56.491619999999998</c:v>
                </c:pt>
                <c:pt idx="67">
                  <c:v>56.485479999999995</c:v>
                </c:pt>
                <c:pt idx="68">
                  <c:v>56.479220000000012</c:v>
                </c:pt>
                <c:pt idx="69">
                  <c:v>56.472879999999996</c:v>
                </c:pt>
                <c:pt idx="70">
                  <c:v>56.46632000000001</c:v>
                </c:pt>
                <c:pt idx="71">
                  <c:v>56.459479999999999</c:v>
                </c:pt>
                <c:pt idx="72">
                  <c:v>56.452939999999998</c:v>
                </c:pt>
                <c:pt idx="73">
                  <c:v>56.4467</c:v>
                </c:pt>
                <c:pt idx="74">
                  <c:v>56.440759999999997</c:v>
                </c:pt>
                <c:pt idx="75">
                  <c:v>56.435219999999994</c:v>
                </c:pt>
                <c:pt idx="76">
                  <c:v>56.430079999999997</c:v>
                </c:pt>
                <c:pt idx="77">
                  <c:v>56.42492</c:v>
                </c:pt>
                <c:pt idx="78">
                  <c:v>56.419579999999996</c:v>
                </c:pt>
                <c:pt idx="79">
                  <c:v>56.414120000000004</c:v>
                </c:pt>
                <c:pt idx="80">
                  <c:v>56.408480000000012</c:v>
                </c:pt>
                <c:pt idx="81">
                  <c:v>56.402819999999998</c:v>
                </c:pt>
                <c:pt idx="82">
                  <c:v>56.397180000000006</c:v>
                </c:pt>
                <c:pt idx="83">
                  <c:v>56.39182000000001</c:v>
                </c:pt>
                <c:pt idx="84">
                  <c:v>56.386679999999998</c:v>
                </c:pt>
                <c:pt idx="85">
                  <c:v>56.381719999999994</c:v>
                </c:pt>
                <c:pt idx="86">
                  <c:v>56.376880000000007</c:v>
                </c:pt>
                <c:pt idx="87">
                  <c:v>56.372119999999995</c:v>
                </c:pt>
                <c:pt idx="88">
                  <c:v>56.367380000000004</c:v>
                </c:pt>
                <c:pt idx="89">
                  <c:v>56.362620000000007</c:v>
                </c:pt>
                <c:pt idx="90">
                  <c:v>56.357979999999998</c:v>
                </c:pt>
                <c:pt idx="91">
                  <c:v>56.353439999999999</c:v>
                </c:pt>
                <c:pt idx="92">
                  <c:v>56.34920000000001</c:v>
                </c:pt>
                <c:pt idx="93">
                  <c:v>56.345160000000007</c:v>
                </c:pt>
                <c:pt idx="94">
                  <c:v>56.341419999999992</c:v>
                </c:pt>
                <c:pt idx="95">
                  <c:v>56.337779999999995</c:v>
                </c:pt>
                <c:pt idx="96">
                  <c:v>56.333919999999999</c:v>
                </c:pt>
                <c:pt idx="97">
                  <c:v>56.329480000000004</c:v>
                </c:pt>
                <c:pt idx="98">
                  <c:v>56.32432</c:v>
                </c:pt>
                <c:pt idx="99">
                  <c:v>56.318679999999993</c:v>
                </c:pt>
                <c:pt idx="100">
                  <c:v>56.312719999999999</c:v>
                </c:pt>
                <c:pt idx="101">
                  <c:v>56.306580000000011</c:v>
                </c:pt>
                <c:pt idx="102">
                  <c:v>56.300319999999999</c:v>
                </c:pt>
                <c:pt idx="103">
                  <c:v>56.293979999999998</c:v>
                </c:pt>
                <c:pt idx="104">
                  <c:v>56.287520000000008</c:v>
                </c:pt>
                <c:pt idx="105">
                  <c:v>56.281180000000006</c:v>
                </c:pt>
                <c:pt idx="106">
                  <c:v>56.274819999999998</c:v>
                </c:pt>
                <c:pt idx="107">
                  <c:v>56.268380000000001</c:v>
                </c:pt>
                <c:pt idx="108">
                  <c:v>56.261739999999996</c:v>
                </c:pt>
                <c:pt idx="109">
                  <c:v>56.254899999999999</c:v>
                </c:pt>
                <c:pt idx="110">
                  <c:v>56.247860000000003</c:v>
                </c:pt>
                <c:pt idx="111">
                  <c:v>56.241020000000006</c:v>
                </c:pt>
                <c:pt idx="112">
                  <c:v>56.234680000000004</c:v>
                </c:pt>
                <c:pt idx="113">
                  <c:v>56.229120000000002</c:v>
                </c:pt>
                <c:pt idx="114">
                  <c:v>56.224080000000001</c:v>
                </c:pt>
                <c:pt idx="115">
                  <c:v>56.219319999999996</c:v>
                </c:pt>
                <c:pt idx="116">
                  <c:v>56.214579999999998</c:v>
                </c:pt>
                <c:pt idx="117">
                  <c:v>56.209619999999994</c:v>
                </c:pt>
                <c:pt idx="118">
                  <c:v>56.20438</c:v>
                </c:pt>
                <c:pt idx="119">
                  <c:v>56.198819999999998</c:v>
                </c:pt>
                <c:pt idx="120">
                  <c:v>56.192979999999991</c:v>
                </c:pt>
                <c:pt idx="121">
                  <c:v>56.187040000000003</c:v>
                </c:pt>
                <c:pt idx="122">
                  <c:v>56.181200000000004</c:v>
                </c:pt>
                <c:pt idx="123">
                  <c:v>56.17575999999999</c:v>
                </c:pt>
                <c:pt idx="124">
                  <c:v>56.170820000000006</c:v>
                </c:pt>
                <c:pt idx="125">
                  <c:v>56.16648</c:v>
                </c:pt>
                <c:pt idx="126">
                  <c:v>56.16261999999999</c:v>
                </c:pt>
                <c:pt idx="127">
                  <c:v>56.159180000000006</c:v>
                </c:pt>
                <c:pt idx="128">
                  <c:v>56.155619999999999</c:v>
                </c:pt>
                <c:pt idx="129">
                  <c:v>56.151679999999999</c:v>
                </c:pt>
                <c:pt idx="130">
                  <c:v>56.147120000000008</c:v>
                </c:pt>
                <c:pt idx="131">
                  <c:v>56.14208</c:v>
                </c:pt>
                <c:pt idx="132">
                  <c:v>56.136519999999997</c:v>
                </c:pt>
                <c:pt idx="133">
                  <c:v>56.130579999999995</c:v>
                </c:pt>
                <c:pt idx="134">
                  <c:v>56.124619999999993</c:v>
                </c:pt>
                <c:pt idx="135">
                  <c:v>56.118780000000001</c:v>
                </c:pt>
                <c:pt idx="136">
                  <c:v>56.113020000000006</c:v>
                </c:pt>
                <c:pt idx="137">
                  <c:v>56.107379999999999</c:v>
                </c:pt>
                <c:pt idx="138">
                  <c:v>56.101919999999993</c:v>
                </c:pt>
                <c:pt idx="139">
                  <c:v>56.096679999999992</c:v>
                </c:pt>
                <c:pt idx="140">
                  <c:v>56.091419999999992</c:v>
                </c:pt>
                <c:pt idx="141">
                  <c:v>56.086280000000002</c:v>
                </c:pt>
                <c:pt idx="142">
                  <c:v>56.081240000000001</c:v>
                </c:pt>
                <c:pt idx="143">
                  <c:v>56.076399999999992</c:v>
                </c:pt>
                <c:pt idx="144">
                  <c:v>56.071659999999994</c:v>
                </c:pt>
                <c:pt idx="145">
                  <c:v>56.067519999999988</c:v>
                </c:pt>
                <c:pt idx="146">
                  <c:v>56.063779999999994</c:v>
                </c:pt>
                <c:pt idx="147">
                  <c:v>56.060320000000004</c:v>
                </c:pt>
                <c:pt idx="148">
                  <c:v>56.057280000000006</c:v>
                </c:pt>
                <c:pt idx="149">
                  <c:v>56.054319999999997</c:v>
                </c:pt>
                <c:pt idx="150">
                  <c:v>56.051079999999999</c:v>
                </c:pt>
                <c:pt idx="151">
                  <c:v>56.047220000000003</c:v>
                </c:pt>
                <c:pt idx="152">
                  <c:v>56.042780000000008</c:v>
                </c:pt>
                <c:pt idx="153">
                  <c:v>56.037419999999997</c:v>
                </c:pt>
                <c:pt idx="154">
                  <c:v>56.031580000000005</c:v>
                </c:pt>
                <c:pt idx="155">
                  <c:v>56.025419999999997</c:v>
                </c:pt>
                <c:pt idx="156">
                  <c:v>56.019379999999998</c:v>
                </c:pt>
                <c:pt idx="157">
                  <c:v>56.013420000000011</c:v>
                </c:pt>
                <c:pt idx="158">
                  <c:v>56.00788</c:v>
                </c:pt>
                <c:pt idx="159">
                  <c:v>56.00262</c:v>
                </c:pt>
                <c:pt idx="160">
                  <c:v>55.997680000000003</c:v>
                </c:pt>
                <c:pt idx="161">
                  <c:v>55.992920000000005</c:v>
                </c:pt>
                <c:pt idx="162">
                  <c:v>55.988380000000006</c:v>
                </c:pt>
                <c:pt idx="163">
                  <c:v>55.983720000000005</c:v>
                </c:pt>
                <c:pt idx="164">
                  <c:v>55.978880000000004</c:v>
                </c:pt>
                <c:pt idx="165">
                  <c:v>55.973640000000003</c:v>
                </c:pt>
                <c:pt idx="166">
                  <c:v>55.967999999999996</c:v>
                </c:pt>
                <c:pt idx="167">
                  <c:v>55.962059999999994</c:v>
                </c:pt>
                <c:pt idx="168">
                  <c:v>55.956020000000002</c:v>
                </c:pt>
                <c:pt idx="169">
                  <c:v>55.949980000000004</c:v>
                </c:pt>
                <c:pt idx="170">
                  <c:v>55.943819999999995</c:v>
                </c:pt>
                <c:pt idx="171">
                  <c:v>55.937580000000004</c:v>
                </c:pt>
                <c:pt idx="172">
                  <c:v>55.931320000000007</c:v>
                </c:pt>
                <c:pt idx="173">
                  <c:v>55.925080000000001</c:v>
                </c:pt>
                <c:pt idx="174">
                  <c:v>55.91892</c:v>
                </c:pt>
                <c:pt idx="175">
                  <c:v>55.91328</c:v>
                </c:pt>
                <c:pt idx="176">
                  <c:v>55.90802</c:v>
                </c:pt>
                <c:pt idx="177">
                  <c:v>55.903279999999995</c:v>
                </c:pt>
                <c:pt idx="178">
                  <c:v>55.89922</c:v>
                </c:pt>
                <c:pt idx="179">
                  <c:v>55.895780000000002</c:v>
                </c:pt>
                <c:pt idx="180">
                  <c:v>55.892420000000001</c:v>
                </c:pt>
                <c:pt idx="181">
                  <c:v>55.888980000000004</c:v>
                </c:pt>
                <c:pt idx="182">
                  <c:v>55.885220000000004</c:v>
                </c:pt>
                <c:pt idx="183">
                  <c:v>55.880880000000005</c:v>
                </c:pt>
                <c:pt idx="184">
                  <c:v>55.87594</c:v>
                </c:pt>
                <c:pt idx="185">
                  <c:v>55.870500000000007</c:v>
                </c:pt>
                <c:pt idx="186">
                  <c:v>55.864959999999996</c:v>
                </c:pt>
                <c:pt idx="187">
                  <c:v>55.859219999999993</c:v>
                </c:pt>
                <c:pt idx="188">
                  <c:v>55.85347999999999</c:v>
                </c:pt>
                <c:pt idx="189">
                  <c:v>55.847920000000002</c:v>
                </c:pt>
                <c:pt idx="190">
                  <c:v>55.842679999999994</c:v>
                </c:pt>
                <c:pt idx="191">
                  <c:v>55.837620000000001</c:v>
                </c:pt>
                <c:pt idx="192">
                  <c:v>55.832979999999999</c:v>
                </c:pt>
                <c:pt idx="193">
                  <c:v>55.828520000000005</c:v>
                </c:pt>
                <c:pt idx="194">
                  <c:v>55.824080000000002</c:v>
                </c:pt>
                <c:pt idx="195">
                  <c:v>55.819519999999997</c:v>
                </c:pt>
                <c:pt idx="196">
                  <c:v>55.814780000000006</c:v>
                </c:pt>
                <c:pt idx="197">
                  <c:v>55.809919999999998</c:v>
                </c:pt>
                <c:pt idx="198">
                  <c:v>55.80498</c:v>
                </c:pt>
                <c:pt idx="199">
                  <c:v>55.79992</c:v>
                </c:pt>
                <c:pt idx="200">
                  <c:v>55.794979999999995</c:v>
                </c:pt>
                <c:pt idx="201">
                  <c:v>55.790320000000008</c:v>
                </c:pt>
                <c:pt idx="202">
                  <c:v>55.785679999999999</c:v>
                </c:pt>
                <c:pt idx="203">
                  <c:v>55.781320000000008</c:v>
                </c:pt>
                <c:pt idx="204">
                  <c:v>55.777480000000004</c:v>
                </c:pt>
                <c:pt idx="205">
                  <c:v>55.774120000000003</c:v>
                </c:pt>
                <c:pt idx="206">
                  <c:v>55.771079999999998</c:v>
                </c:pt>
                <c:pt idx="207">
                  <c:v>55.768520000000002</c:v>
                </c:pt>
                <c:pt idx="208">
                  <c:v>55.766080000000002</c:v>
                </c:pt>
                <c:pt idx="209">
                  <c:v>55.763419999999996</c:v>
                </c:pt>
                <c:pt idx="210">
                  <c:v>55.760280000000002</c:v>
                </c:pt>
                <c:pt idx="211">
                  <c:v>55.756520000000002</c:v>
                </c:pt>
                <c:pt idx="212">
                  <c:v>55.751980000000003</c:v>
                </c:pt>
                <c:pt idx="213">
                  <c:v>55.746639999999999</c:v>
                </c:pt>
                <c:pt idx="214">
                  <c:v>55.740599999999993</c:v>
                </c:pt>
                <c:pt idx="215">
                  <c:v>55.734059999999999</c:v>
                </c:pt>
                <c:pt idx="216">
                  <c:v>55.727319999999999</c:v>
                </c:pt>
                <c:pt idx="217">
                  <c:v>55.720479999999995</c:v>
                </c:pt>
                <c:pt idx="218">
                  <c:v>55.713920000000009</c:v>
                </c:pt>
                <c:pt idx="219">
                  <c:v>55.707880000000003</c:v>
                </c:pt>
                <c:pt idx="220">
                  <c:v>55.702620000000003</c:v>
                </c:pt>
                <c:pt idx="221">
                  <c:v>55.698080000000004</c:v>
                </c:pt>
                <c:pt idx="222">
                  <c:v>55.694420000000001</c:v>
                </c:pt>
                <c:pt idx="223">
                  <c:v>55.691380000000002</c:v>
                </c:pt>
                <c:pt idx="224">
                  <c:v>55.688820000000007</c:v>
                </c:pt>
                <c:pt idx="225">
                  <c:v>55.686480000000003</c:v>
                </c:pt>
                <c:pt idx="226">
                  <c:v>55.684120000000007</c:v>
                </c:pt>
                <c:pt idx="227">
                  <c:v>55.681480000000001</c:v>
                </c:pt>
                <c:pt idx="228">
                  <c:v>55.678419999999996</c:v>
                </c:pt>
                <c:pt idx="229">
                  <c:v>55.674680000000002</c:v>
                </c:pt>
                <c:pt idx="230">
                  <c:v>55.670119999999997</c:v>
                </c:pt>
                <c:pt idx="231">
                  <c:v>55.664880000000004</c:v>
                </c:pt>
                <c:pt idx="232">
                  <c:v>55.658919999999988</c:v>
                </c:pt>
                <c:pt idx="233">
                  <c:v>55.652379999999994</c:v>
                </c:pt>
                <c:pt idx="234">
                  <c:v>55.645539999999997</c:v>
                </c:pt>
                <c:pt idx="235">
                  <c:v>55.638400000000004</c:v>
                </c:pt>
                <c:pt idx="236">
                  <c:v>55.630459999999992</c:v>
                </c:pt>
                <c:pt idx="237">
                  <c:v>55.620320000000007</c:v>
                </c:pt>
                <c:pt idx="238">
                  <c:v>55.605980000000002</c:v>
                </c:pt>
                <c:pt idx="239">
                  <c:v>55.585339999999995</c:v>
                </c:pt>
                <c:pt idx="240">
                  <c:v>55.55612</c:v>
                </c:pt>
                <c:pt idx="241">
                  <c:v>55.516719999999999</c:v>
                </c:pt>
                <c:pt idx="242">
                  <c:v>55.466439999999999</c:v>
                </c:pt>
                <c:pt idx="243">
                  <c:v>55.405160000000002</c:v>
                </c:pt>
                <c:pt idx="244">
                  <c:v>55.333199999999998</c:v>
                </c:pt>
                <c:pt idx="245">
                  <c:v>55.252359999999996</c:v>
                </c:pt>
                <c:pt idx="246">
                  <c:v>55.1648</c:v>
                </c:pt>
                <c:pt idx="247">
                  <c:v>55.07206</c:v>
                </c:pt>
                <c:pt idx="248">
                  <c:v>54.976039999999998</c:v>
                </c:pt>
                <c:pt idx="249">
                  <c:v>54.87912</c:v>
                </c:pt>
                <c:pt idx="250">
                  <c:v>54.781880000000001</c:v>
                </c:pt>
                <c:pt idx="251">
                  <c:v>54.684060000000002</c:v>
                </c:pt>
                <c:pt idx="252">
                  <c:v>54.585939999999994</c:v>
                </c:pt>
                <c:pt idx="253">
                  <c:v>54.487399999999994</c:v>
                </c:pt>
                <c:pt idx="254">
                  <c:v>54.388259999999988</c:v>
                </c:pt>
                <c:pt idx="255">
                  <c:v>54.289139999999996</c:v>
                </c:pt>
                <c:pt idx="256">
                  <c:v>54.19012</c:v>
                </c:pt>
                <c:pt idx="257">
                  <c:v>54.090679999999999</c:v>
                </c:pt>
                <c:pt idx="258">
                  <c:v>53.990660000000005</c:v>
                </c:pt>
                <c:pt idx="259">
                  <c:v>53.889539999999997</c:v>
                </c:pt>
                <c:pt idx="260">
                  <c:v>53.786819999999999</c:v>
                </c:pt>
                <c:pt idx="261">
                  <c:v>53.682680000000005</c:v>
                </c:pt>
                <c:pt idx="262">
                  <c:v>53.577459999999995</c:v>
                </c:pt>
                <c:pt idx="263">
                  <c:v>53.471339999999998</c:v>
                </c:pt>
                <c:pt idx="264">
                  <c:v>53.364319999999999</c:v>
                </c:pt>
                <c:pt idx="265">
                  <c:v>53.2562</c:v>
                </c:pt>
                <c:pt idx="266">
                  <c:v>53.1477</c:v>
                </c:pt>
                <c:pt idx="267">
                  <c:v>53.039880000000004</c:v>
                </c:pt>
                <c:pt idx="268">
                  <c:v>52.93356</c:v>
                </c:pt>
                <c:pt idx="269">
                  <c:v>52.828239999999994</c:v>
                </c:pt>
                <c:pt idx="270">
                  <c:v>52.72392</c:v>
                </c:pt>
                <c:pt idx="271">
                  <c:v>52.619399999999999</c:v>
                </c:pt>
                <c:pt idx="272">
                  <c:v>52.51408</c:v>
                </c:pt>
                <c:pt idx="273">
                  <c:v>52.407960000000003</c:v>
                </c:pt>
                <c:pt idx="274">
                  <c:v>52.301240000000007</c:v>
                </c:pt>
                <c:pt idx="275">
                  <c:v>52.193819999999995</c:v>
                </c:pt>
                <c:pt idx="276">
                  <c:v>52.085500000000003</c:v>
                </c:pt>
                <c:pt idx="277">
                  <c:v>51.976399999999998</c:v>
                </c:pt>
                <c:pt idx="278">
                  <c:v>51.866680000000009</c:v>
                </c:pt>
                <c:pt idx="279">
                  <c:v>51.757459999999995</c:v>
                </c:pt>
                <c:pt idx="280">
                  <c:v>51.649639999999998</c:v>
                </c:pt>
                <c:pt idx="281">
                  <c:v>51.543720000000008</c:v>
                </c:pt>
                <c:pt idx="282">
                  <c:v>51.439379999999993</c:v>
                </c:pt>
                <c:pt idx="283">
                  <c:v>51.336159999999992</c:v>
                </c:pt>
                <c:pt idx="284">
                  <c:v>51.233439999999995</c:v>
                </c:pt>
                <c:pt idx="285">
                  <c:v>51.130420000000001</c:v>
                </c:pt>
                <c:pt idx="286">
                  <c:v>51.026800000000001</c:v>
                </c:pt>
                <c:pt idx="287">
                  <c:v>50.922079999999994</c:v>
                </c:pt>
                <c:pt idx="288">
                  <c:v>50.815659999999994</c:v>
                </c:pt>
                <c:pt idx="289">
                  <c:v>50.707440000000005</c:v>
                </c:pt>
                <c:pt idx="290">
                  <c:v>50.597720000000002</c:v>
                </c:pt>
                <c:pt idx="291">
                  <c:v>50.486900000000006</c:v>
                </c:pt>
                <c:pt idx="292">
                  <c:v>50.37660000000001</c:v>
                </c:pt>
                <c:pt idx="293">
                  <c:v>50.267800000000001</c:v>
                </c:pt>
                <c:pt idx="294">
                  <c:v>50.159779999999998</c:v>
                </c:pt>
                <c:pt idx="295">
                  <c:v>50.052759999999992</c:v>
                </c:pt>
                <c:pt idx="296">
                  <c:v>49.94764</c:v>
                </c:pt>
                <c:pt idx="297">
                  <c:v>49.843719999999998</c:v>
                </c:pt>
                <c:pt idx="298">
                  <c:v>49.739979999999996</c:v>
                </c:pt>
                <c:pt idx="299">
                  <c:v>49.636359999999996</c:v>
                </c:pt>
                <c:pt idx="300">
                  <c:v>49.531840000000003</c:v>
                </c:pt>
                <c:pt idx="301">
                  <c:v>49.425919999999998</c:v>
                </c:pt>
                <c:pt idx="302">
                  <c:v>49.319299999999998</c:v>
                </c:pt>
                <c:pt idx="303">
                  <c:v>49.212679999999999</c:v>
                </c:pt>
                <c:pt idx="304">
                  <c:v>49.106160000000003</c:v>
                </c:pt>
                <c:pt idx="305">
                  <c:v>48.999839999999999</c:v>
                </c:pt>
                <c:pt idx="306">
                  <c:v>48.893420000000006</c:v>
                </c:pt>
                <c:pt idx="307">
                  <c:v>48.78670000000001</c:v>
                </c:pt>
                <c:pt idx="308">
                  <c:v>48.679600000000001</c:v>
                </c:pt>
                <c:pt idx="309">
                  <c:v>48.572279999999999</c:v>
                </c:pt>
                <c:pt idx="310">
                  <c:v>48.46546</c:v>
                </c:pt>
                <c:pt idx="311">
                  <c:v>48.359440000000006</c:v>
                </c:pt>
                <c:pt idx="312">
                  <c:v>48.253520000000002</c:v>
                </c:pt>
                <c:pt idx="313">
                  <c:v>48.148199999999996</c:v>
                </c:pt>
                <c:pt idx="314">
                  <c:v>48.044780000000003</c:v>
                </c:pt>
                <c:pt idx="315">
                  <c:v>47.942859999999996</c:v>
                </c:pt>
                <c:pt idx="316">
                  <c:v>47.841840000000005</c:v>
                </c:pt>
                <c:pt idx="317">
                  <c:v>47.741900000000001</c:v>
                </c:pt>
                <c:pt idx="318">
                  <c:v>47.642260000000007</c:v>
                </c:pt>
                <c:pt idx="319">
                  <c:v>47.541240000000002</c:v>
                </c:pt>
                <c:pt idx="320">
                  <c:v>47.43892000000001</c:v>
                </c:pt>
                <c:pt idx="321">
                  <c:v>47.335600000000007</c:v>
                </c:pt>
                <c:pt idx="322">
                  <c:v>47.230980000000002</c:v>
                </c:pt>
                <c:pt idx="323">
                  <c:v>47.125260000000004</c:v>
                </c:pt>
                <c:pt idx="324">
                  <c:v>47.019240000000003</c:v>
                </c:pt>
                <c:pt idx="325">
                  <c:v>46.913319999999999</c:v>
                </c:pt>
                <c:pt idx="326">
                  <c:v>46.80749999999999</c:v>
                </c:pt>
                <c:pt idx="327">
                  <c:v>46.702079999999995</c:v>
                </c:pt>
                <c:pt idx="328">
                  <c:v>46.597259999999999</c:v>
                </c:pt>
                <c:pt idx="329">
                  <c:v>46.492739999999998</c:v>
                </c:pt>
                <c:pt idx="330">
                  <c:v>46.38852</c:v>
                </c:pt>
                <c:pt idx="331">
                  <c:v>46.284980000000004</c:v>
                </c:pt>
                <c:pt idx="332">
                  <c:v>46.18206</c:v>
                </c:pt>
                <c:pt idx="333">
                  <c:v>46.079040000000006</c:v>
                </c:pt>
                <c:pt idx="334">
                  <c:v>45.976120000000002</c:v>
                </c:pt>
                <c:pt idx="335">
                  <c:v>45.873400000000004</c:v>
                </c:pt>
                <c:pt idx="336">
                  <c:v>45.77008</c:v>
                </c:pt>
                <c:pt idx="337">
                  <c:v>45.666060000000002</c:v>
                </c:pt>
                <c:pt idx="338">
                  <c:v>45.561840000000004</c:v>
                </c:pt>
                <c:pt idx="339">
                  <c:v>45.457419999999999</c:v>
                </c:pt>
                <c:pt idx="340">
                  <c:v>45.353179999999995</c:v>
                </c:pt>
                <c:pt idx="341">
                  <c:v>45.249760000000002</c:v>
                </c:pt>
                <c:pt idx="342">
                  <c:v>45.146939999999994</c:v>
                </c:pt>
                <c:pt idx="343">
                  <c:v>45.044519999999991</c:v>
                </c:pt>
                <c:pt idx="344">
                  <c:v>44.943079999999995</c:v>
                </c:pt>
                <c:pt idx="345">
                  <c:v>44.842159999999993</c:v>
                </c:pt>
                <c:pt idx="346">
                  <c:v>44.740740000000002</c:v>
                </c:pt>
                <c:pt idx="347">
                  <c:v>44.63882000000001</c:v>
                </c:pt>
                <c:pt idx="348">
                  <c:v>44.53678</c:v>
                </c:pt>
                <c:pt idx="349">
                  <c:v>44.434559999999998</c:v>
                </c:pt>
                <c:pt idx="350">
                  <c:v>44.332039999999999</c:v>
                </c:pt>
                <c:pt idx="351">
                  <c:v>44.229619999999997</c:v>
                </c:pt>
                <c:pt idx="352">
                  <c:v>44.127879999999998</c:v>
                </c:pt>
                <c:pt idx="353">
                  <c:v>44.027459999999998</c:v>
                </c:pt>
                <c:pt idx="354">
                  <c:v>43.928840000000001</c:v>
                </c:pt>
                <c:pt idx="355">
                  <c:v>43.831899999999997</c:v>
                </c:pt>
                <c:pt idx="356">
                  <c:v>43.735959999999999</c:v>
                </c:pt>
                <c:pt idx="357">
                  <c:v>43.640039999999999</c:v>
                </c:pt>
                <c:pt idx="358">
                  <c:v>43.544020000000003</c:v>
                </c:pt>
                <c:pt idx="359">
                  <c:v>43.447879999999998</c:v>
                </c:pt>
                <c:pt idx="360">
                  <c:v>43.350859999999997</c:v>
                </c:pt>
                <c:pt idx="361">
                  <c:v>43.25264</c:v>
                </c:pt>
                <c:pt idx="362">
                  <c:v>43.153800000000004</c:v>
                </c:pt>
                <c:pt idx="363">
                  <c:v>43.05406</c:v>
                </c:pt>
                <c:pt idx="364">
                  <c:v>42.953340000000004</c:v>
                </c:pt>
                <c:pt idx="365">
                  <c:v>42.852519999999998</c:v>
                </c:pt>
                <c:pt idx="366">
                  <c:v>42.752079999999999</c:v>
                </c:pt>
                <c:pt idx="367">
                  <c:v>42.651660000000007</c:v>
                </c:pt>
                <c:pt idx="368">
                  <c:v>42.551639999999999</c:v>
                </c:pt>
                <c:pt idx="369">
                  <c:v>42.451900000000002</c:v>
                </c:pt>
                <c:pt idx="370">
                  <c:v>42.351860000000002</c:v>
                </c:pt>
                <c:pt idx="371">
                  <c:v>42.252040000000008</c:v>
                </c:pt>
                <c:pt idx="372">
                  <c:v>42.153019999999998</c:v>
                </c:pt>
                <c:pt idx="373">
                  <c:v>42.053980000000003</c:v>
                </c:pt>
                <c:pt idx="374">
                  <c:v>41.954560000000001</c:v>
                </c:pt>
                <c:pt idx="375">
                  <c:v>41.855139999999999</c:v>
                </c:pt>
                <c:pt idx="376">
                  <c:v>41.755319999999998</c:v>
                </c:pt>
                <c:pt idx="377">
                  <c:v>41.654379999999996</c:v>
                </c:pt>
                <c:pt idx="378">
                  <c:v>41.552260000000004</c:v>
                </c:pt>
                <c:pt idx="379">
                  <c:v>41.448140000000002</c:v>
                </c:pt>
                <c:pt idx="380">
                  <c:v>41.341920000000002</c:v>
                </c:pt>
                <c:pt idx="381">
                  <c:v>41.2346</c:v>
                </c:pt>
                <c:pt idx="382">
                  <c:v>41.126700000000007</c:v>
                </c:pt>
                <c:pt idx="383">
                  <c:v>41.018479999999997</c:v>
                </c:pt>
                <c:pt idx="384">
                  <c:v>40.911459999999998</c:v>
                </c:pt>
                <c:pt idx="385">
                  <c:v>40.807839999999999</c:v>
                </c:pt>
                <c:pt idx="386">
                  <c:v>40.7102</c:v>
                </c:pt>
                <c:pt idx="387">
                  <c:v>40.622540000000001</c:v>
                </c:pt>
                <c:pt idx="388">
                  <c:v>40.548880000000004</c:v>
                </c:pt>
                <c:pt idx="389">
                  <c:v>40.492800000000003</c:v>
                </c:pt>
                <c:pt idx="390">
                  <c:v>40.457680000000003</c:v>
                </c:pt>
                <c:pt idx="391">
                  <c:v>40.446039999999996</c:v>
                </c:pt>
                <c:pt idx="392">
                  <c:v>40.457979999999999</c:v>
                </c:pt>
                <c:pt idx="393">
                  <c:v>40.492280000000008</c:v>
                </c:pt>
                <c:pt idx="394">
                  <c:v>40.546660000000003</c:v>
                </c:pt>
                <c:pt idx="395">
                  <c:v>40.616720000000001</c:v>
                </c:pt>
                <c:pt idx="396">
                  <c:v>40.697659999999999</c:v>
                </c:pt>
                <c:pt idx="397">
                  <c:v>40.786299999999997</c:v>
                </c:pt>
                <c:pt idx="398">
                  <c:v>40.879339999999999</c:v>
                </c:pt>
                <c:pt idx="399">
                  <c:v>40.974159999999998</c:v>
                </c:pt>
                <c:pt idx="400">
                  <c:v>41.070279999999997</c:v>
                </c:pt>
                <c:pt idx="401">
                  <c:v>41.16742</c:v>
                </c:pt>
                <c:pt idx="402">
                  <c:v>41.264139999999998</c:v>
                </c:pt>
                <c:pt idx="403">
                  <c:v>41.360659999999996</c:v>
                </c:pt>
                <c:pt idx="404">
                  <c:v>41.457179999999994</c:v>
                </c:pt>
                <c:pt idx="405">
                  <c:v>41.552520000000001</c:v>
                </c:pt>
                <c:pt idx="406">
                  <c:v>41.646439999999998</c:v>
                </c:pt>
                <c:pt idx="407">
                  <c:v>41.739660000000001</c:v>
                </c:pt>
                <c:pt idx="408">
                  <c:v>41.832000000000001</c:v>
                </c:pt>
                <c:pt idx="409">
                  <c:v>41.923839999999998</c:v>
                </c:pt>
                <c:pt idx="410">
                  <c:v>42.016159999999999</c:v>
                </c:pt>
                <c:pt idx="411">
                  <c:v>42.108979999999995</c:v>
                </c:pt>
                <c:pt idx="412">
                  <c:v>42.202419999999996</c:v>
                </c:pt>
                <c:pt idx="413">
                  <c:v>42.297240000000002</c:v>
                </c:pt>
                <c:pt idx="414">
                  <c:v>42.392659999999999</c:v>
                </c:pt>
                <c:pt idx="415">
                  <c:v>42.488079999999997</c:v>
                </c:pt>
                <c:pt idx="416">
                  <c:v>42.583119999999994</c:v>
                </c:pt>
                <c:pt idx="417">
                  <c:v>42.676639999999999</c:v>
                </c:pt>
                <c:pt idx="418">
                  <c:v>42.768459999999997</c:v>
                </c:pt>
                <c:pt idx="419">
                  <c:v>42.86</c:v>
                </c:pt>
                <c:pt idx="420">
                  <c:v>42.950939999999996</c:v>
                </c:pt>
                <c:pt idx="421">
                  <c:v>43.040459999999996</c:v>
                </c:pt>
                <c:pt idx="422">
                  <c:v>43.130200000000002</c:v>
                </c:pt>
                <c:pt idx="423">
                  <c:v>43.220240000000004</c:v>
                </c:pt>
                <c:pt idx="424">
                  <c:v>43.310260000000007</c:v>
                </c:pt>
                <c:pt idx="425">
                  <c:v>43.401879999999998</c:v>
                </c:pt>
                <c:pt idx="426">
                  <c:v>43.496720000000003</c:v>
                </c:pt>
                <c:pt idx="427">
                  <c:v>43.593339999999998</c:v>
                </c:pt>
                <c:pt idx="428">
                  <c:v>43.691459999999992</c:v>
                </c:pt>
                <c:pt idx="429">
                  <c:v>43.790880000000001</c:v>
                </c:pt>
                <c:pt idx="430">
                  <c:v>43.889699999999998</c:v>
                </c:pt>
                <c:pt idx="431">
                  <c:v>43.986319999999999</c:v>
                </c:pt>
                <c:pt idx="432">
                  <c:v>44.080439999999996</c:v>
                </c:pt>
                <c:pt idx="433">
                  <c:v>44.171180000000007</c:v>
                </c:pt>
                <c:pt idx="434">
                  <c:v>44.258120000000005</c:v>
                </c:pt>
                <c:pt idx="435">
                  <c:v>44.342659999999995</c:v>
                </c:pt>
                <c:pt idx="436">
                  <c:v>44.426100000000005</c:v>
                </c:pt>
                <c:pt idx="437">
                  <c:v>44.509640000000005</c:v>
                </c:pt>
                <c:pt idx="438">
                  <c:v>44.594560000000001</c:v>
                </c:pt>
                <c:pt idx="439">
                  <c:v>44.6813</c:v>
                </c:pt>
                <c:pt idx="440">
                  <c:v>44.770040000000002</c:v>
                </c:pt>
                <c:pt idx="441">
                  <c:v>44.861059999999995</c:v>
                </c:pt>
                <c:pt idx="442">
                  <c:v>44.953899999999997</c:v>
                </c:pt>
                <c:pt idx="443">
                  <c:v>45.047040000000003</c:v>
                </c:pt>
                <c:pt idx="444">
                  <c:v>45.139359999999996</c:v>
                </c:pt>
                <c:pt idx="445">
                  <c:v>45.230099999999993</c:v>
                </c:pt>
                <c:pt idx="446">
                  <c:v>45.319740000000003</c:v>
                </c:pt>
                <c:pt idx="447">
                  <c:v>45.408860000000004</c:v>
                </c:pt>
                <c:pt idx="448">
                  <c:v>45.4983</c:v>
                </c:pt>
                <c:pt idx="449">
                  <c:v>45.587840000000007</c:v>
                </c:pt>
                <c:pt idx="450">
                  <c:v>45.676860000000005</c:v>
                </c:pt>
                <c:pt idx="451">
                  <c:v>45.765300000000003</c:v>
                </c:pt>
                <c:pt idx="452">
                  <c:v>45.854239999999997</c:v>
                </c:pt>
                <c:pt idx="453">
                  <c:v>45.943359999999998</c:v>
                </c:pt>
                <c:pt idx="454">
                  <c:v>46.032700000000006</c:v>
                </c:pt>
                <c:pt idx="455">
                  <c:v>46.123239999999996</c:v>
                </c:pt>
                <c:pt idx="456">
                  <c:v>46.214460000000003</c:v>
                </c:pt>
                <c:pt idx="457">
                  <c:v>46.30518</c:v>
                </c:pt>
                <c:pt idx="458">
                  <c:v>46.39622</c:v>
                </c:pt>
                <c:pt idx="459">
                  <c:v>46.487739999999995</c:v>
                </c:pt>
                <c:pt idx="460">
                  <c:v>46.579359999999994</c:v>
                </c:pt>
                <c:pt idx="461">
                  <c:v>46.671300000000002</c:v>
                </c:pt>
                <c:pt idx="462">
                  <c:v>46.763440000000003</c:v>
                </c:pt>
                <c:pt idx="463">
                  <c:v>46.854559999999999</c:v>
                </c:pt>
                <c:pt idx="464">
                  <c:v>46.945599999999999</c:v>
                </c:pt>
                <c:pt idx="465">
                  <c:v>47.037240000000004</c:v>
                </c:pt>
                <c:pt idx="466">
                  <c:v>47.129360000000005</c:v>
                </c:pt>
                <c:pt idx="467">
                  <c:v>47.221980000000002</c:v>
                </c:pt>
                <c:pt idx="468">
                  <c:v>47.315520000000006</c:v>
                </c:pt>
                <c:pt idx="469">
                  <c:v>47.40934</c:v>
                </c:pt>
                <c:pt idx="470">
                  <c:v>47.502960000000002</c:v>
                </c:pt>
                <c:pt idx="471">
                  <c:v>47.596400000000003</c:v>
                </c:pt>
                <c:pt idx="472">
                  <c:v>47.689039999999999</c:v>
                </c:pt>
                <c:pt idx="473">
                  <c:v>47.780760000000001</c:v>
                </c:pt>
                <c:pt idx="474">
                  <c:v>47.872080000000004</c:v>
                </c:pt>
                <c:pt idx="475">
                  <c:v>47.963220000000007</c:v>
                </c:pt>
                <c:pt idx="476">
                  <c:v>48.053139999999999</c:v>
                </c:pt>
                <c:pt idx="477">
                  <c:v>48.141759999999998</c:v>
                </c:pt>
                <c:pt idx="478">
                  <c:v>48.230100000000007</c:v>
                </c:pt>
                <c:pt idx="479">
                  <c:v>48.318640000000002</c:v>
                </c:pt>
                <c:pt idx="480">
                  <c:v>48.408159999999995</c:v>
                </c:pt>
                <c:pt idx="481">
                  <c:v>48.499899999999997</c:v>
                </c:pt>
                <c:pt idx="482">
                  <c:v>48.594340000000003</c:v>
                </c:pt>
                <c:pt idx="483">
                  <c:v>48.690660000000001</c:v>
                </c:pt>
                <c:pt idx="484">
                  <c:v>48.788580000000003</c:v>
                </c:pt>
                <c:pt idx="485">
                  <c:v>48.887100000000004</c:v>
                </c:pt>
                <c:pt idx="486">
                  <c:v>48.984720000000003</c:v>
                </c:pt>
                <c:pt idx="487">
                  <c:v>49.080939999999998</c:v>
                </c:pt>
                <c:pt idx="488">
                  <c:v>49.175159999999991</c:v>
                </c:pt>
                <c:pt idx="489">
                  <c:v>49.266200000000005</c:v>
                </c:pt>
                <c:pt idx="490">
                  <c:v>49.354140000000001</c:v>
                </c:pt>
                <c:pt idx="491">
                  <c:v>49.440480000000001</c:v>
                </c:pt>
                <c:pt idx="492">
                  <c:v>49.526419999999995</c:v>
                </c:pt>
                <c:pt idx="493">
                  <c:v>49.613659999999996</c:v>
                </c:pt>
                <c:pt idx="494">
                  <c:v>49.703379999999996</c:v>
                </c:pt>
                <c:pt idx="495">
                  <c:v>49.794119999999999</c:v>
                </c:pt>
                <c:pt idx="496">
                  <c:v>49.884339999999995</c:v>
                </c:pt>
                <c:pt idx="497">
                  <c:v>49.97448</c:v>
                </c:pt>
                <c:pt idx="498">
                  <c:v>50.064819999999997</c:v>
                </c:pt>
                <c:pt idx="499">
                  <c:v>50.154859999999999</c:v>
                </c:pt>
                <c:pt idx="500">
                  <c:v>50.245579999999997</c:v>
                </c:pt>
                <c:pt idx="501">
                  <c:v>50.337819999999994</c:v>
                </c:pt>
                <c:pt idx="502">
                  <c:v>50.430939999999993</c:v>
                </c:pt>
                <c:pt idx="503">
                  <c:v>50.52496</c:v>
                </c:pt>
                <c:pt idx="504">
                  <c:v>50.621079999999999</c:v>
                </c:pt>
                <c:pt idx="505">
                  <c:v>50.718699999999998</c:v>
                </c:pt>
                <c:pt idx="506">
                  <c:v>50.816420000000001</c:v>
                </c:pt>
                <c:pt idx="507">
                  <c:v>50.913940000000004</c:v>
                </c:pt>
                <c:pt idx="508">
                  <c:v>51.010959999999997</c:v>
                </c:pt>
                <c:pt idx="509">
                  <c:v>51.106400000000001</c:v>
                </c:pt>
                <c:pt idx="510">
                  <c:v>51.201239999999999</c:v>
                </c:pt>
                <c:pt idx="511">
                  <c:v>51.296759999999992</c:v>
                </c:pt>
                <c:pt idx="512">
                  <c:v>51.39218000000001</c:v>
                </c:pt>
                <c:pt idx="513">
                  <c:v>51.486820000000002</c:v>
                </c:pt>
                <c:pt idx="514">
                  <c:v>51.581339999999997</c:v>
                </c:pt>
                <c:pt idx="515">
                  <c:v>51.675559999999997</c:v>
                </c:pt>
                <c:pt idx="516">
                  <c:v>51.768779999999992</c:v>
                </c:pt>
                <c:pt idx="517">
                  <c:v>51.861419999999995</c:v>
                </c:pt>
                <c:pt idx="518">
                  <c:v>51.953639999999993</c:v>
                </c:pt>
                <c:pt idx="519">
                  <c:v>52.045159999999996</c:v>
                </c:pt>
                <c:pt idx="520">
                  <c:v>52.136699999999998</c:v>
                </c:pt>
                <c:pt idx="521">
                  <c:v>52.229439999999997</c:v>
                </c:pt>
                <c:pt idx="522">
                  <c:v>52.323160000000009</c:v>
                </c:pt>
                <c:pt idx="523">
                  <c:v>52.417079999999999</c:v>
                </c:pt>
                <c:pt idx="524">
                  <c:v>52.511220000000002</c:v>
                </c:pt>
                <c:pt idx="525">
                  <c:v>52.605039999999995</c:v>
                </c:pt>
                <c:pt idx="526">
                  <c:v>52.697860000000006</c:v>
                </c:pt>
                <c:pt idx="527">
                  <c:v>52.79</c:v>
                </c:pt>
                <c:pt idx="528">
                  <c:v>52.881940000000007</c:v>
                </c:pt>
                <c:pt idx="529">
                  <c:v>52.973259999999996</c:v>
                </c:pt>
                <c:pt idx="530">
                  <c:v>53.064300000000003</c:v>
                </c:pt>
                <c:pt idx="531">
                  <c:v>53.155940000000001</c:v>
                </c:pt>
                <c:pt idx="532">
                  <c:v>53.248260000000002</c:v>
                </c:pt>
                <c:pt idx="533">
                  <c:v>53.341179999999994</c:v>
                </c:pt>
                <c:pt idx="534">
                  <c:v>53.435019999999994</c:v>
                </c:pt>
                <c:pt idx="535">
                  <c:v>53.529639999999993</c:v>
                </c:pt>
                <c:pt idx="536">
                  <c:v>53.623959999999997</c:v>
                </c:pt>
                <c:pt idx="537">
                  <c:v>53.717779999999991</c:v>
                </c:pt>
                <c:pt idx="538">
                  <c:v>53.81082</c:v>
                </c:pt>
                <c:pt idx="539">
                  <c:v>53.901239999999994</c:v>
                </c:pt>
                <c:pt idx="540">
                  <c:v>53.986480000000007</c:v>
                </c:pt>
                <c:pt idx="541">
                  <c:v>54.065020000000004</c:v>
                </c:pt>
                <c:pt idx="542">
                  <c:v>54.134480000000011</c:v>
                </c:pt>
                <c:pt idx="543">
                  <c:v>54.192740000000001</c:v>
                </c:pt>
                <c:pt idx="544">
                  <c:v>54.239440000000002</c:v>
                </c:pt>
                <c:pt idx="545">
                  <c:v>54.274639999999998</c:v>
                </c:pt>
                <c:pt idx="546">
                  <c:v>54.297960000000003</c:v>
                </c:pt>
                <c:pt idx="547">
                  <c:v>54.310800000000008</c:v>
                </c:pt>
                <c:pt idx="548">
                  <c:v>54.315539999999999</c:v>
                </c:pt>
                <c:pt idx="549">
                  <c:v>54.31418</c:v>
                </c:pt>
                <c:pt idx="550">
                  <c:v>54.309019999999997</c:v>
                </c:pt>
                <c:pt idx="551">
                  <c:v>54.302479999999989</c:v>
                </c:pt>
                <c:pt idx="552">
                  <c:v>54.295939999999995</c:v>
                </c:pt>
                <c:pt idx="553">
                  <c:v>54.289599999999993</c:v>
                </c:pt>
                <c:pt idx="554">
                  <c:v>54.283659999999998</c:v>
                </c:pt>
                <c:pt idx="555">
                  <c:v>54.278219999999997</c:v>
                </c:pt>
                <c:pt idx="556">
                  <c:v>54.273479999999992</c:v>
                </c:pt>
                <c:pt idx="557">
                  <c:v>54.269319999999993</c:v>
                </c:pt>
                <c:pt idx="558">
                  <c:v>54.265380000000007</c:v>
                </c:pt>
                <c:pt idx="559">
                  <c:v>54.261319999999998</c:v>
                </c:pt>
                <c:pt idx="560">
                  <c:v>54.256979999999999</c:v>
                </c:pt>
                <c:pt idx="561">
                  <c:v>54.252120000000005</c:v>
                </c:pt>
                <c:pt idx="562">
                  <c:v>54.246979999999994</c:v>
                </c:pt>
                <c:pt idx="563">
                  <c:v>54.241820000000004</c:v>
                </c:pt>
                <c:pt idx="564">
                  <c:v>54.23668</c:v>
                </c:pt>
                <c:pt idx="565">
                  <c:v>54.23142</c:v>
                </c:pt>
                <c:pt idx="566">
                  <c:v>54.226279999999996</c:v>
                </c:pt>
                <c:pt idx="567">
                  <c:v>54.221319999999992</c:v>
                </c:pt>
                <c:pt idx="568">
                  <c:v>54.216679999999997</c:v>
                </c:pt>
                <c:pt idx="569">
                  <c:v>54.212519999999998</c:v>
                </c:pt>
                <c:pt idx="570">
                  <c:v>54.208880000000001</c:v>
                </c:pt>
                <c:pt idx="571">
                  <c:v>54.205619999999996</c:v>
                </c:pt>
                <c:pt idx="572">
                  <c:v>54.202379999999991</c:v>
                </c:pt>
                <c:pt idx="573">
                  <c:v>54.199119999999994</c:v>
                </c:pt>
                <c:pt idx="574">
                  <c:v>54.195779999999999</c:v>
                </c:pt>
                <c:pt idx="575">
                  <c:v>54.192219999999999</c:v>
                </c:pt>
                <c:pt idx="576">
                  <c:v>54.188180000000003</c:v>
                </c:pt>
                <c:pt idx="577">
                  <c:v>54.183520000000001</c:v>
                </c:pt>
                <c:pt idx="578">
                  <c:v>54.178080000000001</c:v>
                </c:pt>
                <c:pt idx="579">
                  <c:v>54.171640000000004</c:v>
                </c:pt>
                <c:pt idx="580">
                  <c:v>54.164000000000001</c:v>
                </c:pt>
                <c:pt idx="581">
                  <c:v>54.155460000000005</c:v>
                </c:pt>
                <c:pt idx="582">
                  <c:v>54.146320000000003</c:v>
                </c:pt>
                <c:pt idx="583">
                  <c:v>54.136679999999998</c:v>
                </c:pt>
                <c:pt idx="584">
                  <c:v>54.127020000000002</c:v>
                </c:pt>
                <c:pt idx="585">
                  <c:v>54.117980000000003</c:v>
                </c:pt>
                <c:pt idx="586">
                  <c:v>54.109740000000002</c:v>
                </c:pt>
                <c:pt idx="587">
                  <c:v>54.10240000000001</c:v>
                </c:pt>
                <c:pt idx="588">
                  <c:v>54.09646</c:v>
                </c:pt>
                <c:pt idx="589">
                  <c:v>54.091619999999999</c:v>
                </c:pt>
                <c:pt idx="590">
                  <c:v>54.087580000000003</c:v>
                </c:pt>
                <c:pt idx="591">
                  <c:v>54.084019999999995</c:v>
                </c:pt>
                <c:pt idx="592">
                  <c:v>54.080780000000004</c:v>
                </c:pt>
                <c:pt idx="593">
                  <c:v>54.07701999999999</c:v>
                </c:pt>
                <c:pt idx="594">
                  <c:v>54.072479999999999</c:v>
                </c:pt>
                <c:pt idx="595">
                  <c:v>54.067219999999999</c:v>
                </c:pt>
                <c:pt idx="596">
                  <c:v>54.061279999999996</c:v>
                </c:pt>
                <c:pt idx="597">
                  <c:v>54.054719999999996</c:v>
                </c:pt>
                <c:pt idx="598">
                  <c:v>54.047780000000003</c:v>
                </c:pt>
                <c:pt idx="599">
                  <c:v>54.040920000000007</c:v>
                </c:pt>
                <c:pt idx="600">
                  <c:v>54.034180000000006</c:v>
                </c:pt>
                <c:pt idx="601">
                  <c:v>54.027940000000001</c:v>
                </c:pt>
                <c:pt idx="602">
                  <c:v>54.022100000000002</c:v>
                </c:pt>
                <c:pt idx="603">
                  <c:v>54.016759999999998</c:v>
                </c:pt>
                <c:pt idx="604">
                  <c:v>54.011720000000004</c:v>
                </c:pt>
                <c:pt idx="605">
                  <c:v>54.006780000000006</c:v>
                </c:pt>
                <c:pt idx="606">
                  <c:v>54.001619999999988</c:v>
                </c:pt>
                <c:pt idx="607">
                  <c:v>53.996380000000002</c:v>
                </c:pt>
                <c:pt idx="608">
                  <c:v>53.990919999999996</c:v>
                </c:pt>
                <c:pt idx="609">
                  <c:v>53.98518</c:v>
                </c:pt>
                <c:pt idx="610">
                  <c:v>53.979220000000012</c:v>
                </c:pt>
                <c:pt idx="611">
                  <c:v>53.973080000000003</c:v>
                </c:pt>
                <c:pt idx="612">
                  <c:v>53.966720000000009</c:v>
                </c:pt>
                <c:pt idx="613">
                  <c:v>53.960380000000001</c:v>
                </c:pt>
                <c:pt idx="614">
                  <c:v>53.954120000000003</c:v>
                </c:pt>
                <c:pt idx="615">
                  <c:v>53.947879999999998</c:v>
                </c:pt>
                <c:pt idx="616">
                  <c:v>53.941640000000007</c:v>
                </c:pt>
                <c:pt idx="617">
                  <c:v>53.935500000000005</c:v>
                </c:pt>
                <c:pt idx="618">
                  <c:v>53.929659999999998</c:v>
                </c:pt>
                <c:pt idx="619">
                  <c:v>53.924220000000005</c:v>
                </c:pt>
                <c:pt idx="620">
                  <c:v>53.919380000000004</c:v>
                </c:pt>
                <c:pt idx="621">
                  <c:v>53.915120000000002</c:v>
                </c:pt>
                <c:pt idx="622">
                  <c:v>53.911379999999994</c:v>
                </c:pt>
                <c:pt idx="623">
                  <c:v>53.90802</c:v>
                </c:pt>
                <c:pt idx="624">
                  <c:v>53.904879999999991</c:v>
                </c:pt>
                <c:pt idx="625">
                  <c:v>53.901519999999991</c:v>
                </c:pt>
                <c:pt idx="626">
                  <c:v>53.897880000000001</c:v>
                </c:pt>
                <c:pt idx="627">
                  <c:v>53.893920000000001</c:v>
                </c:pt>
                <c:pt idx="628">
                  <c:v>53.889480000000006</c:v>
                </c:pt>
                <c:pt idx="629">
                  <c:v>53.884719999999994</c:v>
                </c:pt>
                <c:pt idx="630">
                  <c:v>53.88008</c:v>
                </c:pt>
                <c:pt idx="631">
                  <c:v>53.875620000000005</c:v>
                </c:pt>
                <c:pt idx="632">
                  <c:v>53.871479999999998</c:v>
                </c:pt>
                <c:pt idx="633">
                  <c:v>53.868020000000001</c:v>
                </c:pt>
                <c:pt idx="634">
                  <c:v>53.865180000000009</c:v>
                </c:pt>
                <c:pt idx="635">
                  <c:v>53.862819999999999</c:v>
                </c:pt>
                <c:pt idx="636">
                  <c:v>53.860580000000006</c:v>
                </c:pt>
                <c:pt idx="637">
                  <c:v>53.857719999999993</c:v>
                </c:pt>
                <c:pt idx="638">
                  <c:v>53.853779999999993</c:v>
                </c:pt>
                <c:pt idx="639">
                  <c:v>53.84872</c:v>
                </c:pt>
                <c:pt idx="640">
                  <c:v>53.842579999999998</c:v>
                </c:pt>
                <c:pt idx="641">
                  <c:v>53.835819999999998</c:v>
                </c:pt>
                <c:pt idx="642">
                  <c:v>53.828780000000009</c:v>
                </c:pt>
                <c:pt idx="643">
                  <c:v>53.82144000000001</c:v>
                </c:pt>
                <c:pt idx="644">
                  <c:v>53.814000000000007</c:v>
                </c:pt>
                <c:pt idx="645">
                  <c:v>53.806360000000005</c:v>
                </c:pt>
                <c:pt idx="646">
                  <c:v>53.798219999999993</c:v>
                </c:pt>
                <c:pt idx="647">
                  <c:v>53.789880000000004</c:v>
                </c:pt>
                <c:pt idx="648">
                  <c:v>53.78152</c:v>
                </c:pt>
                <c:pt idx="649">
                  <c:v>53.773179999999989</c:v>
                </c:pt>
                <c:pt idx="650">
                  <c:v>53.765239999999991</c:v>
                </c:pt>
                <c:pt idx="651">
                  <c:v>53.758000000000003</c:v>
                </c:pt>
                <c:pt idx="652">
                  <c:v>53.751359999999998</c:v>
                </c:pt>
                <c:pt idx="653">
                  <c:v>53.745619999999995</c:v>
                </c:pt>
                <c:pt idx="654">
                  <c:v>53.740780000000008</c:v>
                </c:pt>
                <c:pt idx="655">
                  <c:v>53.736720000000005</c:v>
                </c:pt>
                <c:pt idx="656">
                  <c:v>53.733280000000001</c:v>
                </c:pt>
                <c:pt idx="657">
                  <c:v>53.73022000000001</c:v>
                </c:pt>
                <c:pt idx="658">
                  <c:v>53.726980000000005</c:v>
                </c:pt>
                <c:pt idx="659">
                  <c:v>53.723419999999997</c:v>
                </c:pt>
                <c:pt idx="660">
                  <c:v>53.719180000000009</c:v>
                </c:pt>
                <c:pt idx="661">
                  <c:v>53.714320000000001</c:v>
                </c:pt>
                <c:pt idx="662">
                  <c:v>53.709180000000003</c:v>
                </c:pt>
                <c:pt idx="663">
                  <c:v>53.703719999999997</c:v>
                </c:pt>
                <c:pt idx="664">
                  <c:v>53.697879999999998</c:v>
                </c:pt>
                <c:pt idx="665">
                  <c:v>53.691819999999993</c:v>
                </c:pt>
                <c:pt idx="666">
                  <c:v>53.685680000000005</c:v>
                </c:pt>
                <c:pt idx="667">
                  <c:v>53.679220000000001</c:v>
                </c:pt>
                <c:pt idx="668">
                  <c:v>53.673079999999992</c:v>
                </c:pt>
                <c:pt idx="669">
                  <c:v>53.667240000000007</c:v>
                </c:pt>
                <c:pt idx="670">
                  <c:v>53.6616</c:v>
                </c:pt>
                <c:pt idx="671">
                  <c:v>53.655859999999997</c:v>
                </c:pt>
                <c:pt idx="672">
                  <c:v>53.650220000000004</c:v>
                </c:pt>
                <c:pt idx="673">
                  <c:v>53.644480000000001</c:v>
                </c:pt>
                <c:pt idx="674">
                  <c:v>53.638620000000003</c:v>
                </c:pt>
                <c:pt idx="675">
                  <c:v>53.633079999999993</c:v>
                </c:pt>
                <c:pt idx="676">
                  <c:v>53.628120000000003</c:v>
                </c:pt>
                <c:pt idx="677">
                  <c:v>53.62388</c:v>
                </c:pt>
                <c:pt idx="678">
                  <c:v>53.620420000000003</c:v>
                </c:pt>
                <c:pt idx="679">
                  <c:v>53.617980000000003</c:v>
                </c:pt>
                <c:pt idx="680">
                  <c:v>53.616120000000002</c:v>
                </c:pt>
                <c:pt idx="681">
                  <c:v>53.614580000000004</c:v>
                </c:pt>
                <c:pt idx="682">
                  <c:v>53.613120000000002</c:v>
                </c:pt>
                <c:pt idx="683">
                  <c:v>53.611280000000001</c:v>
                </c:pt>
                <c:pt idx="684">
                  <c:v>53.608820000000001</c:v>
                </c:pt>
                <c:pt idx="685">
                  <c:v>53.605780000000003</c:v>
                </c:pt>
                <c:pt idx="686">
                  <c:v>53.602319999999999</c:v>
                </c:pt>
                <c:pt idx="687">
                  <c:v>53.598580000000005</c:v>
                </c:pt>
                <c:pt idx="688">
                  <c:v>53.594820000000006</c:v>
                </c:pt>
                <c:pt idx="689">
                  <c:v>53.591380000000001</c:v>
                </c:pt>
                <c:pt idx="690">
                  <c:v>53.588720000000002</c:v>
                </c:pt>
                <c:pt idx="691">
                  <c:v>53.586979999999997</c:v>
                </c:pt>
                <c:pt idx="692">
                  <c:v>53.586220000000004</c:v>
                </c:pt>
                <c:pt idx="693">
                  <c:v>53.586359999999999</c:v>
                </c:pt>
                <c:pt idx="694">
                  <c:v>53.587199999999996</c:v>
                </c:pt>
                <c:pt idx="695">
                  <c:v>53.588039999999999</c:v>
                </c:pt>
                <c:pt idx="696">
                  <c:v>53.588080000000005</c:v>
                </c:pt>
                <c:pt idx="697">
                  <c:v>53.586519999999993</c:v>
                </c:pt>
                <c:pt idx="698">
                  <c:v>53.582880000000003</c:v>
                </c:pt>
                <c:pt idx="699">
                  <c:v>53.576639999999998</c:v>
                </c:pt>
                <c:pt idx="700">
                  <c:v>53.567999999999998</c:v>
                </c:pt>
                <c:pt idx="701">
                  <c:v>53.557560000000002</c:v>
                </c:pt>
                <c:pt idx="702">
                  <c:v>53.545820000000006</c:v>
                </c:pt>
                <c:pt idx="703">
                  <c:v>53.533380000000001</c:v>
                </c:pt>
                <c:pt idx="704">
                  <c:v>53.521239999999999</c:v>
                </c:pt>
                <c:pt idx="705">
                  <c:v>53.509899999999995</c:v>
                </c:pt>
                <c:pt idx="706">
                  <c:v>53.500360000000001</c:v>
                </c:pt>
                <c:pt idx="707">
                  <c:v>53.493219999999994</c:v>
                </c:pt>
                <c:pt idx="708">
                  <c:v>53.488579999999999</c:v>
                </c:pt>
                <c:pt idx="709">
                  <c:v>53.48592</c:v>
                </c:pt>
                <c:pt idx="710">
                  <c:v>53.485079999999996</c:v>
                </c:pt>
                <c:pt idx="711">
                  <c:v>53.485120000000009</c:v>
                </c:pt>
                <c:pt idx="712">
                  <c:v>53.485479999999995</c:v>
                </c:pt>
                <c:pt idx="713">
                  <c:v>53.485820000000004</c:v>
                </c:pt>
                <c:pt idx="714">
                  <c:v>53.485659999999996</c:v>
                </c:pt>
                <c:pt idx="715">
                  <c:v>53.484400000000008</c:v>
                </c:pt>
                <c:pt idx="716">
                  <c:v>53.481860000000005</c:v>
                </c:pt>
                <c:pt idx="717">
                  <c:v>53.477999999999994</c:v>
                </c:pt>
                <c:pt idx="718">
                  <c:v>53.473059999999997</c:v>
                </c:pt>
                <c:pt idx="719">
                  <c:v>53.46752</c:v>
                </c:pt>
                <c:pt idx="720">
                  <c:v>53.462079999999993</c:v>
                </c:pt>
                <c:pt idx="721">
                  <c:v>53.45702</c:v>
                </c:pt>
                <c:pt idx="722">
                  <c:v>53.452579999999998</c:v>
                </c:pt>
                <c:pt idx="723">
                  <c:v>53.448519999999995</c:v>
                </c:pt>
                <c:pt idx="724">
                  <c:v>53.444879999999998</c:v>
                </c:pt>
                <c:pt idx="725">
                  <c:v>53.441319999999997</c:v>
                </c:pt>
                <c:pt idx="726">
                  <c:v>53.437280000000008</c:v>
                </c:pt>
                <c:pt idx="727">
                  <c:v>53.432119999999998</c:v>
                </c:pt>
                <c:pt idx="728">
                  <c:v>53.425979999999996</c:v>
                </c:pt>
                <c:pt idx="729">
                  <c:v>53.418619999999997</c:v>
                </c:pt>
                <c:pt idx="730">
                  <c:v>53.410080000000008</c:v>
                </c:pt>
                <c:pt idx="731">
                  <c:v>53.401140000000012</c:v>
                </c:pt>
                <c:pt idx="732">
                  <c:v>53.392399999999995</c:v>
                </c:pt>
                <c:pt idx="733">
                  <c:v>53.384059999999998</c:v>
                </c:pt>
                <c:pt idx="734">
                  <c:v>53.376819999999995</c:v>
                </c:pt>
                <c:pt idx="735">
                  <c:v>53.371180000000003</c:v>
                </c:pt>
                <c:pt idx="736">
                  <c:v>53.366820000000004</c:v>
                </c:pt>
                <c:pt idx="737">
                  <c:v>53.363780000000006</c:v>
                </c:pt>
                <c:pt idx="738">
                  <c:v>53.361720000000005</c:v>
                </c:pt>
                <c:pt idx="739">
                  <c:v>53.360080000000004</c:v>
                </c:pt>
                <c:pt idx="740">
                  <c:v>53.358320000000006</c:v>
                </c:pt>
                <c:pt idx="741">
                  <c:v>53.356280000000005</c:v>
                </c:pt>
                <c:pt idx="742">
                  <c:v>53.353719999999996</c:v>
                </c:pt>
                <c:pt idx="743">
                  <c:v>53.350480000000005</c:v>
                </c:pt>
                <c:pt idx="744">
                  <c:v>53.346519999999998</c:v>
                </c:pt>
                <c:pt idx="745">
                  <c:v>53.34158</c:v>
                </c:pt>
                <c:pt idx="746">
                  <c:v>53.335619999999992</c:v>
                </c:pt>
                <c:pt idx="747">
                  <c:v>53.328780000000009</c:v>
                </c:pt>
                <c:pt idx="748">
                  <c:v>53.321319999999993</c:v>
                </c:pt>
                <c:pt idx="749">
                  <c:v>53.313480000000006</c:v>
                </c:pt>
                <c:pt idx="750">
                  <c:v>53.305739999999993</c:v>
                </c:pt>
                <c:pt idx="751">
                  <c:v>53.297499999999999</c:v>
                </c:pt>
                <c:pt idx="752">
                  <c:v>53.290459999999996</c:v>
                </c:pt>
                <c:pt idx="753">
                  <c:v>53.285019999999996</c:v>
                </c:pt>
                <c:pt idx="754">
                  <c:v>53.280880000000003</c:v>
                </c:pt>
                <c:pt idx="755">
                  <c:v>53.278325000000002</c:v>
                </c:pt>
                <c:pt idx="756">
                  <c:v>53.277666666666669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9-4D9C-B0A7-33B07806D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614111"/>
        <c:axId val="2143620767"/>
      </c:lineChart>
      <c:catAx>
        <c:axId val="2143614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620767"/>
        <c:crosses val="autoZero"/>
        <c:auto val="1"/>
        <c:lblAlgn val="ctr"/>
        <c:lblOffset val="100"/>
        <c:noMultiLvlLbl val="0"/>
      </c:catAx>
      <c:valAx>
        <c:axId val="21436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61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profile!$F$1:$F$4</c:f>
              <c:strCache>
                <c:ptCount val="4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profile!$F$5:$F$760</c:f>
              <c:numCache>
                <c:formatCode>General</c:formatCode>
                <c:ptCount val="756"/>
                <c:pt idx="0">
                  <c:v>-3.0400000000000205E-2</c:v>
                </c:pt>
                <c:pt idx="1">
                  <c:v>-2.1599999999992292E-2</c:v>
                </c:pt>
                <c:pt idx="2">
                  <c:v>-4.4399999999995998E-2</c:v>
                </c:pt>
                <c:pt idx="3">
                  <c:v>-5.2400000000005775E-2</c:v>
                </c:pt>
                <c:pt idx="4">
                  <c:v>-5.1400000000001E-2</c:v>
                </c:pt>
                <c:pt idx="5">
                  <c:v>-6.0600000000007981E-2</c:v>
                </c:pt>
                <c:pt idx="6">
                  <c:v>-6.5400000000011005E-2</c:v>
                </c:pt>
                <c:pt idx="7">
                  <c:v>-7.0599999999998886E-2</c:v>
                </c:pt>
                <c:pt idx="8">
                  <c:v>-6.9400000000001683E-2</c:v>
                </c:pt>
                <c:pt idx="9">
                  <c:v>-6.8599999999989336E-2</c:v>
                </c:pt>
                <c:pt idx="10">
                  <c:v>-6.4399999999992019E-2</c:v>
                </c:pt>
                <c:pt idx="11">
                  <c:v>-5.8599999999998431E-2</c:v>
                </c:pt>
                <c:pt idx="12">
                  <c:v>-4.8400000000000887E-2</c:v>
                </c:pt>
                <c:pt idx="13">
                  <c:v>-4.1600000000002524E-2</c:v>
                </c:pt>
                <c:pt idx="14">
                  <c:v>-3.6400000000000432E-2</c:v>
                </c:pt>
                <c:pt idx="15">
                  <c:v>-3.6600000000007071E-2</c:v>
                </c:pt>
                <c:pt idx="16">
                  <c:v>-3.8399999999995771E-2</c:v>
                </c:pt>
                <c:pt idx="17">
                  <c:v>-4.4399999999995998E-2</c:v>
                </c:pt>
                <c:pt idx="18">
                  <c:v>-5.1400000000001E-2</c:v>
                </c:pt>
                <c:pt idx="19">
                  <c:v>-5.8400000000006003E-2</c:v>
                </c:pt>
                <c:pt idx="20">
                  <c:v>-6.239999999999668E-2</c:v>
                </c:pt>
                <c:pt idx="21">
                  <c:v>-6.7400000000006344E-2</c:v>
                </c:pt>
                <c:pt idx="22">
                  <c:v>-6.7599999999998772E-2</c:v>
                </c:pt>
                <c:pt idx="23">
                  <c:v>-6.6400000000001569E-2</c:v>
                </c:pt>
                <c:pt idx="24">
                  <c:v>-6.4599999999998658E-2</c:v>
                </c:pt>
                <c:pt idx="25">
                  <c:v>-6.1400000000006116E-2</c:v>
                </c:pt>
                <c:pt idx="26">
                  <c:v>-5.4599999999993543E-2</c:v>
                </c:pt>
                <c:pt idx="27">
                  <c:v>-4.7400000000010323E-2</c:v>
                </c:pt>
                <c:pt idx="28">
                  <c:v>-4.0599999999997749E-2</c:v>
                </c:pt>
                <c:pt idx="29">
                  <c:v>-3.4400000000005093E-2</c:v>
                </c:pt>
                <c:pt idx="30">
                  <c:v>-2.9600000000002069E-2</c:v>
                </c:pt>
                <c:pt idx="31">
                  <c:v>-2.6399999999995316E-2</c:v>
                </c:pt>
                <c:pt idx="32">
                  <c:v>-3.1599999999997408E-2</c:v>
                </c:pt>
                <c:pt idx="33">
                  <c:v>-4.1399999999995885E-2</c:v>
                </c:pt>
                <c:pt idx="34">
                  <c:v>-5.4400000000001114E-2</c:v>
                </c:pt>
                <c:pt idx="35">
                  <c:v>-7.0399999999992247E-2</c:v>
                </c:pt>
                <c:pt idx="36">
                  <c:v>-8.6400000000011801E-2</c:v>
                </c:pt>
                <c:pt idx="37">
                  <c:v>-9.739999999999327E-2</c:v>
                </c:pt>
                <c:pt idx="38">
                  <c:v>-0.10240000000000293</c:v>
                </c:pt>
                <c:pt idx="39">
                  <c:v>-0.1033999999999935</c:v>
                </c:pt>
                <c:pt idx="40">
                  <c:v>-9.8399999999998045E-2</c:v>
                </c:pt>
                <c:pt idx="41">
                  <c:v>-8.8399999999992929E-2</c:v>
                </c:pt>
                <c:pt idx="42">
                  <c:v>-7.740000000001146E-2</c:v>
                </c:pt>
                <c:pt idx="43">
                  <c:v>-6.6400000000001569E-2</c:v>
                </c:pt>
                <c:pt idx="44">
                  <c:v>-5.6600000000003092E-2</c:v>
                </c:pt>
                <c:pt idx="45">
                  <c:v>-5.1400000000001E-2</c:v>
                </c:pt>
                <c:pt idx="46">
                  <c:v>-5.3600000000002979E-2</c:v>
                </c:pt>
                <c:pt idx="47">
                  <c:v>-5.5399999999991678E-2</c:v>
                </c:pt>
                <c:pt idx="48">
                  <c:v>-5.7599999999993656E-2</c:v>
                </c:pt>
                <c:pt idx="49">
                  <c:v>-5.9399999999996567E-2</c:v>
                </c:pt>
                <c:pt idx="50">
                  <c:v>-5.9600000000003206E-2</c:v>
                </c:pt>
                <c:pt idx="51">
                  <c:v>-5.7400000000001228E-2</c:v>
                </c:pt>
                <c:pt idx="52">
                  <c:v>-5.2599999999998204E-2</c:v>
                </c:pt>
                <c:pt idx="53">
                  <c:v>-4.5400000000000773E-2</c:v>
                </c:pt>
                <c:pt idx="54">
                  <c:v>-3.860000000000241E-2</c:v>
                </c:pt>
                <c:pt idx="55">
                  <c:v>-3.3400000000000318E-2</c:v>
                </c:pt>
                <c:pt idx="56">
                  <c:v>-3.2600000000002183E-2</c:v>
                </c:pt>
                <c:pt idx="57">
                  <c:v>-3.5400000000009868E-2</c:v>
                </c:pt>
                <c:pt idx="58">
                  <c:v>-4.1600000000002524E-2</c:v>
                </c:pt>
                <c:pt idx="59">
                  <c:v>-4.6400000000005548E-2</c:v>
                </c:pt>
                <c:pt idx="60">
                  <c:v>-5.3399999999996339E-2</c:v>
                </c:pt>
                <c:pt idx="61">
                  <c:v>-5.6399999999996453E-2</c:v>
                </c:pt>
                <c:pt idx="62">
                  <c:v>-5.8399999999991792E-2</c:v>
                </c:pt>
                <c:pt idx="63">
                  <c:v>-6.0400000000001342E-2</c:v>
                </c:pt>
                <c:pt idx="64">
                  <c:v>-6.239999999999668E-2</c:v>
                </c:pt>
                <c:pt idx="65">
                  <c:v>-6.0600000000007981E-2</c:v>
                </c:pt>
                <c:pt idx="66">
                  <c:v>-6.1399999999991905E-2</c:v>
                </c:pt>
                <c:pt idx="67">
                  <c:v>-6.260000000000332E-2</c:v>
                </c:pt>
                <c:pt idx="68">
                  <c:v>-6.3400000000001455E-2</c:v>
                </c:pt>
                <c:pt idx="69">
                  <c:v>-6.5600000000003433E-2</c:v>
                </c:pt>
                <c:pt idx="70">
                  <c:v>-6.8399999999996908E-2</c:v>
                </c:pt>
                <c:pt idx="71">
                  <c:v>-6.5400000000011005E-2</c:v>
                </c:pt>
                <c:pt idx="72">
                  <c:v>-6.239999999999668E-2</c:v>
                </c:pt>
                <c:pt idx="73">
                  <c:v>-5.9399999999996567E-2</c:v>
                </c:pt>
                <c:pt idx="74">
                  <c:v>-5.5399999999991678E-2</c:v>
                </c:pt>
                <c:pt idx="75">
                  <c:v>-5.1400000000001E-2</c:v>
                </c:pt>
                <c:pt idx="76">
                  <c:v>-5.1599999999993429E-2</c:v>
                </c:pt>
                <c:pt idx="77">
                  <c:v>-5.3399999999996339E-2</c:v>
                </c:pt>
                <c:pt idx="78">
                  <c:v>-5.4599999999993543E-2</c:v>
                </c:pt>
                <c:pt idx="79">
                  <c:v>-5.6399999999996453E-2</c:v>
                </c:pt>
                <c:pt idx="80">
                  <c:v>-5.6600000000003092E-2</c:v>
                </c:pt>
                <c:pt idx="81">
                  <c:v>-5.6399999999996453E-2</c:v>
                </c:pt>
                <c:pt idx="82">
                  <c:v>-5.3600000000002979E-2</c:v>
                </c:pt>
                <c:pt idx="83">
                  <c:v>-5.1400000000001E-2</c:v>
                </c:pt>
                <c:pt idx="84">
                  <c:v>-4.9600000000012301E-2</c:v>
                </c:pt>
                <c:pt idx="85">
                  <c:v>-4.8400000000000887E-2</c:v>
                </c:pt>
                <c:pt idx="86">
                  <c:v>-4.7600000000002751E-2</c:v>
                </c:pt>
                <c:pt idx="87">
                  <c:v>-4.7400000000010323E-2</c:v>
                </c:pt>
                <c:pt idx="88">
                  <c:v>-4.7600000000002751E-2</c:v>
                </c:pt>
                <c:pt idx="89">
                  <c:v>-4.6399999999991337E-2</c:v>
                </c:pt>
                <c:pt idx="90">
                  <c:v>-4.5400000000000773E-2</c:v>
                </c:pt>
                <c:pt idx="91">
                  <c:v>-4.2400000000000659E-2</c:v>
                </c:pt>
                <c:pt idx="92">
                  <c:v>-4.039999999999111E-2</c:v>
                </c:pt>
                <c:pt idx="93">
                  <c:v>-3.7400000000005207E-2</c:v>
                </c:pt>
                <c:pt idx="94">
                  <c:v>-3.6400000000000432E-2</c:v>
                </c:pt>
                <c:pt idx="95">
                  <c:v>-3.8599999999988199E-2</c:v>
                </c:pt>
                <c:pt idx="96">
                  <c:v>-4.4399999999995998E-2</c:v>
                </c:pt>
                <c:pt idx="97">
                  <c:v>-5.160000000000764E-2</c:v>
                </c:pt>
                <c:pt idx="98">
                  <c:v>-5.6399999999996453E-2</c:v>
                </c:pt>
                <c:pt idx="99">
                  <c:v>-5.9600000000003206E-2</c:v>
                </c:pt>
                <c:pt idx="100">
                  <c:v>-6.1400000000006116E-2</c:v>
                </c:pt>
                <c:pt idx="101">
                  <c:v>-6.260000000000332E-2</c:v>
                </c:pt>
                <c:pt idx="102">
                  <c:v>-6.3399999999987244E-2</c:v>
                </c:pt>
                <c:pt idx="103">
                  <c:v>-6.4599999999998658E-2</c:v>
                </c:pt>
                <c:pt idx="104">
                  <c:v>-6.3400000000001455E-2</c:v>
                </c:pt>
                <c:pt idx="105">
                  <c:v>-6.3599999999993884E-2</c:v>
                </c:pt>
                <c:pt idx="106">
                  <c:v>-6.440000000000623E-2</c:v>
                </c:pt>
                <c:pt idx="107">
                  <c:v>-6.6400000000001569E-2</c:v>
                </c:pt>
                <c:pt idx="108">
                  <c:v>-6.8399999999996908E-2</c:v>
                </c:pt>
                <c:pt idx="109">
                  <c:v>-7.0399999999992247E-2</c:v>
                </c:pt>
                <c:pt idx="110">
                  <c:v>-6.8400000000011119E-2</c:v>
                </c:pt>
                <c:pt idx="111">
                  <c:v>-6.3400000000001455E-2</c:v>
                </c:pt>
                <c:pt idx="112">
                  <c:v>-5.5600000000012528E-2</c:v>
                </c:pt>
                <c:pt idx="113">
                  <c:v>-5.0400000000010436E-2</c:v>
                </c:pt>
                <c:pt idx="114">
                  <c:v>-4.7600000000002751E-2</c:v>
                </c:pt>
                <c:pt idx="115">
                  <c:v>-4.7399999999996112E-2</c:v>
                </c:pt>
                <c:pt idx="116">
                  <c:v>-4.959999999999809E-2</c:v>
                </c:pt>
                <c:pt idx="117">
                  <c:v>-5.2399999999991564E-2</c:v>
                </c:pt>
                <c:pt idx="118">
                  <c:v>-5.5599999999998317E-2</c:v>
                </c:pt>
                <c:pt idx="119">
                  <c:v>-5.8400000000006003E-2</c:v>
                </c:pt>
                <c:pt idx="120">
                  <c:v>-5.9399999999996567E-2</c:v>
                </c:pt>
                <c:pt idx="121">
                  <c:v>-5.8399999999991792E-2</c:v>
                </c:pt>
                <c:pt idx="122">
                  <c:v>-5.4400000000001114E-2</c:v>
                </c:pt>
                <c:pt idx="123">
                  <c:v>-4.9399999999991451E-2</c:v>
                </c:pt>
                <c:pt idx="124">
                  <c:v>-4.3399999999991223E-2</c:v>
                </c:pt>
                <c:pt idx="125">
                  <c:v>-3.860000000000241E-2</c:v>
                </c:pt>
                <c:pt idx="126">
                  <c:v>-3.4400000000005093E-2</c:v>
                </c:pt>
                <c:pt idx="127">
                  <c:v>-3.5600000000002296E-2</c:v>
                </c:pt>
                <c:pt idx="128">
                  <c:v>-3.9400000000000546E-2</c:v>
                </c:pt>
                <c:pt idx="129">
                  <c:v>-4.5600000000007412E-2</c:v>
                </c:pt>
                <c:pt idx="130">
                  <c:v>-5.0399999999996226E-2</c:v>
                </c:pt>
                <c:pt idx="131">
                  <c:v>-5.5599999999998317E-2</c:v>
                </c:pt>
                <c:pt idx="132">
                  <c:v>-5.9399999999996567E-2</c:v>
                </c:pt>
                <c:pt idx="133">
                  <c:v>-5.9600000000003206E-2</c:v>
                </c:pt>
                <c:pt idx="134">
                  <c:v>-5.8399999999991792E-2</c:v>
                </c:pt>
                <c:pt idx="135">
                  <c:v>-5.7600000000007867E-2</c:v>
                </c:pt>
                <c:pt idx="136">
                  <c:v>-5.6399999999996453E-2</c:v>
                </c:pt>
                <c:pt idx="137">
                  <c:v>-5.4600000000007753E-2</c:v>
                </c:pt>
                <c:pt idx="138">
                  <c:v>-5.2400000000005775E-2</c:v>
                </c:pt>
                <c:pt idx="139">
                  <c:v>-5.2599999999998204E-2</c:v>
                </c:pt>
                <c:pt idx="140">
                  <c:v>-5.1400000000001E-2</c:v>
                </c:pt>
                <c:pt idx="141">
                  <c:v>-5.0400000000010436E-2</c:v>
                </c:pt>
                <c:pt idx="142">
                  <c:v>-4.8399999999986676E-2</c:v>
                </c:pt>
                <c:pt idx="143">
                  <c:v>-4.7399999999996112E-2</c:v>
                </c:pt>
                <c:pt idx="144">
                  <c:v>-4.1400000000010095E-2</c:v>
                </c:pt>
                <c:pt idx="145">
                  <c:v>-3.7399999999990996E-2</c:v>
                </c:pt>
                <c:pt idx="146">
                  <c:v>-3.4599999999997522E-2</c:v>
                </c:pt>
                <c:pt idx="147">
                  <c:v>-3.0400000000000205E-2</c:v>
                </c:pt>
                <c:pt idx="148">
                  <c:v>-2.9600000000002069E-2</c:v>
                </c:pt>
                <c:pt idx="149">
                  <c:v>-3.2399999999995543E-2</c:v>
                </c:pt>
                <c:pt idx="150">
                  <c:v>-3.860000000000241E-2</c:v>
                </c:pt>
                <c:pt idx="151">
                  <c:v>-4.4399999999995998E-2</c:v>
                </c:pt>
                <c:pt idx="152">
                  <c:v>-5.3600000000002979E-2</c:v>
                </c:pt>
                <c:pt idx="153">
                  <c:v>-5.8399999999991792E-2</c:v>
                </c:pt>
                <c:pt idx="154">
                  <c:v>-6.1599999999998545E-2</c:v>
                </c:pt>
                <c:pt idx="155">
                  <c:v>-6.0400000000001342E-2</c:v>
                </c:pt>
                <c:pt idx="156">
                  <c:v>-5.9600000000003206E-2</c:v>
                </c:pt>
                <c:pt idx="157">
                  <c:v>-5.5400000000005889E-2</c:v>
                </c:pt>
                <c:pt idx="158">
                  <c:v>-5.2599999999998204E-2</c:v>
                </c:pt>
                <c:pt idx="159">
                  <c:v>-4.9400000000005662E-2</c:v>
                </c:pt>
                <c:pt idx="160">
                  <c:v>-4.7600000000002751E-2</c:v>
                </c:pt>
                <c:pt idx="161">
                  <c:v>-4.5400000000000773E-2</c:v>
                </c:pt>
                <c:pt idx="162">
                  <c:v>-4.6599999999997976E-2</c:v>
                </c:pt>
                <c:pt idx="163">
                  <c:v>-4.8400000000000887E-2</c:v>
                </c:pt>
                <c:pt idx="164">
                  <c:v>-5.2399999999991564E-2</c:v>
                </c:pt>
                <c:pt idx="165">
                  <c:v>-5.6399999999996453E-2</c:v>
                </c:pt>
                <c:pt idx="166">
                  <c:v>-5.9399999999996567E-2</c:v>
                </c:pt>
                <c:pt idx="167">
                  <c:v>-6.0400000000001342E-2</c:v>
                </c:pt>
                <c:pt idx="168">
                  <c:v>-6.0400000000001342E-2</c:v>
                </c:pt>
                <c:pt idx="169">
                  <c:v>-6.1600000000012756E-2</c:v>
                </c:pt>
                <c:pt idx="170">
                  <c:v>-6.239999999999668E-2</c:v>
                </c:pt>
                <c:pt idx="171">
                  <c:v>-6.260000000000332E-2</c:v>
                </c:pt>
                <c:pt idx="172">
                  <c:v>-6.239999999999668E-2</c:v>
                </c:pt>
                <c:pt idx="173">
                  <c:v>-6.1599999999998545E-2</c:v>
                </c:pt>
                <c:pt idx="174">
                  <c:v>-5.6399999999996453E-2</c:v>
                </c:pt>
                <c:pt idx="175">
                  <c:v>-5.2599999999998204E-2</c:v>
                </c:pt>
                <c:pt idx="176">
                  <c:v>-4.7399999999996112E-2</c:v>
                </c:pt>
                <c:pt idx="177">
                  <c:v>-4.0599999999997749E-2</c:v>
                </c:pt>
                <c:pt idx="178">
                  <c:v>-3.4400000000005093E-2</c:v>
                </c:pt>
                <c:pt idx="179">
                  <c:v>-3.3599999999992747E-2</c:v>
                </c:pt>
                <c:pt idx="180">
                  <c:v>-3.4400000000005093E-2</c:v>
                </c:pt>
                <c:pt idx="181">
                  <c:v>-3.7599999999997635E-2</c:v>
                </c:pt>
                <c:pt idx="182">
                  <c:v>-4.3400000000005434E-2</c:v>
                </c:pt>
                <c:pt idx="183">
                  <c:v>-4.9400000000005662E-2</c:v>
                </c:pt>
                <c:pt idx="184">
                  <c:v>-5.4400000000001114E-2</c:v>
                </c:pt>
                <c:pt idx="185">
                  <c:v>-5.5400000000005889E-2</c:v>
                </c:pt>
                <c:pt idx="186">
                  <c:v>-5.7400000000001228E-2</c:v>
                </c:pt>
                <c:pt idx="187">
                  <c:v>-5.7400000000001228E-2</c:v>
                </c:pt>
                <c:pt idx="188">
                  <c:v>-5.5599999999998317E-2</c:v>
                </c:pt>
                <c:pt idx="189">
                  <c:v>-5.2400000000005775E-2</c:v>
                </c:pt>
                <c:pt idx="190">
                  <c:v>-5.0599999999988654E-2</c:v>
                </c:pt>
                <c:pt idx="191">
                  <c:v>-4.6400000000005548E-2</c:v>
                </c:pt>
                <c:pt idx="192">
                  <c:v>-4.4600000000002638E-2</c:v>
                </c:pt>
                <c:pt idx="193">
                  <c:v>-4.4399999999995998E-2</c:v>
                </c:pt>
                <c:pt idx="194">
                  <c:v>-4.5599999999993202E-2</c:v>
                </c:pt>
                <c:pt idx="195">
                  <c:v>-4.7400000000010323E-2</c:v>
                </c:pt>
                <c:pt idx="196">
                  <c:v>-4.8599999999993315E-2</c:v>
                </c:pt>
                <c:pt idx="197">
                  <c:v>-4.9399999999991451E-2</c:v>
                </c:pt>
                <c:pt idx="198">
                  <c:v>-5.0600000000002865E-2</c:v>
                </c:pt>
                <c:pt idx="199">
                  <c:v>-4.9400000000005662E-2</c:v>
                </c:pt>
                <c:pt idx="200">
                  <c:v>-4.6599999999997976E-2</c:v>
                </c:pt>
                <c:pt idx="201">
                  <c:v>-4.6400000000005548E-2</c:v>
                </c:pt>
                <c:pt idx="202">
                  <c:v>-4.3599999999997863E-2</c:v>
                </c:pt>
                <c:pt idx="203">
                  <c:v>-3.8399999999995771E-2</c:v>
                </c:pt>
                <c:pt idx="204">
                  <c:v>-3.3599999999992747E-2</c:v>
                </c:pt>
                <c:pt idx="205">
                  <c:v>-3.0400000000000205E-2</c:v>
                </c:pt>
                <c:pt idx="206">
                  <c:v>-2.5599999999997181E-2</c:v>
                </c:pt>
                <c:pt idx="207">
                  <c:v>-2.4399999999999977E-2</c:v>
                </c:pt>
                <c:pt idx="208">
                  <c:v>-2.6600000000001955E-2</c:v>
                </c:pt>
                <c:pt idx="209">
                  <c:v>-3.1400000000004979E-2</c:v>
                </c:pt>
                <c:pt idx="210">
                  <c:v>-3.7599999999997635E-2</c:v>
                </c:pt>
                <c:pt idx="211">
                  <c:v>-4.5400000000000773E-2</c:v>
                </c:pt>
                <c:pt idx="212">
                  <c:v>-5.340000000001055E-2</c:v>
                </c:pt>
                <c:pt idx="213">
                  <c:v>-6.0400000000001342E-2</c:v>
                </c:pt>
                <c:pt idx="214">
                  <c:v>-6.5399999999996794E-2</c:v>
                </c:pt>
                <c:pt idx="215">
                  <c:v>-6.7399999999992133E-2</c:v>
                </c:pt>
                <c:pt idx="216">
                  <c:v>-6.8399999999996908E-2</c:v>
                </c:pt>
                <c:pt idx="217">
                  <c:v>-6.5599999999989222E-2</c:v>
                </c:pt>
                <c:pt idx="218">
                  <c:v>-6.0400000000001342E-2</c:v>
                </c:pt>
                <c:pt idx="219">
                  <c:v>-5.2599999999998204E-2</c:v>
                </c:pt>
                <c:pt idx="220">
                  <c:v>-4.5400000000000773E-2</c:v>
                </c:pt>
                <c:pt idx="221">
                  <c:v>-3.6600000000007071E-2</c:v>
                </c:pt>
                <c:pt idx="222">
                  <c:v>-3.0400000000000205E-2</c:v>
                </c:pt>
                <c:pt idx="223">
                  <c:v>-2.5599999999997181E-2</c:v>
                </c:pt>
                <c:pt idx="224">
                  <c:v>-2.3400000000009413E-2</c:v>
                </c:pt>
                <c:pt idx="225">
                  <c:v>-2.3600000000001842E-2</c:v>
                </c:pt>
                <c:pt idx="226">
                  <c:v>-2.6399999999995316E-2</c:v>
                </c:pt>
                <c:pt idx="227">
                  <c:v>-3.0600000000006844E-2</c:v>
                </c:pt>
                <c:pt idx="228">
                  <c:v>-3.7400000000005207E-2</c:v>
                </c:pt>
                <c:pt idx="229">
                  <c:v>-4.5599999999993202E-2</c:v>
                </c:pt>
                <c:pt idx="230">
                  <c:v>-5.2400000000005775E-2</c:v>
                </c:pt>
                <c:pt idx="231">
                  <c:v>-5.9600000000003206E-2</c:v>
                </c:pt>
                <c:pt idx="232">
                  <c:v>-6.5399999999996794E-2</c:v>
                </c:pt>
                <c:pt idx="233">
                  <c:v>-6.8399999999996908E-2</c:v>
                </c:pt>
                <c:pt idx="234">
                  <c:v>-7.1399999999997021E-2</c:v>
                </c:pt>
                <c:pt idx="235">
                  <c:v>-7.9399999999992588E-2</c:v>
                </c:pt>
                <c:pt idx="236">
                  <c:v>-0.10139999999999816</c:v>
                </c:pt>
                <c:pt idx="237">
                  <c:v>-0.14339999999999975</c:v>
                </c:pt>
                <c:pt idx="238">
                  <c:v>-0.20640000000000214</c:v>
                </c:pt>
                <c:pt idx="239">
                  <c:v>-0.29220000000000823</c:v>
                </c:pt>
                <c:pt idx="240">
                  <c:v>-0.39400000000000546</c:v>
                </c:pt>
                <c:pt idx="241">
                  <c:v>-0.50279999999999347</c:v>
                </c:pt>
                <c:pt idx="242">
                  <c:v>-0.61280000000000712</c:v>
                </c:pt>
                <c:pt idx="243">
                  <c:v>-0.7195999999999998</c:v>
                </c:pt>
                <c:pt idx="244">
                  <c:v>-0.80839999999999179</c:v>
                </c:pt>
                <c:pt idx="245">
                  <c:v>-0.87560000000000571</c:v>
                </c:pt>
                <c:pt idx="246">
                  <c:v>-0.92740000000000578</c:v>
                </c:pt>
                <c:pt idx="247">
                  <c:v>-0.96020000000000039</c:v>
                </c:pt>
                <c:pt idx="248">
                  <c:v>-0.96920000000000073</c:v>
                </c:pt>
                <c:pt idx="249">
                  <c:v>-0.97240000000000748</c:v>
                </c:pt>
                <c:pt idx="250">
                  <c:v>-0.97820000000000107</c:v>
                </c:pt>
                <c:pt idx="251">
                  <c:v>-0.98120000000000118</c:v>
                </c:pt>
                <c:pt idx="252">
                  <c:v>-0.9853999999999985</c:v>
                </c:pt>
                <c:pt idx="253">
                  <c:v>-0.99139999999999873</c:v>
                </c:pt>
                <c:pt idx="254">
                  <c:v>-0.99119999999999209</c:v>
                </c:pt>
                <c:pt idx="255">
                  <c:v>-0.99019999999998731</c:v>
                </c:pt>
                <c:pt idx="256">
                  <c:v>-0.99439999999999884</c:v>
                </c:pt>
                <c:pt idx="257">
                  <c:v>-1.0001999999999924</c:v>
                </c:pt>
                <c:pt idx="258">
                  <c:v>-1.0112000000000023</c:v>
                </c:pt>
                <c:pt idx="259">
                  <c:v>-1.0272000000000077</c:v>
                </c:pt>
                <c:pt idx="260">
                  <c:v>-1.0414000000000101</c:v>
                </c:pt>
                <c:pt idx="261">
                  <c:v>-1.0521999999999991</c:v>
                </c:pt>
                <c:pt idx="262">
                  <c:v>-1.0611999999999995</c:v>
                </c:pt>
                <c:pt idx="263">
                  <c:v>-1.0701999999999998</c:v>
                </c:pt>
                <c:pt idx="264">
                  <c:v>-1.0811999999999955</c:v>
                </c:pt>
                <c:pt idx="265">
                  <c:v>-1.0849999999999937</c:v>
                </c:pt>
                <c:pt idx="266">
                  <c:v>-1.0781999999999954</c:v>
                </c:pt>
                <c:pt idx="267">
                  <c:v>-1.063200000000009</c:v>
                </c:pt>
                <c:pt idx="268">
                  <c:v>-1.0531999999999897</c:v>
                </c:pt>
                <c:pt idx="269">
                  <c:v>-1.0431999999999988</c:v>
                </c:pt>
                <c:pt idx="270">
                  <c:v>-1.0452000000000083</c:v>
                </c:pt>
                <c:pt idx="271">
                  <c:v>-1.0532000000000039</c:v>
                </c:pt>
                <c:pt idx="272">
                  <c:v>-1.0611999999999995</c:v>
                </c:pt>
                <c:pt idx="273">
                  <c:v>-1.0671999999999997</c:v>
                </c:pt>
                <c:pt idx="274">
                  <c:v>-1.0742000000000047</c:v>
                </c:pt>
                <c:pt idx="275">
                  <c:v>-1.0831999999999908</c:v>
                </c:pt>
                <c:pt idx="276">
                  <c:v>-1.090999999999994</c:v>
                </c:pt>
                <c:pt idx="277">
                  <c:v>-1.0972000000000008</c:v>
                </c:pt>
                <c:pt idx="278">
                  <c:v>-1.0922000000000054</c:v>
                </c:pt>
                <c:pt idx="279">
                  <c:v>-1.0781999999999954</c:v>
                </c:pt>
                <c:pt idx="280">
                  <c:v>-1.0592000000000041</c:v>
                </c:pt>
                <c:pt idx="281">
                  <c:v>-1.0434000000000054</c:v>
                </c:pt>
                <c:pt idx="282">
                  <c:v>-1.0321999999999889</c:v>
                </c:pt>
                <c:pt idx="283">
                  <c:v>-1.0271999999999935</c:v>
                </c:pt>
                <c:pt idx="284">
                  <c:v>-1.0302000000000078</c:v>
                </c:pt>
                <c:pt idx="285">
                  <c:v>-1.0361999999999938</c:v>
                </c:pt>
                <c:pt idx="286">
                  <c:v>-1.0472000000000037</c:v>
                </c:pt>
                <c:pt idx="287">
                  <c:v>-1.0641999999999996</c:v>
                </c:pt>
                <c:pt idx="288">
                  <c:v>-1.0822000000000003</c:v>
                </c:pt>
                <c:pt idx="289">
                  <c:v>-1.0972000000000008</c:v>
                </c:pt>
                <c:pt idx="290">
                  <c:v>-1.1082000000000107</c:v>
                </c:pt>
                <c:pt idx="291">
                  <c:v>-1.1029999999999944</c:v>
                </c:pt>
                <c:pt idx="292">
                  <c:v>-1.0880000000000081</c:v>
                </c:pt>
                <c:pt idx="293">
                  <c:v>-1.0802000000000049</c:v>
                </c:pt>
                <c:pt idx="294">
                  <c:v>-1.0701999999999998</c:v>
                </c:pt>
                <c:pt idx="295">
                  <c:v>-1.0511999999999944</c:v>
                </c:pt>
                <c:pt idx="296">
                  <c:v>-1.0392000000000081</c:v>
                </c:pt>
                <c:pt idx="297">
                  <c:v>-1.0374000000000052</c:v>
                </c:pt>
                <c:pt idx="298">
                  <c:v>-1.0361999999999938</c:v>
                </c:pt>
                <c:pt idx="299">
                  <c:v>-1.0451999999999941</c:v>
                </c:pt>
                <c:pt idx="300">
                  <c:v>-1.0592000000000041</c:v>
                </c:pt>
                <c:pt idx="301">
                  <c:v>-1.0661999999999949</c:v>
                </c:pt>
                <c:pt idx="302">
                  <c:v>-1.0661999999999949</c:v>
                </c:pt>
                <c:pt idx="303">
                  <c:v>-1.0652000000000044</c:v>
                </c:pt>
                <c:pt idx="304">
                  <c:v>-1.0631999999999948</c:v>
                </c:pt>
                <c:pt idx="305">
                  <c:v>-1.0641999999999996</c:v>
                </c:pt>
                <c:pt idx="306">
                  <c:v>-1.0671999999999997</c:v>
                </c:pt>
                <c:pt idx="307">
                  <c:v>-1.070999999999998</c:v>
                </c:pt>
                <c:pt idx="308">
                  <c:v>-1.0731999999999999</c:v>
                </c:pt>
                <c:pt idx="309">
                  <c:v>-1.0682000000000045</c:v>
                </c:pt>
                <c:pt idx="310">
                  <c:v>-1.0601999999999947</c:v>
                </c:pt>
                <c:pt idx="311">
                  <c:v>-1.0592000000000041</c:v>
                </c:pt>
                <c:pt idx="312">
                  <c:v>-1.0532000000000039</c:v>
                </c:pt>
                <c:pt idx="313">
                  <c:v>-1.0341999999999985</c:v>
                </c:pt>
                <c:pt idx="314">
                  <c:v>-1.0191999999999979</c:v>
                </c:pt>
                <c:pt idx="315">
                  <c:v>-1.0101999999999975</c:v>
                </c:pt>
                <c:pt idx="316">
                  <c:v>-0.99939999999999429</c:v>
                </c:pt>
                <c:pt idx="317">
                  <c:v>-0.99639999999999418</c:v>
                </c:pt>
                <c:pt idx="318">
                  <c:v>-1.0101999999999975</c:v>
                </c:pt>
                <c:pt idx="319">
                  <c:v>-1.0232000000000028</c:v>
                </c:pt>
                <c:pt idx="320">
                  <c:v>-1.0332000000000079</c:v>
                </c:pt>
                <c:pt idx="321">
                  <c:v>-1.0461999999999989</c:v>
                </c:pt>
                <c:pt idx="322">
                  <c:v>-1.0572000000000088</c:v>
                </c:pt>
                <c:pt idx="323">
                  <c:v>-1.0602000000000089</c:v>
                </c:pt>
                <c:pt idx="324">
                  <c:v>-1.0592000000000041</c:v>
                </c:pt>
                <c:pt idx="325">
                  <c:v>-1.0581999999999994</c:v>
                </c:pt>
                <c:pt idx="326">
                  <c:v>-1.0542000000000087</c:v>
                </c:pt>
                <c:pt idx="327">
                  <c:v>-1.0481999999999942</c:v>
                </c:pt>
                <c:pt idx="328">
                  <c:v>-1.0451999999999941</c:v>
                </c:pt>
                <c:pt idx="329">
                  <c:v>-1.042199999999994</c:v>
                </c:pt>
                <c:pt idx="330">
                  <c:v>-1.0353999999999957</c:v>
                </c:pt>
                <c:pt idx="331">
                  <c:v>-1.0291999999999888</c:v>
                </c:pt>
                <c:pt idx="332">
                  <c:v>-1.0301999999999936</c:v>
                </c:pt>
                <c:pt idx="333">
                  <c:v>-1.029200000000003</c:v>
                </c:pt>
                <c:pt idx="334">
                  <c:v>-1.0272000000000077</c:v>
                </c:pt>
                <c:pt idx="335">
                  <c:v>-1.0332000000000079</c:v>
                </c:pt>
                <c:pt idx="336">
                  <c:v>-1.0402000000000129</c:v>
                </c:pt>
                <c:pt idx="337">
                  <c:v>-1.0422000000000082</c:v>
                </c:pt>
                <c:pt idx="338">
                  <c:v>-1.0442000000000036</c:v>
                </c:pt>
                <c:pt idx="339">
                  <c:v>-1.0424000000000007</c:v>
                </c:pt>
                <c:pt idx="340">
                  <c:v>-1.0341999999999985</c:v>
                </c:pt>
                <c:pt idx="341">
                  <c:v>-1.0281999999999982</c:v>
                </c:pt>
                <c:pt idx="342">
                  <c:v>-1.0241999999999933</c:v>
                </c:pt>
                <c:pt idx="343">
                  <c:v>-1.0143999999999949</c:v>
                </c:pt>
                <c:pt idx="344">
                  <c:v>-1.0091999999999928</c:v>
                </c:pt>
                <c:pt idx="345">
                  <c:v>-1.0141999999999882</c:v>
                </c:pt>
                <c:pt idx="346">
                  <c:v>-1.0191999999999979</c:v>
                </c:pt>
                <c:pt idx="347">
                  <c:v>-1.0204000000000093</c:v>
                </c:pt>
                <c:pt idx="348">
                  <c:v>-1.022199999999998</c:v>
                </c:pt>
                <c:pt idx="349">
                  <c:v>-1.0251999999999981</c:v>
                </c:pt>
                <c:pt idx="350">
                  <c:v>-1.0242000000000075</c:v>
                </c:pt>
                <c:pt idx="351">
                  <c:v>-1.017399999999995</c:v>
                </c:pt>
                <c:pt idx="352">
                  <c:v>-1.0041999999999973</c:v>
                </c:pt>
                <c:pt idx="353">
                  <c:v>-0.98620000000001085</c:v>
                </c:pt>
                <c:pt idx="354">
                  <c:v>-0.96940000000000737</c:v>
                </c:pt>
                <c:pt idx="355">
                  <c:v>-0.95940000000000225</c:v>
                </c:pt>
                <c:pt idx="356">
                  <c:v>-0.95919999999999561</c:v>
                </c:pt>
                <c:pt idx="357">
                  <c:v>-0.96020000000000039</c:v>
                </c:pt>
                <c:pt idx="358">
                  <c:v>-0.96139999999999759</c:v>
                </c:pt>
                <c:pt idx="359">
                  <c:v>-0.97019999999999129</c:v>
                </c:pt>
                <c:pt idx="360">
                  <c:v>-0.98219999999999175</c:v>
                </c:pt>
                <c:pt idx="361">
                  <c:v>-0.98840000000001282</c:v>
                </c:pt>
                <c:pt idx="362">
                  <c:v>-0.99739999999999895</c:v>
                </c:pt>
                <c:pt idx="363">
                  <c:v>-1.0071999999999974</c:v>
                </c:pt>
                <c:pt idx="364">
                  <c:v>-1.0082000000000022</c:v>
                </c:pt>
                <c:pt idx="365">
                  <c:v>-1.004400000000004</c:v>
                </c:pt>
                <c:pt idx="366">
                  <c:v>-1.0041999999999973</c:v>
                </c:pt>
                <c:pt idx="367">
                  <c:v>-1.0001999999999924</c:v>
                </c:pt>
                <c:pt idx="368">
                  <c:v>-0.99739999999999895</c:v>
                </c:pt>
                <c:pt idx="369">
                  <c:v>-1.0003999999999991</c:v>
                </c:pt>
                <c:pt idx="370">
                  <c:v>-0.99819999999999709</c:v>
                </c:pt>
                <c:pt idx="371">
                  <c:v>-0.99020000000000152</c:v>
                </c:pt>
                <c:pt idx="372">
                  <c:v>-0.99040000000000816</c:v>
                </c:pt>
                <c:pt idx="373">
                  <c:v>-0.9941999999999922</c:v>
                </c:pt>
                <c:pt idx="374">
                  <c:v>-0.99420000000000641</c:v>
                </c:pt>
                <c:pt idx="375">
                  <c:v>-0.99819999999999709</c:v>
                </c:pt>
                <c:pt idx="376">
                  <c:v>-1.0093999999999994</c:v>
                </c:pt>
                <c:pt idx="377">
                  <c:v>-1.0211999999999932</c:v>
                </c:pt>
                <c:pt idx="378">
                  <c:v>-1.0412000000000035</c:v>
                </c:pt>
                <c:pt idx="379">
                  <c:v>-1.0622000000000043</c:v>
                </c:pt>
                <c:pt idx="380">
                  <c:v>-1.0731999999999999</c:v>
                </c:pt>
                <c:pt idx="381">
                  <c:v>-1.0789999999999935</c:v>
                </c:pt>
                <c:pt idx="382">
                  <c:v>-1.0822000000000003</c:v>
                </c:pt>
                <c:pt idx="383">
                  <c:v>-1.0701999999999998</c:v>
                </c:pt>
                <c:pt idx="384">
                  <c:v>-1.0361999999999938</c:v>
                </c:pt>
                <c:pt idx="385">
                  <c:v>-0.97640000000001237</c:v>
                </c:pt>
                <c:pt idx="386">
                  <c:v>-0.87659999999999627</c:v>
                </c:pt>
                <c:pt idx="387">
                  <c:v>-0.73660000000000991</c:v>
                </c:pt>
                <c:pt idx="388">
                  <c:v>-0.56080000000000041</c:v>
                </c:pt>
                <c:pt idx="389">
                  <c:v>-0.35120000000000573</c:v>
                </c:pt>
                <c:pt idx="390">
                  <c:v>-0.11639999999999873</c:v>
                </c:pt>
                <c:pt idx="391">
                  <c:v>0.11939999999999884</c:v>
                </c:pt>
                <c:pt idx="392">
                  <c:v>0.34300000000000352</c:v>
                </c:pt>
                <c:pt idx="393">
                  <c:v>0.54379999999999029</c:v>
                </c:pt>
                <c:pt idx="394">
                  <c:v>0.70060000000000855</c:v>
                </c:pt>
                <c:pt idx="395">
                  <c:v>0.80940000000001078</c:v>
                </c:pt>
                <c:pt idx="396">
                  <c:v>0.88639999999999475</c:v>
                </c:pt>
                <c:pt idx="397">
                  <c:v>0.93040000000000589</c:v>
                </c:pt>
                <c:pt idx="398">
                  <c:v>0.94819999999999993</c:v>
                </c:pt>
                <c:pt idx="399">
                  <c:v>0.96119999999999095</c:v>
                </c:pt>
                <c:pt idx="400">
                  <c:v>0.97139999999998849</c:v>
                </c:pt>
                <c:pt idx="401">
                  <c:v>0.96720000000000539</c:v>
                </c:pt>
                <c:pt idx="402">
                  <c:v>0.96519999999999584</c:v>
                </c:pt>
                <c:pt idx="403">
                  <c:v>0.96520000000001005</c:v>
                </c:pt>
                <c:pt idx="404">
                  <c:v>0.95340000000000202</c:v>
                </c:pt>
                <c:pt idx="405">
                  <c:v>0.93919999999999959</c:v>
                </c:pt>
                <c:pt idx="406">
                  <c:v>0.93219999999999459</c:v>
                </c:pt>
                <c:pt idx="407">
                  <c:v>0.92340000000000089</c:v>
                </c:pt>
                <c:pt idx="408">
                  <c:v>0.91839999999999122</c:v>
                </c:pt>
                <c:pt idx="409">
                  <c:v>0.92320000000000846</c:v>
                </c:pt>
                <c:pt idx="410">
                  <c:v>0.92820000000000391</c:v>
                </c:pt>
                <c:pt idx="411">
                  <c:v>0.93439999999999657</c:v>
                </c:pt>
                <c:pt idx="412">
                  <c:v>0.94819999999999993</c:v>
                </c:pt>
                <c:pt idx="413">
                  <c:v>0.95420000000000016</c:v>
                </c:pt>
                <c:pt idx="414">
                  <c:v>0.95420000000000016</c:v>
                </c:pt>
                <c:pt idx="415">
                  <c:v>0.95040000000000191</c:v>
                </c:pt>
                <c:pt idx="416">
                  <c:v>0.93520000000000891</c:v>
                </c:pt>
                <c:pt idx="417">
                  <c:v>0.91819999999999879</c:v>
                </c:pt>
                <c:pt idx="418">
                  <c:v>0.91540000000000532</c:v>
                </c:pt>
                <c:pt idx="419">
                  <c:v>0.90939999999999088</c:v>
                </c:pt>
                <c:pt idx="420">
                  <c:v>0.89520000000000266</c:v>
                </c:pt>
                <c:pt idx="421">
                  <c:v>0.89739999999999043</c:v>
                </c:pt>
                <c:pt idx="422">
                  <c:v>0.90040000000000475</c:v>
                </c:pt>
                <c:pt idx="423">
                  <c:v>0.90019999999999811</c:v>
                </c:pt>
                <c:pt idx="424">
                  <c:v>0.91620000000000346</c:v>
                </c:pt>
                <c:pt idx="425">
                  <c:v>0.94839999999999236</c:v>
                </c:pt>
                <c:pt idx="426">
                  <c:v>0.96620000000000061</c:v>
                </c:pt>
                <c:pt idx="427">
                  <c:v>0.98120000000000118</c:v>
                </c:pt>
                <c:pt idx="428">
                  <c:v>0.99420000000000641</c:v>
                </c:pt>
                <c:pt idx="429">
                  <c:v>0.98820000000000618</c:v>
                </c:pt>
                <c:pt idx="430">
                  <c:v>0.96620000000000061</c:v>
                </c:pt>
                <c:pt idx="431">
                  <c:v>0.94120000000000914</c:v>
                </c:pt>
                <c:pt idx="432">
                  <c:v>0.90739999999999554</c:v>
                </c:pt>
                <c:pt idx="433">
                  <c:v>0.86939999999999884</c:v>
                </c:pt>
                <c:pt idx="434">
                  <c:v>0.84539999999999793</c:v>
                </c:pt>
                <c:pt idx="435">
                  <c:v>0.83440000000000225</c:v>
                </c:pt>
                <c:pt idx="436">
                  <c:v>0.83539999999999281</c:v>
                </c:pt>
                <c:pt idx="437">
                  <c:v>0.84919999999999618</c:v>
                </c:pt>
                <c:pt idx="438">
                  <c:v>0.86739999999998929</c:v>
                </c:pt>
                <c:pt idx="439">
                  <c:v>0.88739999999999952</c:v>
                </c:pt>
                <c:pt idx="440">
                  <c:v>0.91020000000000323</c:v>
                </c:pt>
                <c:pt idx="441">
                  <c:v>0.92839999999999634</c:v>
                </c:pt>
                <c:pt idx="442">
                  <c:v>0.93139999999999645</c:v>
                </c:pt>
                <c:pt idx="443">
                  <c:v>0.92320000000000846</c:v>
                </c:pt>
                <c:pt idx="444">
                  <c:v>0.90739999999999554</c:v>
                </c:pt>
                <c:pt idx="445">
                  <c:v>0.89639999999999986</c:v>
                </c:pt>
                <c:pt idx="446">
                  <c:v>0.89120000000001198</c:v>
                </c:pt>
                <c:pt idx="447">
                  <c:v>0.89440000000000452</c:v>
                </c:pt>
                <c:pt idx="448">
                  <c:v>0.89539999999999509</c:v>
                </c:pt>
                <c:pt idx="449">
                  <c:v>0.89020000000000721</c:v>
                </c:pt>
                <c:pt idx="450">
                  <c:v>0.88439999999999941</c:v>
                </c:pt>
                <c:pt idx="451">
                  <c:v>0.88939999999999486</c:v>
                </c:pt>
                <c:pt idx="452">
                  <c:v>0.89119999999999777</c:v>
                </c:pt>
                <c:pt idx="453">
                  <c:v>0.89339999999999975</c:v>
                </c:pt>
                <c:pt idx="454">
                  <c:v>0.9054000000000002</c:v>
                </c:pt>
                <c:pt idx="455">
                  <c:v>0.91219999999999857</c:v>
                </c:pt>
                <c:pt idx="456">
                  <c:v>0.90720000000000312</c:v>
                </c:pt>
                <c:pt idx="457">
                  <c:v>0.91040000000000987</c:v>
                </c:pt>
                <c:pt idx="458">
                  <c:v>0.91519999999999868</c:v>
                </c:pt>
                <c:pt idx="459">
                  <c:v>0.91619999999998925</c:v>
                </c:pt>
                <c:pt idx="460">
                  <c:v>0.919399999999996</c:v>
                </c:pt>
                <c:pt idx="461">
                  <c:v>0.92139999999999134</c:v>
                </c:pt>
                <c:pt idx="462">
                  <c:v>0.91119999999999379</c:v>
                </c:pt>
                <c:pt idx="463">
                  <c:v>0.91040000000000987</c:v>
                </c:pt>
                <c:pt idx="464">
                  <c:v>0.9164000000000101</c:v>
                </c:pt>
                <c:pt idx="465">
                  <c:v>0.92119999999999891</c:v>
                </c:pt>
                <c:pt idx="466">
                  <c:v>0.92620000000000857</c:v>
                </c:pt>
                <c:pt idx="467">
                  <c:v>0.93540000000000134</c:v>
                </c:pt>
                <c:pt idx="468">
                  <c:v>0.93819999999999482</c:v>
                </c:pt>
                <c:pt idx="469">
                  <c:v>0.93619999999999948</c:v>
                </c:pt>
                <c:pt idx="470">
                  <c:v>0.93440000000001078</c:v>
                </c:pt>
                <c:pt idx="471">
                  <c:v>0.926400000000001</c:v>
                </c:pt>
                <c:pt idx="472">
                  <c:v>0.91719999999999402</c:v>
                </c:pt>
                <c:pt idx="473">
                  <c:v>0.91320000000000334</c:v>
                </c:pt>
                <c:pt idx="474">
                  <c:v>0.91140000000000043</c:v>
                </c:pt>
                <c:pt idx="475">
                  <c:v>0.89919999999999334</c:v>
                </c:pt>
                <c:pt idx="476">
                  <c:v>0.88620000000000232</c:v>
                </c:pt>
                <c:pt idx="477">
                  <c:v>0.88340000000000884</c:v>
                </c:pt>
                <c:pt idx="478">
                  <c:v>0.88539999999998997</c:v>
                </c:pt>
                <c:pt idx="479">
                  <c:v>0.89520000000000266</c:v>
                </c:pt>
                <c:pt idx="480">
                  <c:v>0.91740000000000066</c:v>
                </c:pt>
                <c:pt idx="481">
                  <c:v>0.94439999999998747</c:v>
                </c:pt>
                <c:pt idx="482">
                  <c:v>0.9632000000000005</c:v>
                </c:pt>
                <c:pt idx="483">
                  <c:v>0.97920000000000584</c:v>
                </c:pt>
                <c:pt idx="484">
                  <c:v>0.98519999999999186</c:v>
                </c:pt>
                <c:pt idx="485">
                  <c:v>0.97620000000000573</c:v>
                </c:pt>
                <c:pt idx="486">
                  <c:v>0.96220000000000994</c:v>
                </c:pt>
                <c:pt idx="487">
                  <c:v>0.9421999999999997</c:v>
                </c:pt>
                <c:pt idx="488">
                  <c:v>0.91039999999999566</c:v>
                </c:pt>
                <c:pt idx="489">
                  <c:v>0.87940000000000396</c:v>
                </c:pt>
                <c:pt idx="490">
                  <c:v>0.86339999999999861</c:v>
                </c:pt>
                <c:pt idx="491">
                  <c:v>0.85939999999999372</c:v>
                </c:pt>
                <c:pt idx="492">
                  <c:v>0.87239999999999895</c:v>
                </c:pt>
                <c:pt idx="493">
                  <c:v>0.89720000000001221</c:v>
                </c:pt>
                <c:pt idx="494">
                  <c:v>0.90739999999999554</c:v>
                </c:pt>
                <c:pt idx="495">
                  <c:v>0.90219999999999345</c:v>
                </c:pt>
                <c:pt idx="496">
                  <c:v>0.90139999999999532</c:v>
                </c:pt>
                <c:pt idx="497">
                  <c:v>0.90339999999999065</c:v>
                </c:pt>
                <c:pt idx="498">
                  <c:v>0.90039999999999054</c:v>
                </c:pt>
                <c:pt idx="499">
                  <c:v>0.90720000000000312</c:v>
                </c:pt>
                <c:pt idx="500">
                  <c:v>0.92239999999999611</c:v>
                </c:pt>
                <c:pt idx="501">
                  <c:v>0.93120000000000402</c:v>
                </c:pt>
                <c:pt idx="502">
                  <c:v>0.94020000000000437</c:v>
                </c:pt>
                <c:pt idx="503">
                  <c:v>0.96120000000000516</c:v>
                </c:pt>
                <c:pt idx="504">
                  <c:v>0.97619999999999152</c:v>
                </c:pt>
                <c:pt idx="505">
                  <c:v>0.9772000000000105</c:v>
                </c:pt>
                <c:pt idx="506">
                  <c:v>0.97520000000000095</c:v>
                </c:pt>
                <c:pt idx="507">
                  <c:v>0.9702000000000055</c:v>
                </c:pt>
                <c:pt idx="508">
                  <c:v>0.95439999999999259</c:v>
                </c:pt>
                <c:pt idx="509">
                  <c:v>0.94840000000000657</c:v>
                </c:pt>
                <c:pt idx="510">
                  <c:v>0.95519999999999072</c:v>
                </c:pt>
                <c:pt idx="511">
                  <c:v>0.95420000000000016</c:v>
                </c:pt>
                <c:pt idx="512">
                  <c:v>0.94639999999999702</c:v>
                </c:pt>
                <c:pt idx="513">
                  <c:v>0.94519999999999982</c:v>
                </c:pt>
                <c:pt idx="514">
                  <c:v>0.9421999999999997</c:v>
                </c:pt>
                <c:pt idx="515">
                  <c:v>0.9322000000000088</c:v>
                </c:pt>
                <c:pt idx="516">
                  <c:v>0.926400000000001</c:v>
                </c:pt>
                <c:pt idx="517">
                  <c:v>0.92220000000000368</c:v>
                </c:pt>
                <c:pt idx="518">
                  <c:v>0.91519999999999868</c:v>
                </c:pt>
                <c:pt idx="519">
                  <c:v>0.91540000000000532</c:v>
                </c:pt>
                <c:pt idx="520">
                  <c:v>0.92739999999999156</c:v>
                </c:pt>
                <c:pt idx="521">
                  <c:v>0.93720000000000425</c:v>
                </c:pt>
                <c:pt idx="522">
                  <c:v>0.93919999999999959</c:v>
                </c:pt>
                <c:pt idx="523">
                  <c:v>0.94140000000000157</c:v>
                </c:pt>
                <c:pt idx="524">
                  <c:v>0.93819999999999482</c:v>
                </c:pt>
                <c:pt idx="525">
                  <c:v>0.92820000000000391</c:v>
                </c:pt>
                <c:pt idx="526">
                  <c:v>0.92139999999999134</c:v>
                </c:pt>
                <c:pt idx="527">
                  <c:v>0.919399999999996</c:v>
                </c:pt>
                <c:pt idx="528">
                  <c:v>0.91320000000000334</c:v>
                </c:pt>
                <c:pt idx="529">
                  <c:v>0.91039999999999566</c:v>
                </c:pt>
                <c:pt idx="530">
                  <c:v>0.91639999999999588</c:v>
                </c:pt>
                <c:pt idx="531">
                  <c:v>0.92320000000000846</c:v>
                </c:pt>
                <c:pt idx="532">
                  <c:v>0.92919999999999447</c:v>
                </c:pt>
                <c:pt idx="533">
                  <c:v>0.93840000000000146</c:v>
                </c:pt>
                <c:pt idx="534">
                  <c:v>0.94620000000000459</c:v>
                </c:pt>
                <c:pt idx="535">
                  <c:v>0.94320000000000448</c:v>
                </c:pt>
                <c:pt idx="536">
                  <c:v>0.93819999999999482</c:v>
                </c:pt>
                <c:pt idx="537">
                  <c:v>0.93040000000000589</c:v>
                </c:pt>
                <c:pt idx="538">
                  <c:v>0.904200000000003</c:v>
                </c:pt>
                <c:pt idx="539">
                  <c:v>0.85240000000000293</c:v>
                </c:pt>
                <c:pt idx="540">
                  <c:v>0.78539999999999566</c:v>
                </c:pt>
                <c:pt idx="541">
                  <c:v>0.69460000000000832</c:v>
                </c:pt>
                <c:pt idx="542">
                  <c:v>0.58259999999999934</c:v>
                </c:pt>
                <c:pt idx="543">
                  <c:v>0.46699999999999875</c:v>
                </c:pt>
                <c:pt idx="544">
                  <c:v>0.35200000000000387</c:v>
                </c:pt>
                <c:pt idx="545">
                  <c:v>0.23320000000001073</c:v>
                </c:pt>
                <c:pt idx="546">
                  <c:v>0.12839999999999918</c:v>
                </c:pt>
                <c:pt idx="547">
                  <c:v>4.7399999999996112E-2</c:v>
                </c:pt>
                <c:pt idx="548">
                  <c:v>-1.3599999999996726E-2</c:v>
                </c:pt>
                <c:pt idx="549">
                  <c:v>-5.160000000000764E-2</c:v>
                </c:pt>
                <c:pt idx="550">
                  <c:v>-6.5400000000011005E-2</c:v>
                </c:pt>
                <c:pt idx="551">
                  <c:v>-6.5400000000011005E-2</c:v>
                </c:pt>
                <c:pt idx="552">
                  <c:v>-6.3400000000001455E-2</c:v>
                </c:pt>
                <c:pt idx="553">
                  <c:v>-5.9400000000010778E-2</c:v>
                </c:pt>
                <c:pt idx="554">
                  <c:v>-5.4400000000001114E-2</c:v>
                </c:pt>
                <c:pt idx="555">
                  <c:v>-4.7399999999996112E-2</c:v>
                </c:pt>
                <c:pt idx="556">
                  <c:v>-4.1599999999988313E-2</c:v>
                </c:pt>
                <c:pt idx="557">
                  <c:v>-3.9400000000000546E-2</c:v>
                </c:pt>
                <c:pt idx="558">
                  <c:v>-4.0599999999997749E-2</c:v>
                </c:pt>
                <c:pt idx="559">
                  <c:v>-4.3399999999991223E-2</c:v>
                </c:pt>
                <c:pt idx="560">
                  <c:v>-4.8599999999993315E-2</c:v>
                </c:pt>
                <c:pt idx="561">
                  <c:v>-5.1400000000001E-2</c:v>
                </c:pt>
                <c:pt idx="562">
                  <c:v>-5.1599999999993429E-2</c:v>
                </c:pt>
                <c:pt idx="563">
                  <c:v>-5.1400000000001E-2</c:v>
                </c:pt>
                <c:pt idx="564">
                  <c:v>-5.2600000000012415E-2</c:v>
                </c:pt>
                <c:pt idx="565">
                  <c:v>-5.1400000000001E-2</c:v>
                </c:pt>
                <c:pt idx="566">
                  <c:v>-4.9600000000012301E-2</c:v>
                </c:pt>
                <c:pt idx="567">
                  <c:v>-4.6400000000005548E-2</c:v>
                </c:pt>
                <c:pt idx="568">
                  <c:v>-4.1599999999988313E-2</c:v>
                </c:pt>
                <c:pt idx="569">
                  <c:v>-3.6400000000000432E-2</c:v>
                </c:pt>
                <c:pt idx="570">
                  <c:v>-3.2600000000002183E-2</c:v>
                </c:pt>
                <c:pt idx="571">
                  <c:v>-3.2399999999995543E-2</c:v>
                </c:pt>
                <c:pt idx="572">
                  <c:v>-3.2599999999987972E-2</c:v>
                </c:pt>
                <c:pt idx="573">
                  <c:v>-3.3400000000000318E-2</c:v>
                </c:pt>
                <c:pt idx="574">
                  <c:v>-3.5599999999988086E-2</c:v>
                </c:pt>
                <c:pt idx="575">
                  <c:v>-4.0400000000005321E-2</c:v>
                </c:pt>
                <c:pt idx="576">
                  <c:v>-4.6599999999997976E-2</c:v>
                </c:pt>
                <c:pt idx="577">
                  <c:v>-5.4400000000001114E-2</c:v>
                </c:pt>
                <c:pt idx="578">
                  <c:v>-6.440000000000623E-2</c:v>
                </c:pt>
                <c:pt idx="579">
                  <c:v>-7.6400000000006685E-2</c:v>
                </c:pt>
                <c:pt idx="580">
                  <c:v>-8.5399999999992815E-2</c:v>
                </c:pt>
                <c:pt idx="581">
                  <c:v>-9.1399999999993042E-2</c:v>
                </c:pt>
                <c:pt idx="582">
                  <c:v>-9.6400000000002706E-2</c:v>
                </c:pt>
                <c:pt idx="583">
                  <c:v>-9.6599999999995134E-2</c:v>
                </c:pt>
                <c:pt idx="584">
                  <c:v>-9.0400000000002478E-2</c:v>
                </c:pt>
                <c:pt idx="585">
                  <c:v>-8.2400000000006912E-2</c:v>
                </c:pt>
                <c:pt idx="586">
                  <c:v>-7.3400000000006571E-2</c:v>
                </c:pt>
                <c:pt idx="587">
                  <c:v>-5.9399999999996567E-2</c:v>
                </c:pt>
                <c:pt idx="588">
                  <c:v>-4.8400000000000887E-2</c:v>
                </c:pt>
                <c:pt idx="589">
                  <c:v>-4.039999999999111E-2</c:v>
                </c:pt>
                <c:pt idx="590">
                  <c:v>-3.5600000000002296E-2</c:v>
                </c:pt>
                <c:pt idx="591">
                  <c:v>-3.2399999999995543E-2</c:v>
                </c:pt>
                <c:pt idx="592">
                  <c:v>-3.7600000000011846E-2</c:v>
                </c:pt>
                <c:pt idx="593">
                  <c:v>-4.5400000000000773E-2</c:v>
                </c:pt>
                <c:pt idx="594">
                  <c:v>-5.2599999999998204E-2</c:v>
                </c:pt>
                <c:pt idx="595">
                  <c:v>-5.9399999999996567E-2</c:v>
                </c:pt>
                <c:pt idx="596">
                  <c:v>-6.5600000000003433E-2</c:v>
                </c:pt>
                <c:pt idx="597">
                  <c:v>-6.9399999999987472E-2</c:v>
                </c:pt>
                <c:pt idx="598">
                  <c:v>-6.8600000000003547E-2</c:v>
                </c:pt>
                <c:pt idx="599">
                  <c:v>-6.7400000000006344E-2</c:v>
                </c:pt>
                <c:pt idx="600">
                  <c:v>-6.239999999999668E-2</c:v>
                </c:pt>
                <c:pt idx="601">
                  <c:v>-5.8400000000006003E-2</c:v>
                </c:pt>
                <c:pt idx="602">
                  <c:v>-5.340000000001055E-2</c:v>
                </c:pt>
                <c:pt idx="603">
                  <c:v>-5.0399999999996226E-2</c:v>
                </c:pt>
                <c:pt idx="604">
                  <c:v>-4.9400000000005662E-2</c:v>
                </c:pt>
                <c:pt idx="605">
                  <c:v>-5.160000000000764E-2</c:v>
                </c:pt>
                <c:pt idx="606">
                  <c:v>-5.2399999999991564E-2</c:v>
                </c:pt>
                <c:pt idx="607">
                  <c:v>-5.4599999999993543E-2</c:v>
                </c:pt>
                <c:pt idx="608">
                  <c:v>-5.7400000000001228E-2</c:v>
                </c:pt>
                <c:pt idx="609">
                  <c:v>-5.9599999999988995E-2</c:v>
                </c:pt>
                <c:pt idx="610">
                  <c:v>-6.1399999999991905E-2</c:v>
                </c:pt>
                <c:pt idx="611">
                  <c:v>-6.3600000000008095E-2</c:v>
                </c:pt>
                <c:pt idx="612">
                  <c:v>-6.3400000000001455E-2</c:v>
                </c:pt>
                <c:pt idx="613">
                  <c:v>-6.260000000000332E-2</c:v>
                </c:pt>
                <c:pt idx="614">
                  <c:v>-6.2400000000010891E-2</c:v>
                </c:pt>
                <c:pt idx="615">
                  <c:v>-6.239999999999668E-2</c:v>
                </c:pt>
                <c:pt idx="616">
                  <c:v>-6.1399999999991905E-2</c:v>
                </c:pt>
                <c:pt idx="617">
                  <c:v>-5.8400000000006003E-2</c:v>
                </c:pt>
                <c:pt idx="618">
                  <c:v>-5.4400000000001114E-2</c:v>
                </c:pt>
                <c:pt idx="619">
                  <c:v>-4.8400000000000887E-2</c:v>
                </c:pt>
                <c:pt idx="620">
                  <c:v>-4.2600000000007299E-2</c:v>
                </c:pt>
                <c:pt idx="621">
                  <c:v>-3.7400000000005207E-2</c:v>
                </c:pt>
                <c:pt idx="622">
                  <c:v>-3.3599999999992747E-2</c:v>
                </c:pt>
                <c:pt idx="623">
                  <c:v>-3.1400000000004979E-2</c:v>
                </c:pt>
                <c:pt idx="624">
                  <c:v>-3.3599999999992747E-2</c:v>
                </c:pt>
                <c:pt idx="625">
                  <c:v>-3.6400000000000432E-2</c:v>
                </c:pt>
                <c:pt idx="626">
                  <c:v>-3.9599999999992974E-2</c:v>
                </c:pt>
                <c:pt idx="627">
                  <c:v>-4.4399999999995998E-2</c:v>
                </c:pt>
                <c:pt idx="628">
                  <c:v>-4.759999999998854E-2</c:v>
                </c:pt>
                <c:pt idx="629">
                  <c:v>-4.6400000000005548E-2</c:v>
                </c:pt>
                <c:pt idx="630">
                  <c:v>-4.4600000000002638E-2</c:v>
                </c:pt>
                <c:pt idx="631">
                  <c:v>-4.1400000000010095E-2</c:v>
                </c:pt>
                <c:pt idx="632">
                  <c:v>-3.4600000000011732E-2</c:v>
                </c:pt>
                <c:pt idx="633">
                  <c:v>-2.8400000000004866E-2</c:v>
                </c:pt>
                <c:pt idx="634">
                  <c:v>-2.3600000000001842E-2</c:v>
                </c:pt>
                <c:pt idx="635">
                  <c:v>-2.2399999999990428E-2</c:v>
                </c:pt>
                <c:pt idx="636">
                  <c:v>-2.8599999999997294E-2</c:v>
                </c:pt>
                <c:pt idx="637">
                  <c:v>-3.9400000000000546E-2</c:v>
                </c:pt>
                <c:pt idx="638">
                  <c:v>-5.0600000000002865E-2</c:v>
                </c:pt>
                <c:pt idx="639">
                  <c:v>-6.1399999999991905E-2</c:v>
                </c:pt>
                <c:pt idx="640">
                  <c:v>-6.7599999999998772E-2</c:v>
                </c:pt>
                <c:pt idx="641">
                  <c:v>-7.0399999999992247E-2</c:v>
                </c:pt>
                <c:pt idx="642">
                  <c:v>-7.339999999999236E-2</c:v>
                </c:pt>
                <c:pt idx="643">
                  <c:v>-7.4399999999997135E-2</c:v>
                </c:pt>
                <c:pt idx="644">
                  <c:v>-7.6400000000006685E-2</c:v>
                </c:pt>
                <c:pt idx="645">
                  <c:v>-8.1400000000002137E-2</c:v>
                </c:pt>
                <c:pt idx="646">
                  <c:v>-8.3400000000011687E-2</c:v>
                </c:pt>
                <c:pt idx="647">
                  <c:v>-8.3600000000004115E-2</c:v>
                </c:pt>
                <c:pt idx="648">
                  <c:v>-8.3399999999997476E-2</c:v>
                </c:pt>
                <c:pt idx="649">
                  <c:v>-7.9399999999992588E-2</c:v>
                </c:pt>
                <c:pt idx="650">
                  <c:v>-7.2400000000001796E-2</c:v>
                </c:pt>
                <c:pt idx="651">
                  <c:v>-6.6399999999987358E-2</c:v>
                </c:pt>
                <c:pt idx="652">
                  <c:v>-5.7400000000001228E-2</c:v>
                </c:pt>
                <c:pt idx="653">
                  <c:v>-4.8400000000000887E-2</c:v>
                </c:pt>
                <c:pt idx="654">
                  <c:v>-4.0599999999997749E-2</c:v>
                </c:pt>
                <c:pt idx="655">
                  <c:v>-3.4400000000005093E-2</c:v>
                </c:pt>
                <c:pt idx="656">
                  <c:v>-3.0600000000006844E-2</c:v>
                </c:pt>
                <c:pt idx="657">
                  <c:v>-3.2399999999995543E-2</c:v>
                </c:pt>
                <c:pt idx="658">
                  <c:v>-3.5600000000002296E-2</c:v>
                </c:pt>
                <c:pt idx="659">
                  <c:v>-4.2400000000000659E-2</c:v>
                </c:pt>
                <c:pt idx="660">
                  <c:v>-4.8599999999993315E-2</c:v>
                </c:pt>
                <c:pt idx="661">
                  <c:v>-5.1400000000001E-2</c:v>
                </c:pt>
                <c:pt idx="662">
                  <c:v>-5.4599999999993543E-2</c:v>
                </c:pt>
                <c:pt idx="663">
                  <c:v>-5.8400000000006003E-2</c:v>
                </c:pt>
                <c:pt idx="664">
                  <c:v>-6.0600000000007981E-2</c:v>
                </c:pt>
                <c:pt idx="665">
                  <c:v>-6.1400000000006116E-2</c:v>
                </c:pt>
                <c:pt idx="666">
                  <c:v>-6.4599999999998658E-2</c:v>
                </c:pt>
                <c:pt idx="667">
                  <c:v>-6.1400000000006116E-2</c:v>
                </c:pt>
                <c:pt idx="668">
                  <c:v>-5.8399999999991792E-2</c:v>
                </c:pt>
                <c:pt idx="669">
                  <c:v>-5.6399999999996453E-2</c:v>
                </c:pt>
                <c:pt idx="670">
                  <c:v>-5.7400000000001228E-2</c:v>
                </c:pt>
                <c:pt idx="671">
                  <c:v>-5.6399999999996453E-2</c:v>
                </c:pt>
                <c:pt idx="672">
                  <c:v>-5.7400000000001228E-2</c:v>
                </c:pt>
                <c:pt idx="673">
                  <c:v>-5.8599999999998431E-2</c:v>
                </c:pt>
                <c:pt idx="674">
                  <c:v>-5.5400000000005889E-2</c:v>
                </c:pt>
                <c:pt idx="675">
                  <c:v>-4.959999999999809E-2</c:v>
                </c:pt>
                <c:pt idx="676">
                  <c:v>-4.2400000000000659E-2</c:v>
                </c:pt>
                <c:pt idx="677">
                  <c:v>-3.4599999999997522E-2</c:v>
                </c:pt>
                <c:pt idx="678">
                  <c:v>-2.4399999999999977E-2</c:v>
                </c:pt>
                <c:pt idx="679">
                  <c:v>-1.8599999999992178E-2</c:v>
                </c:pt>
                <c:pt idx="680">
                  <c:v>-1.5399999999999636E-2</c:v>
                </c:pt>
                <c:pt idx="681">
                  <c:v>-1.4600000000001501E-2</c:v>
                </c:pt>
                <c:pt idx="682">
                  <c:v>-1.839999999999975E-2</c:v>
                </c:pt>
                <c:pt idx="683">
                  <c:v>-2.4600000000006617E-2</c:v>
                </c:pt>
                <c:pt idx="684">
                  <c:v>-3.0400000000000205E-2</c:v>
                </c:pt>
                <c:pt idx="685">
                  <c:v>-3.4599999999997522E-2</c:v>
                </c:pt>
                <c:pt idx="686">
                  <c:v>-3.7400000000005207E-2</c:v>
                </c:pt>
                <c:pt idx="687">
                  <c:v>-3.7599999999997635E-2</c:v>
                </c:pt>
                <c:pt idx="688">
                  <c:v>-3.4399999999990882E-2</c:v>
                </c:pt>
                <c:pt idx="689">
                  <c:v>-2.6600000000001955E-2</c:v>
                </c:pt>
                <c:pt idx="690">
                  <c:v>-1.7399999999994975E-2</c:v>
                </c:pt>
                <c:pt idx="691">
                  <c:v>-7.5999999999964984E-3</c:v>
                </c:pt>
                <c:pt idx="692">
                  <c:v>1.3999999999896318E-3</c:v>
                </c:pt>
                <c:pt idx="693">
                  <c:v>8.399999999994634E-3</c:v>
                </c:pt>
                <c:pt idx="694">
                  <c:v>8.399999999994634E-3</c:v>
                </c:pt>
                <c:pt idx="695">
                  <c:v>3.9999999999906777E-4</c:v>
                </c:pt>
                <c:pt idx="696">
                  <c:v>-1.5600000000006276E-2</c:v>
                </c:pt>
                <c:pt idx="697">
                  <c:v>-3.6400000000000432E-2</c:v>
                </c:pt>
                <c:pt idx="698">
                  <c:v>-6.239999999999668E-2</c:v>
                </c:pt>
                <c:pt idx="699">
                  <c:v>-8.639999999999759E-2</c:v>
                </c:pt>
                <c:pt idx="700">
                  <c:v>-0.10439999999999827</c:v>
                </c:pt>
                <c:pt idx="701">
                  <c:v>-0.11739999999998929</c:v>
                </c:pt>
                <c:pt idx="702">
                  <c:v>-0.12439999999999429</c:v>
                </c:pt>
                <c:pt idx="703">
                  <c:v>-0.12140000000000839</c:v>
                </c:pt>
                <c:pt idx="704">
                  <c:v>-0.11339999999999861</c:v>
                </c:pt>
                <c:pt idx="705">
                  <c:v>-9.5400000000012142E-2</c:v>
                </c:pt>
                <c:pt idx="706">
                  <c:v>-7.1400000000011232E-2</c:v>
                </c:pt>
                <c:pt idx="707">
                  <c:v>-4.6400000000005548E-2</c:v>
                </c:pt>
                <c:pt idx="708">
                  <c:v>-2.6600000000001955E-2</c:v>
                </c:pt>
                <c:pt idx="709">
                  <c:v>-8.399999999994634E-3</c:v>
                </c:pt>
                <c:pt idx="710">
                  <c:v>3.9999999999906777E-4</c:v>
                </c:pt>
                <c:pt idx="711">
                  <c:v>3.6000000000058208E-3</c:v>
                </c:pt>
                <c:pt idx="712">
                  <c:v>3.3999999999991815E-3</c:v>
                </c:pt>
                <c:pt idx="713">
                  <c:v>-1.5999999999962711E-3</c:v>
                </c:pt>
                <c:pt idx="714">
                  <c:v>-1.2600000000006162E-2</c:v>
                </c:pt>
                <c:pt idx="715">
                  <c:v>-2.5399999999990541E-2</c:v>
                </c:pt>
                <c:pt idx="716">
                  <c:v>-3.860000000000241E-2</c:v>
                </c:pt>
                <c:pt idx="717">
                  <c:v>-4.9399999999991451E-2</c:v>
                </c:pt>
                <c:pt idx="718">
                  <c:v>-5.5399999999991678E-2</c:v>
                </c:pt>
                <c:pt idx="719">
                  <c:v>-5.4400000000001114E-2</c:v>
                </c:pt>
                <c:pt idx="720">
                  <c:v>-5.0600000000002865E-2</c:v>
                </c:pt>
                <c:pt idx="721">
                  <c:v>-4.4399999999995998E-2</c:v>
                </c:pt>
                <c:pt idx="722">
                  <c:v>-4.0599999999997749E-2</c:v>
                </c:pt>
                <c:pt idx="723">
                  <c:v>-3.6400000000000432E-2</c:v>
                </c:pt>
                <c:pt idx="724">
                  <c:v>-3.5600000000002296E-2</c:v>
                </c:pt>
                <c:pt idx="725">
                  <c:v>-4.0400000000005321E-2</c:v>
                </c:pt>
                <c:pt idx="726">
                  <c:v>-5.160000000000764E-2</c:v>
                </c:pt>
                <c:pt idx="727">
                  <c:v>-6.1400000000006116E-2</c:v>
                </c:pt>
                <c:pt idx="728">
                  <c:v>-7.3599999999999E-2</c:v>
                </c:pt>
                <c:pt idx="729">
                  <c:v>-8.5399999999992815E-2</c:v>
                </c:pt>
                <c:pt idx="730">
                  <c:v>-8.9399999999997704E-2</c:v>
                </c:pt>
                <c:pt idx="731">
                  <c:v>-8.7399999999988154E-2</c:v>
                </c:pt>
                <c:pt idx="732">
                  <c:v>-8.3399999999997476E-2</c:v>
                </c:pt>
                <c:pt idx="733">
                  <c:v>-7.2400000000001796E-2</c:v>
                </c:pt>
                <c:pt idx="734">
                  <c:v>-5.6399999999996453E-2</c:v>
                </c:pt>
                <c:pt idx="735">
                  <c:v>-4.3599999999997863E-2</c:v>
                </c:pt>
                <c:pt idx="736">
                  <c:v>-3.0400000000000205E-2</c:v>
                </c:pt>
                <c:pt idx="737">
                  <c:v>-2.0600000000001728E-2</c:v>
                </c:pt>
                <c:pt idx="738">
                  <c:v>-1.6400000000004411E-2</c:v>
                </c:pt>
                <c:pt idx="739">
                  <c:v>-1.7600000000001614E-2</c:v>
                </c:pt>
                <c:pt idx="740">
                  <c:v>-2.0399999999995089E-2</c:v>
                </c:pt>
                <c:pt idx="741">
                  <c:v>-2.5600000000011391E-2</c:v>
                </c:pt>
                <c:pt idx="742">
                  <c:v>-3.2399999999995543E-2</c:v>
                </c:pt>
                <c:pt idx="743">
                  <c:v>-3.9599999999992974E-2</c:v>
                </c:pt>
                <c:pt idx="744">
                  <c:v>-4.9400000000005662E-2</c:v>
                </c:pt>
                <c:pt idx="745">
                  <c:v>-5.9600000000003206E-2</c:v>
                </c:pt>
                <c:pt idx="746">
                  <c:v>-6.8399999999996908E-2</c:v>
                </c:pt>
                <c:pt idx="747">
                  <c:v>-7.4600000000003774E-2</c:v>
                </c:pt>
                <c:pt idx="748">
                  <c:v>-7.8400000000002024E-2</c:v>
                </c:pt>
                <c:pt idx="749">
                  <c:v>-7.7399999999997249E-2</c:v>
                </c:pt>
                <c:pt idx="750">
                  <c:v>-8.2400000000006912E-2</c:v>
                </c:pt>
                <c:pt idx="751">
                  <c:v>-7.0399999999992247E-2</c:v>
                </c:pt>
                <c:pt idx="752">
                  <c:v>-5.4400000000001114E-2</c:v>
                </c:pt>
                <c:pt idx="753">
                  <c:v>-4.1400000000010095E-2</c:v>
                </c:pt>
                <c:pt idx="754">
                  <c:v>-3.5000000000007248E-2</c:v>
                </c:pt>
                <c:pt idx="755">
                  <c:v>-1.0666666666665492E-2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1-4871-A304-B53466A1F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345807"/>
        <c:axId val="290305455"/>
      </c:lineChart>
      <c:catAx>
        <c:axId val="29034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05455"/>
        <c:crosses val="autoZero"/>
        <c:auto val="1"/>
        <c:lblAlgn val="ctr"/>
        <c:lblOffset val="100"/>
        <c:noMultiLvlLbl val="0"/>
      </c:catAx>
      <c:valAx>
        <c:axId val="2903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4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profile!$G$6:$G$760</c:f>
              <c:numCache>
                <c:formatCode>General</c:formatCode>
                <c:ptCount val="755"/>
                <c:pt idx="0">
                  <c:v>8.8000000000079126E-3</c:v>
                </c:pt>
                <c:pt idx="1">
                  <c:v>-2.2800000000003706E-2</c:v>
                </c:pt>
                <c:pt idx="2">
                  <c:v>-8.0000000000097771E-3</c:v>
                </c:pt>
                <c:pt idx="3">
                  <c:v>1.0000000000047748E-3</c:v>
                </c:pt>
                <c:pt idx="4">
                  <c:v>-9.2000000000069804E-3</c:v>
                </c:pt>
                <c:pt idx="5">
                  <c:v>-4.8000000000030241E-3</c:v>
                </c:pt>
                <c:pt idx="6">
                  <c:v>-5.199999999987881E-3</c:v>
                </c:pt>
                <c:pt idx="7">
                  <c:v>1.1999999999972033E-3</c:v>
                </c:pt>
                <c:pt idx="8">
                  <c:v>8.0000000001234639E-4</c:v>
                </c:pt>
                <c:pt idx="9">
                  <c:v>4.199999999997317E-3</c:v>
                </c:pt>
                <c:pt idx="10">
                  <c:v>5.7999999999935881E-3</c:v>
                </c:pt>
                <c:pt idx="11">
                  <c:v>1.0199999999997544E-2</c:v>
                </c:pt>
                <c:pt idx="12">
                  <c:v>6.7999999999983629E-3</c:v>
                </c:pt>
                <c:pt idx="13">
                  <c:v>5.2000000000020918E-3</c:v>
                </c:pt>
                <c:pt idx="14">
                  <c:v>-2.0000000000663931E-4</c:v>
                </c:pt>
                <c:pt idx="15">
                  <c:v>-1.7999999999886995E-3</c:v>
                </c:pt>
                <c:pt idx="16">
                  <c:v>-6.0000000000002274E-3</c:v>
                </c:pt>
                <c:pt idx="17">
                  <c:v>-7.0000000000050022E-3</c:v>
                </c:pt>
                <c:pt idx="18">
                  <c:v>-7.0000000000050022E-3</c:v>
                </c:pt>
                <c:pt idx="19">
                  <c:v>-3.9999999999906777E-3</c:v>
                </c:pt>
                <c:pt idx="20">
                  <c:v>-5.0000000000096634E-3</c:v>
                </c:pt>
                <c:pt idx="21">
                  <c:v>-1.9999999999242846E-4</c:v>
                </c:pt>
                <c:pt idx="22">
                  <c:v>1.1999999999972033E-3</c:v>
                </c:pt>
                <c:pt idx="23">
                  <c:v>1.8000000000029104E-3</c:v>
                </c:pt>
                <c:pt idx="24">
                  <c:v>3.1999999999925421E-3</c:v>
                </c:pt>
                <c:pt idx="25">
                  <c:v>6.8000000000125738E-3</c:v>
                </c:pt>
                <c:pt idx="26">
                  <c:v>7.1999999999832198E-3</c:v>
                </c:pt>
                <c:pt idx="27">
                  <c:v>6.8000000000125738E-3</c:v>
                </c:pt>
                <c:pt idx="28">
                  <c:v>6.1999999999926558E-3</c:v>
                </c:pt>
                <c:pt idx="29">
                  <c:v>4.8000000000030241E-3</c:v>
                </c:pt>
                <c:pt idx="30">
                  <c:v>3.200000000006753E-3</c:v>
                </c:pt>
                <c:pt idx="31">
                  <c:v>-5.2000000000020918E-3</c:v>
                </c:pt>
                <c:pt idx="32">
                  <c:v>-9.7999999999984766E-3</c:v>
                </c:pt>
                <c:pt idx="33">
                  <c:v>-1.300000000000523E-2</c:v>
                </c:pt>
                <c:pt idx="34">
                  <c:v>-1.5999999999991132E-2</c:v>
                </c:pt>
                <c:pt idx="35">
                  <c:v>-1.6000000000019554E-2</c:v>
                </c:pt>
                <c:pt idx="36">
                  <c:v>-1.0999999999981469E-2</c:v>
                </c:pt>
                <c:pt idx="37">
                  <c:v>-5.0000000000096634E-3</c:v>
                </c:pt>
                <c:pt idx="38">
                  <c:v>-9.9999999999056399E-4</c:v>
                </c:pt>
                <c:pt idx="39">
                  <c:v>4.9999999999954525E-3</c:v>
                </c:pt>
                <c:pt idx="40">
                  <c:v>1.0000000000005116E-2</c:v>
                </c:pt>
                <c:pt idx="41">
                  <c:v>1.0999999999981469E-2</c:v>
                </c:pt>
                <c:pt idx="42">
                  <c:v>1.1000000000009891E-2</c:v>
                </c:pt>
                <c:pt idx="43">
                  <c:v>9.7999999999984766E-3</c:v>
                </c:pt>
                <c:pt idx="44">
                  <c:v>5.2000000000020918E-3</c:v>
                </c:pt>
                <c:pt idx="45">
                  <c:v>-2.2000000000019782E-3</c:v>
                </c:pt>
                <c:pt idx="46">
                  <c:v>-1.7999999999886995E-3</c:v>
                </c:pt>
                <c:pt idx="47">
                  <c:v>-2.2000000000019782E-3</c:v>
                </c:pt>
                <c:pt idx="48">
                  <c:v>-1.8000000000029104E-3</c:v>
                </c:pt>
                <c:pt idx="49">
                  <c:v>-2.0000000000663931E-4</c:v>
                </c:pt>
                <c:pt idx="50">
                  <c:v>2.2000000000019782E-3</c:v>
                </c:pt>
                <c:pt idx="51">
                  <c:v>4.8000000000030241E-3</c:v>
                </c:pt>
                <c:pt idx="52">
                  <c:v>7.1999999999974307E-3</c:v>
                </c:pt>
                <c:pt idx="53">
                  <c:v>6.7999999999983629E-3</c:v>
                </c:pt>
                <c:pt idx="54">
                  <c:v>5.2000000000020918E-3</c:v>
                </c:pt>
                <c:pt idx="55">
                  <c:v>7.9999999999813554E-4</c:v>
                </c:pt>
                <c:pt idx="56">
                  <c:v>-2.8000000000076852E-3</c:v>
                </c:pt>
                <c:pt idx="57">
                  <c:v>-6.1999999999926558E-3</c:v>
                </c:pt>
                <c:pt idx="58">
                  <c:v>-4.8000000000030241E-3</c:v>
                </c:pt>
                <c:pt idx="59">
                  <c:v>-6.9999999999907914E-3</c:v>
                </c:pt>
                <c:pt idx="60">
                  <c:v>-3.0000000000001137E-3</c:v>
                </c:pt>
                <c:pt idx="61">
                  <c:v>-1.9999999999953388E-3</c:v>
                </c:pt>
                <c:pt idx="62">
                  <c:v>-2.0000000000095497E-3</c:v>
                </c:pt>
                <c:pt idx="63">
                  <c:v>-1.9999999999953388E-3</c:v>
                </c:pt>
                <c:pt idx="64">
                  <c:v>1.7999999999886995E-3</c:v>
                </c:pt>
                <c:pt idx="65">
                  <c:v>-7.9999999998392468E-4</c:v>
                </c:pt>
                <c:pt idx="66">
                  <c:v>-1.2000000000114142E-3</c:v>
                </c:pt>
                <c:pt idx="67">
                  <c:v>-7.9999999999813554E-4</c:v>
                </c:pt>
                <c:pt idx="68">
                  <c:v>-2.2000000000019782E-3</c:v>
                </c:pt>
                <c:pt idx="69">
                  <c:v>-2.7999999999934744E-3</c:v>
                </c:pt>
                <c:pt idx="70">
                  <c:v>2.9999999999859028E-3</c:v>
                </c:pt>
                <c:pt idx="71">
                  <c:v>3.0000000000143245E-3</c:v>
                </c:pt>
                <c:pt idx="72">
                  <c:v>3.0000000000001137E-3</c:v>
                </c:pt>
                <c:pt idx="73">
                  <c:v>4.0000000000048885E-3</c:v>
                </c:pt>
                <c:pt idx="74">
                  <c:v>3.9999999999906777E-3</c:v>
                </c:pt>
                <c:pt idx="75">
                  <c:v>-1.9999999999242846E-4</c:v>
                </c:pt>
                <c:pt idx="76">
                  <c:v>-1.8000000000029104E-3</c:v>
                </c:pt>
                <c:pt idx="77">
                  <c:v>-1.1999999999972033E-3</c:v>
                </c:pt>
                <c:pt idx="78">
                  <c:v>-1.8000000000029104E-3</c:v>
                </c:pt>
                <c:pt idx="79">
                  <c:v>-2.0000000000663931E-4</c:v>
                </c:pt>
                <c:pt idx="80">
                  <c:v>2.0000000000663931E-4</c:v>
                </c:pt>
                <c:pt idx="81">
                  <c:v>2.7999999999934744E-3</c:v>
                </c:pt>
                <c:pt idx="82">
                  <c:v>2.2000000000019782E-3</c:v>
                </c:pt>
                <c:pt idx="83">
                  <c:v>1.7999999999886995E-3</c:v>
                </c:pt>
                <c:pt idx="84">
                  <c:v>1.2000000000114142E-3</c:v>
                </c:pt>
                <c:pt idx="85">
                  <c:v>7.9999999999813554E-4</c:v>
                </c:pt>
                <c:pt idx="86">
                  <c:v>1.9999999999242846E-4</c:v>
                </c:pt>
                <c:pt idx="87">
                  <c:v>-1.9999999999242846E-4</c:v>
                </c:pt>
                <c:pt idx="88">
                  <c:v>1.2000000000114142E-3</c:v>
                </c:pt>
                <c:pt idx="89">
                  <c:v>9.9999999999056399E-4</c:v>
                </c:pt>
                <c:pt idx="90">
                  <c:v>3.0000000000001137E-3</c:v>
                </c:pt>
                <c:pt idx="91">
                  <c:v>2.0000000000095497E-3</c:v>
                </c:pt>
                <c:pt idx="92">
                  <c:v>2.9999999999859028E-3</c:v>
                </c:pt>
                <c:pt idx="93">
                  <c:v>1.0000000000047748E-3</c:v>
                </c:pt>
                <c:pt idx="94">
                  <c:v>-2.1999999999877673E-3</c:v>
                </c:pt>
                <c:pt idx="95">
                  <c:v>-5.8000000000077989E-3</c:v>
                </c:pt>
                <c:pt idx="96">
                  <c:v>-7.2000000000116415E-3</c:v>
                </c:pt>
                <c:pt idx="97">
                  <c:v>-4.7999999999888132E-3</c:v>
                </c:pt>
                <c:pt idx="98">
                  <c:v>-3.200000000006753E-3</c:v>
                </c:pt>
                <c:pt idx="99">
                  <c:v>-1.8000000000029104E-3</c:v>
                </c:pt>
                <c:pt idx="100">
                  <c:v>-1.1999999999972033E-3</c:v>
                </c:pt>
                <c:pt idx="101">
                  <c:v>-7.9999999998392468E-4</c:v>
                </c:pt>
                <c:pt idx="102">
                  <c:v>-1.2000000000114142E-3</c:v>
                </c:pt>
                <c:pt idx="103">
                  <c:v>1.1999999999972033E-3</c:v>
                </c:pt>
                <c:pt idx="104">
                  <c:v>-1.9999999999242846E-4</c:v>
                </c:pt>
                <c:pt idx="105">
                  <c:v>-8.0000000001234639E-4</c:v>
                </c:pt>
                <c:pt idx="106">
                  <c:v>-1.9999999999953388E-3</c:v>
                </c:pt>
                <c:pt idx="107">
                  <c:v>-1.9999999999953388E-3</c:v>
                </c:pt>
                <c:pt idx="108">
                  <c:v>-1.9999999999953388E-3</c:v>
                </c:pt>
                <c:pt idx="109">
                  <c:v>1.999999999981128E-3</c:v>
                </c:pt>
                <c:pt idx="110">
                  <c:v>5.0000000000096634E-3</c:v>
                </c:pt>
                <c:pt idx="111">
                  <c:v>7.7999999999889269E-3</c:v>
                </c:pt>
                <c:pt idx="112">
                  <c:v>5.2000000000020918E-3</c:v>
                </c:pt>
                <c:pt idx="113">
                  <c:v>2.8000000000076852E-3</c:v>
                </c:pt>
                <c:pt idx="114">
                  <c:v>2.0000000000663931E-4</c:v>
                </c:pt>
                <c:pt idx="115">
                  <c:v>-2.2000000000019782E-3</c:v>
                </c:pt>
                <c:pt idx="116">
                  <c:v>-2.7999999999934744E-3</c:v>
                </c:pt>
                <c:pt idx="117">
                  <c:v>-3.200000000006753E-3</c:v>
                </c:pt>
                <c:pt idx="118">
                  <c:v>-2.8000000000076852E-3</c:v>
                </c:pt>
                <c:pt idx="119">
                  <c:v>-9.9999999999056399E-4</c:v>
                </c:pt>
                <c:pt idx="120">
                  <c:v>1.0000000000047748E-3</c:v>
                </c:pt>
                <c:pt idx="121">
                  <c:v>3.9999999999906777E-3</c:v>
                </c:pt>
                <c:pt idx="122">
                  <c:v>5.0000000000096634E-3</c:v>
                </c:pt>
                <c:pt idx="123">
                  <c:v>6.0000000000002274E-3</c:v>
                </c:pt>
                <c:pt idx="124">
                  <c:v>4.7999999999888132E-3</c:v>
                </c:pt>
                <c:pt idx="125">
                  <c:v>4.199999999997317E-3</c:v>
                </c:pt>
                <c:pt idx="126">
                  <c:v>-1.1999999999972033E-3</c:v>
                </c:pt>
                <c:pt idx="127">
                  <c:v>-3.7999999999982492E-3</c:v>
                </c:pt>
                <c:pt idx="128">
                  <c:v>-6.2000000000068667E-3</c:v>
                </c:pt>
                <c:pt idx="129">
                  <c:v>-4.7999999999888132E-3</c:v>
                </c:pt>
                <c:pt idx="130">
                  <c:v>-5.2000000000020918E-3</c:v>
                </c:pt>
                <c:pt idx="131">
                  <c:v>-3.7999999999982492E-3</c:v>
                </c:pt>
                <c:pt idx="132">
                  <c:v>-2.0000000000663931E-4</c:v>
                </c:pt>
                <c:pt idx="133">
                  <c:v>1.2000000000114142E-3</c:v>
                </c:pt>
                <c:pt idx="134">
                  <c:v>7.9999999998392468E-4</c:v>
                </c:pt>
                <c:pt idx="135">
                  <c:v>1.2000000000114142E-3</c:v>
                </c:pt>
                <c:pt idx="136">
                  <c:v>1.7999999999886995E-3</c:v>
                </c:pt>
                <c:pt idx="137">
                  <c:v>2.2000000000019782E-3</c:v>
                </c:pt>
                <c:pt idx="138">
                  <c:v>-1.9999999999242846E-4</c:v>
                </c:pt>
                <c:pt idx="139">
                  <c:v>1.1999999999972033E-3</c:v>
                </c:pt>
                <c:pt idx="140">
                  <c:v>9.9999999999056399E-4</c:v>
                </c:pt>
                <c:pt idx="141">
                  <c:v>2.0000000000237605E-3</c:v>
                </c:pt>
                <c:pt idx="142">
                  <c:v>9.9999999999056399E-4</c:v>
                </c:pt>
                <c:pt idx="143">
                  <c:v>5.9999999999860165E-3</c:v>
                </c:pt>
                <c:pt idx="144">
                  <c:v>4.0000000000190994E-3</c:v>
                </c:pt>
                <c:pt idx="145">
                  <c:v>2.7999999999934744E-3</c:v>
                </c:pt>
                <c:pt idx="146">
                  <c:v>4.199999999997317E-3</c:v>
                </c:pt>
                <c:pt idx="147">
                  <c:v>7.9999999999813554E-4</c:v>
                </c:pt>
                <c:pt idx="148">
                  <c:v>-2.7999999999934744E-3</c:v>
                </c:pt>
                <c:pt idx="149">
                  <c:v>-6.2000000000068667E-3</c:v>
                </c:pt>
                <c:pt idx="150">
                  <c:v>-5.7999999999935881E-3</c:v>
                </c:pt>
                <c:pt idx="151">
                  <c:v>-9.2000000000069804E-3</c:v>
                </c:pt>
                <c:pt idx="152">
                  <c:v>-4.7999999999888132E-3</c:v>
                </c:pt>
                <c:pt idx="153">
                  <c:v>-3.200000000006753E-3</c:v>
                </c:pt>
                <c:pt idx="154">
                  <c:v>1.1999999999972033E-3</c:v>
                </c:pt>
                <c:pt idx="155">
                  <c:v>7.9999999999813554E-4</c:v>
                </c:pt>
                <c:pt idx="156">
                  <c:v>4.199999999997317E-3</c:v>
                </c:pt>
                <c:pt idx="157">
                  <c:v>2.8000000000076852E-3</c:v>
                </c:pt>
                <c:pt idx="158">
                  <c:v>3.1999999999925421E-3</c:v>
                </c:pt>
                <c:pt idx="159">
                  <c:v>1.8000000000029104E-3</c:v>
                </c:pt>
                <c:pt idx="160">
                  <c:v>2.2000000000019782E-3</c:v>
                </c:pt>
                <c:pt idx="161">
                  <c:v>-1.1999999999972033E-3</c:v>
                </c:pt>
                <c:pt idx="162">
                  <c:v>-1.8000000000029104E-3</c:v>
                </c:pt>
                <c:pt idx="163">
                  <c:v>-3.9999999999906777E-3</c:v>
                </c:pt>
                <c:pt idx="164">
                  <c:v>-4.0000000000048885E-3</c:v>
                </c:pt>
                <c:pt idx="165">
                  <c:v>-3.0000000000001137E-3</c:v>
                </c:pt>
                <c:pt idx="166">
                  <c:v>-1.0000000000047748E-3</c:v>
                </c:pt>
                <c:pt idx="167">
                  <c:v>0</c:v>
                </c:pt>
                <c:pt idx="168">
                  <c:v>-1.2000000000114142E-3</c:v>
                </c:pt>
                <c:pt idx="169">
                  <c:v>-7.9999999998392468E-4</c:v>
                </c:pt>
                <c:pt idx="170">
                  <c:v>-2.0000000000663931E-4</c:v>
                </c:pt>
                <c:pt idx="171">
                  <c:v>2.0000000000663931E-4</c:v>
                </c:pt>
                <c:pt idx="172">
                  <c:v>7.9999999999813554E-4</c:v>
                </c:pt>
                <c:pt idx="173">
                  <c:v>5.2000000000020918E-3</c:v>
                </c:pt>
                <c:pt idx="174">
                  <c:v>3.7999999999982492E-3</c:v>
                </c:pt>
                <c:pt idx="175">
                  <c:v>5.2000000000020918E-3</c:v>
                </c:pt>
                <c:pt idx="176">
                  <c:v>6.7999999999983629E-3</c:v>
                </c:pt>
                <c:pt idx="177">
                  <c:v>6.1999999999926558E-3</c:v>
                </c:pt>
                <c:pt idx="178">
                  <c:v>8.0000000001234639E-4</c:v>
                </c:pt>
                <c:pt idx="179">
                  <c:v>-8.0000000001234639E-4</c:v>
                </c:pt>
                <c:pt idx="180">
                  <c:v>-3.1999999999925421E-3</c:v>
                </c:pt>
                <c:pt idx="181">
                  <c:v>-5.8000000000077989E-3</c:v>
                </c:pt>
                <c:pt idx="182">
                  <c:v>-6.0000000000002274E-3</c:v>
                </c:pt>
                <c:pt idx="183">
                  <c:v>-4.9999999999954525E-3</c:v>
                </c:pt>
                <c:pt idx="184">
                  <c:v>-1.0000000000047748E-3</c:v>
                </c:pt>
                <c:pt idx="185">
                  <c:v>-1.9999999999953388E-3</c:v>
                </c:pt>
                <c:pt idx="186">
                  <c:v>0</c:v>
                </c:pt>
                <c:pt idx="187">
                  <c:v>1.8000000000029104E-3</c:v>
                </c:pt>
                <c:pt idx="188">
                  <c:v>3.1999999999925421E-3</c:v>
                </c:pt>
                <c:pt idx="189">
                  <c:v>1.8000000000171212E-3</c:v>
                </c:pt>
                <c:pt idx="190">
                  <c:v>4.1999999999831061E-3</c:v>
                </c:pt>
                <c:pt idx="191">
                  <c:v>1.8000000000029104E-3</c:v>
                </c:pt>
                <c:pt idx="192">
                  <c:v>2.0000000000663931E-4</c:v>
                </c:pt>
                <c:pt idx="193">
                  <c:v>-1.1999999999972033E-3</c:v>
                </c:pt>
                <c:pt idx="194">
                  <c:v>-1.8000000000171212E-3</c:v>
                </c:pt>
                <c:pt idx="195">
                  <c:v>-1.1999999999829924E-3</c:v>
                </c:pt>
                <c:pt idx="196">
                  <c:v>-7.9999999999813554E-4</c:v>
                </c:pt>
                <c:pt idx="197">
                  <c:v>-1.2000000000114142E-3</c:v>
                </c:pt>
                <c:pt idx="198">
                  <c:v>1.1999999999972033E-3</c:v>
                </c:pt>
                <c:pt idx="199">
                  <c:v>2.8000000000076852E-3</c:v>
                </c:pt>
                <c:pt idx="200">
                  <c:v>1.9999999999242846E-4</c:v>
                </c:pt>
                <c:pt idx="201">
                  <c:v>2.8000000000076852E-3</c:v>
                </c:pt>
                <c:pt idx="202">
                  <c:v>5.2000000000020918E-3</c:v>
                </c:pt>
                <c:pt idx="203">
                  <c:v>4.8000000000030241E-3</c:v>
                </c:pt>
                <c:pt idx="204">
                  <c:v>3.1999999999925421E-3</c:v>
                </c:pt>
                <c:pt idx="205">
                  <c:v>4.8000000000030241E-3</c:v>
                </c:pt>
                <c:pt idx="206">
                  <c:v>1.1999999999972033E-3</c:v>
                </c:pt>
                <c:pt idx="207">
                  <c:v>-2.2000000000019782E-3</c:v>
                </c:pt>
                <c:pt idx="208">
                  <c:v>-4.8000000000030241E-3</c:v>
                </c:pt>
                <c:pt idx="209">
                  <c:v>-6.1999999999926558E-3</c:v>
                </c:pt>
                <c:pt idx="210">
                  <c:v>-7.8000000000031378E-3</c:v>
                </c:pt>
                <c:pt idx="211">
                  <c:v>-8.0000000000097771E-3</c:v>
                </c:pt>
                <c:pt idx="212">
                  <c:v>-6.9999999999907914E-3</c:v>
                </c:pt>
                <c:pt idx="213">
                  <c:v>-4.9999999999954525E-3</c:v>
                </c:pt>
                <c:pt idx="214">
                  <c:v>-1.9999999999953388E-3</c:v>
                </c:pt>
                <c:pt idx="215">
                  <c:v>-1.0000000000047748E-3</c:v>
                </c:pt>
                <c:pt idx="216">
                  <c:v>2.8000000000076852E-3</c:v>
                </c:pt>
                <c:pt idx="217">
                  <c:v>5.199999999987881E-3</c:v>
                </c:pt>
                <c:pt idx="218">
                  <c:v>7.8000000000031378E-3</c:v>
                </c:pt>
                <c:pt idx="219">
                  <c:v>7.1999999999974307E-3</c:v>
                </c:pt>
                <c:pt idx="220">
                  <c:v>8.7999999999937017E-3</c:v>
                </c:pt>
                <c:pt idx="221">
                  <c:v>6.2000000000068667E-3</c:v>
                </c:pt>
                <c:pt idx="222">
                  <c:v>4.8000000000030241E-3</c:v>
                </c:pt>
                <c:pt idx="223">
                  <c:v>2.1999999999877673E-3</c:v>
                </c:pt>
                <c:pt idx="224">
                  <c:v>-1.9999999999242846E-4</c:v>
                </c:pt>
                <c:pt idx="225">
                  <c:v>-2.7999999999934744E-3</c:v>
                </c:pt>
                <c:pt idx="226">
                  <c:v>-4.2000000000115278E-3</c:v>
                </c:pt>
                <c:pt idx="227">
                  <c:v>-6.7999999999983629E-3</c:v>
                </c:pt>
                <c:pt idx="228">
                  <c:v>-8.1999999999879947E-3</c:v>
                </c:pt>
                <c:pt idx="229">
                  <c:v>-6.8000000000125738E-3</c:v>
                </c:pt>
                <c:pt idx="230">
                  <c:v>-7.1999999999974307E-3</c:v>
                </c:pt>
                <c:pt idx="231">
                  <c:v>-5.7999999999935881E-3</c:v>
                </c:pt>
                <c:pt idx="232">
                  <c:v>-3.0000000000001137E-3</c:v>
                </c:pt>
                <c:pt idx="233">
                  <c:v>-3.0000000000001137E-3</c:v>
                </c:pt>
                <c:pt idx="234">
                  <c:v>-7.9999999999955662E-3</c:v>
                </c:pt>
                <c:pt idx="235">
                  <c:v>-2.2000000000005571E-2</c:v>
                </c:pt>
                <c:pt idx="236">
                  <c:v>-4.2000000000001592E-2</c:v>
                </c:pt>
                <c:pt idx="237">
                  <c:v>-6.3000000000002387E-2</c:v>
                </c:pt>
                <c:pt idx="238">
                  <c:v>-8.5800000000006094E-2</c:v>
                </c:pt>
                <c:pt idx="239">
                  <c:v>-0.10179999999999723</c:v>
                </c:pt>
                <c:pt idx="240">
                  <c:v>-0.10879999999998802</c:v>
                </c:pt>
                <c:pt idx="241">
                  <c:v>-0.11000000000001364</c:v>
                </c:pt>
                <c:pt idx="242">
                  <c:v>-0.10679999999999268</c:v>
                </c:pt>
                <c:pt idx="243">
                  <c:v>-8.8799999999991996E-2</c:v>
                </c:pt>
                <c:pt idx="244">
                  <c:v>-6.7200000000013915E-2</c:v>
                </c:pt>
                <c:pt idx="245">
                  <c:v>-5.1800000000000068E-2</c:v>
                </c:pt>
                <c:pt idx="246">
                  <c:v>-3.2799999999994611E-2</c:v>
                </c:pt>
                <c:pt idx="247">
                  <c:v>-9.0000000000003411E-3</c:v>
                </c:pt>
                <c:pt idx="248">
                  <c:v>-3.200000000006753E-3</c:v>
                </c:pt>
                <c:pt idx="249">
                  <c:v>-5.7999999999935881E-3</c:v>
                </c:pt>
                <c:pt idx="250">
                  <c:v>-3.0000000000001137E-3</c:v>
                </c:pt>
                <c:pt idx="251">
                  <c:v>-4.199999999997317E-3</c:v>
                </c:pt>
                <c:pt idx="252">
                  <c:v>-6.0000000000002274E-3</c:v>
                </c:pt>
                <c:pt idx="253">
                  <c:v>2.0000000000663931E-4</c:v>
                </c:pt>
                <c:pt idx="254">
                  <c:v>1.0000000000047748E-3</c:v>
                </c:pt>
                <c:pt idx="255">
                  <c:v>-4.2000000000115278E-3</c:v>
                </c:pt>
                <c:pt idx="256">
                  <c:v>-5.7999999999935881E-3</c:v>
                </c:pt>
                <c:pt idx="257">
                  <c:v>-1.1000000000009891E-2</c:v>
                </c:pt>
                <c:pt idx="258">
                  <c:v>-1.6000000000005343E-2</c:v>
                </c:pt>
                <c:pt idx="259">
                  <c:v>-1.4200000000002433E-2</c:v>
                </c:pt>
                <c:pt idx="260">
                  <c:v>-1.0799999999989041E-2</c:v>
                </c:pt>
                <c:pt idx="261">
                  <c:v>-9.0000000000003411E-3</c:v>
                </c:pt>
                <c:pt idx="262">
                  <c:v>-9.0000000000003411E-3</c:v>
                </c:pt>
                <c:pt idx="263">
                  <c:v>-1.099999999999568E-2</c:v>
                </c:pt>
                <c:pt idx="264">
                  <c:v>-3.7999999999982492E-3</c:v>
                </c:pt>
                <c:pt idx="265">
                  <c:v>6.7999999999983629E-3</c:v>
                </c:pt>
                <c:pt idx="266">
                  <c:v>1.4999999999986358E-2</c:v>
                </c:pt>
                <c:pt idx="267">
                  <c:v>1.0000000000019327E-2</c:v>
                </c:pt>
                <c:pt idx="268">
                  <c:v>9.9999999999909051E-3</c:v>
                </c:pt>
                <c:pt idx="269">
                  <c:v>-2.0000000000095497E-3</c:v>
                </c:pt>
                <c:pt idx="270">
                  <c:v>-7.9999999999955662E-3</c:v>
                </c:pt>
                <c:pt idx="271">
                  <c:v>-7.9999999999955662E-3</c:v>
                </c:pt>
                <c:pt idx="272">
                  <c:v>-6.0000000000002274E-3</c:v>
                </c:pt>
                <c:pt idx="273">
                  <c:v>-7.0000000000050022E-3</c:v>
                </c:pt>
                <c:pt idx="274">
                  <c:v>-8.9999999999861302E-3</c:v>
                </c:pt>
                <c:pt idx="275">
                  <c:v>-7.8000000000031378E-3</c:v>
                </c:pt>
                <c:pt idx="276">
                  <c:v>-6.2000000000068667E-3</c:v>
                </c:pt>
                <c:pt idx="277">
                  <c:v>4.9999999999954525E-3</c:v>
                </c:pt>
                <c:pt idx="278">
                  <c:v>1.4000000000010004E-2</c:v>
                </c:pt>
                <c:pt idx="279">
                  <c:v>1.8999999999991246E-2</c:v>
                </c:pt>
                <c:pt idx="280">
                  <c:v>1.5799999999998704E-2</c:v>
                </c:pt>
                <c:pt idx="281">
                  <c:v>1.120000000001653E-2</c:v>
                </c:pt>
                <c:pt idx="282">
                  <c:v>4.9999999999954525E-3</c:v>
                </c:pt>
                <c:pt idx="283">
                  <c:v>-3.0000000000143245E-3</c:v>
                </c:pt>
                <c:pt idx="284">
                  <c:v>-5.9999999999860165E-3</c:v>
                </c:pt>
                <c:pt idx="285">
                  <c:v>-1.1000000000009891E-2</c:v>
                </c:pt>
                <c:pt idx="286">
                  <c:v>-1.6999999999995907E-2</c:v>
                </c:pt>
                <c:pt idx="287">
                  <c:v>-1.8000000000000682E-2</c:v>
                </c:pt>
                <c:pt idx="288">
                  <c:v>-1.5000000000000568E-2</c:v>
                </c:pt>
                <c:pt idx="289">
                  <c:v>-1.1000000000009891E-2</c:v>
                </c:pt>
                <c:pt idx="290">
                  <c:v>5.2000000000163027E-3</c:v>
                </c:pt>
                <c:pt idx="291">
                  <c:v>1.4999999999986358E-2</c:v>
                </c:pt>
                <c:pt idx="292">
                  <c:v>7.8000000000031378E-3</c:v>
                </c:pt>
                <c:pt idx="293">
                  <c:v>1.0000000000005116E-2</c:v>
                </c:pt>
                <c:pt idx="294">
                  <c:v>1.9000000000005457E-2</c:v>
                </c:pt>
                <c:pt idx="295">
                  <c:v>1.1999999999986244E-2</c:v>
                </c:pt>
                <c:pt idx="296">
                  <c:v>1.8000000000029104E-3</c:v>
                </c:pt>
                <c:pt idx="297">
                  <c:v>1.2000000000114142E-3</c:v>
                </c:pt>
                <c:pt idx="298">
                  <c:v>-9.0000000000003411E-3</c:v>
                </c:pt>
                <c:pt idx="299">
                  <c:v>-1.4000000000010004E-2</c:v>
                </c:pt>
                <c:pt idx="300">
                  <c:v>-6.9999999999907914E-3</c:v>
                </c:pt>
                <c:pt idx="301">
                  <c:v>0</c:v>
                </c:pt>
                <c:pt idx="302">
                  <c:v>9.9999999999056399E-4</c:v>
                </c:pt>
                <c:pt idx="303">
                  <c:v>2.0000000000095497E-3</c:v>
                </c:pt>
                <c:pt idx="304">
                  <c:v>-1.0000000000047748E-3</c:v>
                </c:pt>
                <c:pt idx="305">
                  <c:v>-3.0000000000001137E-3</c:v>
                </c:pt>
                <c:pt idx="306">
                  <c:v>-3.7999999999982492E-3</c:v>
                </c:pt>
                <c:pt idx="307">
                  <c:v>-2.2000000000019782E-3</c:v>
                </c:pt>
                <c:pt idx="308">
                  <c:v>4.9999999999954525E-3</c:v>
                </c:pt>
                <c:pt idx="309">
                  <c:v>8.0000000000097771E-3</c:v>
                </c:pt>
                <c:pt idx="310">
                  <c:v>9.9999999999056399E-4</c:v>
                </c:pt>
                <c:pt idx="311">
                  <c:v>6.0000000000002274E-3</c:v>
                </c:pt>
                <c:pt idx="312">
                  <c:v>1.9000000000005457E-2</c:v>
                </c:pt>
                <c:pt idx="313">
                  <c:v>1.5000000000000568E-2</c:v>
                </c:pt>
                <c:pt idx="314">
                  <c:v>9.0000000000003411E-3</c:v>
                </c:pt>
                <c:pt idx="315">
                  <c:v>1.0800000000003251E-2</c:v>
                </c:pt>
                <c:pt idx="316">
                  <c:v>3.0000000000001137E-3</c:v>
                </c:pt>
                <c:pt idx="317">
                  <c:v>-1.3800000000003365E-2</c:v>
                </c:pt>
                <c:pt idx="318">
                  <c:v>-1.300000000000523E-2</c:v>
                </c:pt>
                <c:pt idx="319">
                  <c:v>-1.0000000000005116E-2</c:v>
                </c:pt>
                <c:pt idx="320">
                  <c:v>-1.2999999999991019E-2</c:v>
                </c:pt>
                <c:pt idx="321">
                  <c:v>-1.1000000000009891E-2</c:v>
                </c:pt>
                <c:pt idx="322">
                  <c:v>-3.0000000000001137E-3</c:v>
                </c:pt>
                <c:pt idx="323">
                  <c:v>1.0000000000047748E-3</c:v>
                </c:pt>
                <c:pt idx="324">
                  <c:v>1.0000000000047748E-3</c:v>
                </c:pt>
                <c:pt idx="325">
                  <c:v>3.9999999999906777E-3</c:v>
                </c:pt>
                <c:pt idx="326">
                  <c:v>6.0000000000144382E-3</c:v>
                </c:pt>
                <c:pt idx="327">
                  <c:v>3.0000000000001137E-3</c:v>
                </c:pt>
                <c:pt idx="328">
                  <c:v>3.0000000000001137E-3</c:v>
                </c:pt>
                <c:pt idx="329">
                  <c:v>6.7999999999983629E-3</c:v>
                </c:pt>
                <c:pt idx="330">
                  <c:v>6.2000000000068667E-3</c:v>
                </c:pt>
                <c:pt idx="331">
                  <c:v>-1.0000000000047748E-3</c:v>
                </c:pt>
                <c:pt idx="332">
                  <c:v>9.9999999999056399E-4</c:v>
                </c:pt>
                <c:pt idx="333">
                  <c:v>1.9999999999953388E-3</c:v>
                </c:pt>
                <c:pt idx="334">
                  <c:v>-6.0000000000002274E-3</c:v>
                </c:pt>
                <c:pt idx="335">
                  <c:v>-7.0000000000050022E-3</c:v>
                </c:pt>
                <c:pt idx="336">
                  <c:v>-1.9999999999953388E-3</c:v>
                </c:pt>
                <c:pt idx="337">
                  <c:v>-1.9999999999953388E-3</c:v>
                </c:pt>
                <c:pt idx="338">
                  <c:v>1.8000000000029104E-3</c:v>
                </c:pt>
                <c:pt idx="339">
                  <c:v>8.2000000000022055E-3</c:v>
                </c:pt>
                <c:pt idx="340">
                  <c:v>6.0000000000002274E-3</c:v>
                </c:pt>
                <c:pt idx="341">
                  <c:v>4.0000000000048885E-3</c:v>
                </c:pt>
                <c:pt idx="342">
                  <c:v>9.7999999999984766E-3</c:v>
                </c:pt>
                <c:pt idx="343">
                  <c:v>5.2000000000020918E-3</c:v>
                </c:pt>
                <c:pt idx="344">
                  <c:v>-4.9999999999954525E-3</c:v>
                </c:pt>
                <c:pt idx="345">
                  <c:v>-5.0000000000096634E-3</c:v>
                </c:pt>
                <c:pt idx="346">
                  <c:v>-1.2000000000114142E-3</c:v>
                </c:pt>
                <c:pt idx="347">
                  <c:v>-1.7999999999886995E-3</c:v>
                </c:pt>
                <c:pt idx="348">
                  <c:v>-3.0000000000001137E-3</c:v>
                </c:pt>
                <c:pt idx="349">
                  <c:v>9.9999999999056399E-4</c:v>
                </c:pt>
                <c:pt idx="350">
                  <c:v>6.8000000000125738E-3</c:v>
                </c:pt>
                <c:pt idx="351">
                  <c:v>1.3199999999997658E-2</c:v>
                </c:pt>
                <c:pt idx="352">
                  <c:v>1.7999999999986471E-2</c:v>
                </c:pt>
                <c:pt idx="353">
                  <c:v>1.6800000000003479E-2</c:v>
                </c:pt>
                <c:pt idx="354">
                  <c:v>1.0000000000005116E-2</c:v>
                </c:pt>
                <c:pt idx="355">
                  <c:v>2.0000000000663931E-4</c:v>
                </c:pt>
                <c:pt idx="356">
                  <c:v>-1.0000000000047748E-3</c:v>
                </c:pt>
                <c:pt idx="357">
                  <c:v>-1.1999999999972033E-3</c:v>
                </c:pt>
                <c:pt idx="358">
                  <c:v>-8.7999999999937017E-3</c:v>
                </c:pt>
                <c:pt idx="359">
                  <c:v>-1.2000000000000455E-2</c:v>
                </c:pt>
                <c:pt idx="360">
                  <c:v>-6.2000000000210775E-3</c:v>
                </c:pt>
                <c:pt idx="361">
                  <c:v>-8.9999999999861302E-3</c:v>
                </c:pt>
                <c:pt idx="362">
                  <c:v>-9.7999999999984766E-3</c:v>
                </c:pt>
                <c:pt idx="363">
                  <c:v>-1.0000000000047748E-3</c:v>
                </c:pt>
                <c:pt idx="364">
                  <c:v>3.7999999999982492E-3</c:v>
                </c:pt>
                <c:pt idx="365">
                  <c:v>2.0000000000663931E-4</c:v>
                </c:pt>
                <c:pt idx="366">
                  <c:v>4.0000000000048885E-3</c:v>
                </c:pt>
                <c:pt idx="367">
                  <c:v>2.7999999999934744E-3</c:v>
                </c:pt>
                <c:pt idx="368">
                  <c:v>-3.0000000000001137E-3</c:v>
                </c:pt>
                <c:pt idx="369">
                  <c:v>2.2000000000019782E-3</c:v>
                </c:pt>
                <c:pt idx="370">
                  <c:v>7.9999999999955662E-3</c:v>
                </c:pt>
                <c:pt idx="371">
                  <c:v>-2.0000000000663931E-4</c:v>
                </c:pt>
                <c:pt idx="372">
                  <c:v>-3.7999999999840384E-3</c:v>
                </c:pt>
                <c:pt idx="373">
                  <c:v>-1.4210854715202004E-14</c:v>
                </c:pt>
                <c:pt idx="374">
                  <c:v>-3.9999999999906777E-3</c:v>
                </c:pt>
                <c:pt idx="375">
                  <c:v>-1.1200000000002319E-2</c:v>
                </c:pt>
                <c:pt idx="376">
                  <c:v>-1.1799999999993815E-2</c:v>
                </c:pt>
                <c:pt idx="377">
                  <c:v>-2.0000000000010232E-2</c:v>
                </c:pt>
                <c:pt idx="378">
                  <c:v>-2.1000000000000796E-2</c:v>
                </c:pt>
                <c:pt idx="379">
                  <c:v>-1.099999999999568E-2</c:v>
                </c:pt>
                <c:pt idx="380">
                  <c:v>-5.7999999999935881E-3</c:v>
                </c:pt>
                <c:pt idx="381">
                  <c:v>-3.200000000006753E-3</c:v>
                </c:pt>
                <c:pt idx="382">
                  <c:v>1.2000000000000455E-2</c:v>
                </c:pt>
                <c:pt idx="383">
                  <c:v>3.4000000000006025E-2</c:v>
                </c:pt>
                <c:pt idx="384">
                  <c:v>5.9799999999981424E-2</c:v>
                </c:pt>
                <c:pt idx="385">
                  <c:v>9.9800000000016098E-2</c:v>
                </c:pt>
                <c:pt idx="386">
                  <c:v>0.13999999999998636</c:v>
                </c:pt>
                <c:pt idx="387">
                  <c:v>0.1758000000000095</c:v>
                </c:pt>
                <c:pt idx="388">
                  <c:v>0.20959999999999468</c:v>
                </c:pt>
                <c:pt idx="389">
                  <c:v>0.234800000000007</c:v>
                </c:pt>
                <c:pt idx="390">
                  <c:v>0.23579999999999757</c:v>
                </c:pt>
                <c:pt idx="391">
                  <c:v>0.22360000000000468</c:v>
                </c:pt>
                <c:pt idx="392">
                  <c:v>0.20079999999998677</c:v>
                </c:pt>
                <c:pt idx="393">
                  <c:v>0.15680000000001826</c:v>
                </c:pt>
                <c:pt idx="394">
                  <c:v>0.10880000000000223</c:v>
                </c:pt>
                <c:pt idx="395">
                  <c:v>7.699999999998397E-2</c:v>
                </c:pt>
                <c:pt idx="396">
                  <c:v>4.4000000000011141E-2</c:v>
                </c:pt>
                <c:pt idx="397">
                  <c:v>1.7799999999994043E-2</c:v>
                </c:pt>
                <c:pt idx="398">
                  <c:v>1.2999999999991019E-2</c:v>
                </c:pt>
                <c:pt idx="399">
                  <c:v>1.0199999999997544E-2</c:v>
                </c:pt>
                <c:pt idx="400">
                  <c:v>-4.1999999999831061E-3</c:v>
                </c:pt>
                <c:pt idx="401">
                  <c:v>-2.0000000000095497E-3</c:v>
                </c:pt>
                <c:pt idx="402">
                  <c:v>1.4210854715202004E-14</c:v>
                </c:pt>
                <c:pt idx="403">
                  <c:v>-1.1800000000008026E-2</c:v>
                </c:pt>
                <c:pt idx="404">
                  <c:v>-1.4200000000002433E-2</c:v>
                </c:pt>
                <c:pt idx="405">
                  <c:v>-7.0000000000050022E-3</c:v>
                </c:pt>
                <c:pt idx="406">
                  <c:v>-8.7999999999937017E-3</c:v>
                </c:pt>
                <c:pt idx="407">
                  <c:v>-5.0000000000096634E-3</c:v>
                </c:pt>
                <c:pt idx="408">
                  <c:v>4.8000000000172349E-3</c:v>
                </c:pt>
                <c:pt idx="409">
                  <c:v>4.9999999999954525E-3</c:v>
                </c:pt>
                <c:pt idx="410">
                  <c:v>6.1999999999926558E-3</c:v>
                </c:pt>
                <c:pt idx="411">
                  <c:v>1.3800000000003365E-2</c:v>
                </c:pt>
                <c:pt idx="412">
                  <c:v>6.0000000000002274E-3</c:v>
                </c:pt>
                <c:pt idx="413">
                  <c:v>0</c:v>
                </c:pt>
                <c:pt idx="414">
                  <c:v>-3.7999999999982492E-3</c:v>
                </c:pt>
                <c:pt idx="415">
                  <c:v>-1.5199999999992997E-2</c:v>
                </c:pt>
                <c:pt idx="416">
                  <c:v>-1.7000000000010118E-2</c:v>
                </c:pt>
                <c:pt idx="417">
                  <c:v>-2.7999999999934744E-3</c:v>
                </c:pt>
                <c:pt idx="418">
                  <c:v>-6.0000000000144382E-3</c:v>
                </c:pt>
                <c:pt idx="419">
                  <c:v>-1.4199999999988222E-2</c:v>
                </c:pt>
                <c:pt idx="420">
                  <c:v>2.1999999999877673E-3</c:v>
                </c:pt>
                <c:pt idx="421">
                  <c:v>3.0000000000143245E-3</c:v>
                </c:pt>
                <c:pt idx="422">
                  <c:v>-2.0000000000663931E-4</c:v>
                </c:pt>
                <c:pt idx="423">
                  <c:v>1.6000000000005343E-2</c:v>
                </c:pt>
                <c:pt idx="424">
                  <c:v>3.2199999999988904E-2</c:v>
                </c:pt>
                <c:pt idx="425">
                  <c:v>1.7800000000008254E-2</c:v>
                </c:pt>
                <c:pt idx="426">
                  <c:v>1.5000000000000568E-2</c:v>
                </c:pt>
                <c:pt idx="427">
                  <c:v>1.300000000000523E-2</c:v>
                </c:pt>
                <c:pt idx="428">
                  <c:v>-6.0000000000002274E-3</c:v>
                </c:pt>
                <c:pt idx="429">
                  <c:v>-2.2000000000005571E-2</c:v>
                </c:pt>
                <c:pt idx="430">
                  <c:v>-2.4999999999991473E-2</c:v>
                </c:pt>
                <c:pt idx="431">
                  <c:v>-3.3800000000013597E-2</c:v>
                </c:pt>
                <c:pt idx="432">
                  <c:v>-3.7999999999996703E-2</c:v>
                </c:pt>
                <c:pt idx="433">
                  <c:v>-2.4000000000000909E-2</c:v>
                </c:pt>
                <c:pt idx="434">
                  <c:v>-1.099999999999568E-2</c:v>
                </c:pt>
                <c:pt idx="435">
                  <c:v>9.9999999999056399E-4</c:v>
                </c:pt>
                <c:pt idx="436">
                  <c:v>1.3800000000003365E-2</c:v>
                </c:pt>
                <c:pt idx="437">
                  <c:v>1.8199999999993111E-2</c:v>
                </c:pt>
                <c:pt idx="438">
                  <c:v>2.0000000000010232E-2</c:v>
                </c:pt>
                <c:pt idx="439">
                  <c:v>2.2800000000003706E-2</c:v>
                </c:pt>
                <c:pt idx="440">
                  <c:v>1.8199999999993111E-2</c:v>
                </c:pt>
                <c:pt idx="441">
                  <c:v>3.0000000000001137E-3</c:v>
                </c:pt>
                <c:pt idx="442">
                  <c:v>-8.1999999999879947E-3</c:v>
                </c:pt>
                <c:pt idx="443">
                  <c:v>-1.5800000000012915E-2</c:v>
                </c:pt>
                <c:pt idx="444">
                  <c:v>-1.099999999999568E-2</c:v>
                </c:pt>
                <c:pt idx="445">
                  <c:v>-5.199999999987881E-3</c:v>
                </c:pt>
                <c:pt idx="446">
                  <c:v>3.1999999999925421E-3</c:v>
                </c:pt>
                <c:pt idx="447">
                  <c:v>9.9999999999056399E-4</c:v>
                </c:pt>
                <c:pt idx="448">
                  <c:v>-5.199999999987881E-3</c:v>
                </c:pt>
                <c:pt idx="449">
                  <c:v>-5.8000000000077989E-3</c:v>
                </c:pt>
                <c:pt idx="450">
                  <c:v>4.9999999999954525E-3</c:v>
                </c:pt>
                <c:pt idx="451">
                  <c:v>1.8000000000029104E-3</c:v>
                </c:pt>
                <c:pt idx="452">
                  <c:v>2.2000000000019782E-3</c:v>
                </c:pt>
                <c:pt idx="453">
                  <c:v>1.2000000000000455E-2</c:v>
                </c:pt>
                <c:pt idx="454">
                  <c:v>6.7999999999983629E-3</c:v>
                </c:pt>
                <c:pt idx="455">
                  <c:v>-4.9999999999954525E-3</c:v>
                </c:pt>
                <c:pt idx="456">
                  <c:v>3.200000000006753E-3</c:v>
                </c:pt>
                <c:pt idx="457">
                  <c:v>4.7999999999888132E-3</c:v>
                </c:pt>
                <c:pt idx="458">
                  <c:v>9.9999999999056399E-4</c:v>
                </c:pt>
                <c:pt idx="459">
                  <c:v>3.200000000006753E-3</c:v>
                </c:pt>
                <c:pt idx="460">
                  <c:v>1.9999999999953388E-3</c:v>
                </c:pt>
                <c:pt idx="461">
                  <c:v>-1.0199999999997544E-2</c:v>
                </c:pt>
                <c:pt idx="462">
                  <c:v>-7.9999999998392468E-4</c:v>
                </c:pt>
                <c:pt idx="463">
                  <c:v>6.0000000000002274E-3</c:v>
                </c:pt>
                <c:pt idx="464">
                  <c:v>4.7999999999888132E-3</c:v>
                </c:pt>
                <c:pt idx="465">
                  <c:v>5.0000000000096634E-3</c:v>
                </c:pt>
                <c:pt idx="466">
                  <c:v>9.1999999999927695E-3</c:v>
                </c:pt>
                <c:pt idx="467">
                  <c:v>2.7999999999934744E-3</c:v>
                </c:pt>
                <c:pt idx="468">
                  <c:v>-1.9999999999953388E-3</c:v>
                </c:pt>
                <c:pt idx="469">
                  <c:v>-1.7999999999886995E-3</c:v>
                </c:pt>
                <c:pt idx="470">
                  <c:v>-8.0000000000097771E-3</c:v>
                </c:pt>
                <c:pt idx="471">
                  <c:v>-9.2000000000069804E-3</c:v>
                </c:pt>
                <c:pt idx="472">
                  <c:v>-3.9999999999906777E-3</c:v>
                </c:pt>
                <c:pt idx="473">
                  <c:v>-1.8000000000029104E-3</c:v>
                </c:pt>
                <c:pt idx="474">
                  <c:v>-1.2200000000007094E-2</c:v>
                </c:pt>
                <c:pt idx="475">
                  <c:v>-1.2999999999991019E-2</c:v>
                </c:pt>
                <c:pt idx="476">
                  <c:v>-2.7999999999934744E-3</c:v>
                </c:pt>
                <c:pt idx="477">
                  <c:v>1.999999999981128E-3</c:v>
                </c:pt>
                <c:pt idx="478">
                  <c:v>9.8000000000126875E-3</c:v>
                </c:pt>
                <c:pt idx="479">
                  <c:v>2.2199999999997999E-2</c:v>
                </c:pt>
                <c:pt idx="480">
                  <c:v>2.6999999999986812E-2</c:v>
                </c:pt>
                <c:pt idx="481">
                  <c:v>1.8800000000013029E-2</c:v>
                </c:pt>
                <c:pt idx="482">
                  <c:v>1.6000000000005343E-2</c:v>
                </c:pt>
                <c:pt idx="483">
                  <c:v>5.9999999999860165E-3</c:v>
                </c:pt>
                <c:pt idx="484">
                  <c:v>-8.9999999999861302E-3</c:v>
                </c:pt>
                <c:pt idx="485">
                  <c:v>-1.3999999999995794E-2</c:v>
                </c:pt>
                <c:pt idx="486">
                  <c:v>-2.0000000000010232E-2</c:v>
                </c:pt>
                <c:pt idx="487">
                  <c:v>-3.1800000000004047E-2</c:v>
                </c:pt>
                <c:pt idx="488">
                  <c:v>-3.0999999999991701E-2</c:v>
                </c:pt>
                <c:pt idx="489">
                  <c:v>-1.6000000000005343E-2</c:v>
                </c:pt>
                <c:pt idx="490">
                  <c:v>-4.0000000000048885E-3</c:v>
                </c:pt>
                <c:pt idx="491">
                  <c:v>1.300000000000523E-2</c:v>
                </c:pt>
                <c:pt idx="492">
                  <c:v>2.4800000000013256E-2</c:v>
                </c:pt>
                <c:pt idx="493">
                  <c:v>1.0199999999983334E-2</c:v>
                </c:pt>
                <c:pt idx="494">
                  <c:v>-5.2000000000020918E-3</c:v>
                </c:pt>
                <c:pt idx="495">
                  <c:v>-7.9999999999813554E-4</c:v>
                </c:pt>
                <c:pt idx="496">
                  <c:v>1.9999999999953388E-3</c:v>
                </c:pt>
                <c:pt idx="497">
                  <c:v>-3.0000000000001137E-3</c:v>
                </c:pt>
                <c:pt idx="498">
                  <c:v>6.8000000000125738E-3</c:v>
                </c:pt>
                <c:pt idx="499">
                  <c:v>1.5199999999992997E-2</c:v>
                </c:pt>
                <c:pt idx="500">
                  <c:v>8.8000000000079126E-3</c:v>
                </c:pt>
                <c:pt idx="501">
                  <c:v>9.0000000000003411E-3</c:v>
                </c:pt>
                <c:pt idx="502">
                  <c:v>2.1000000000000796E-2</c:v>
                </c:pt>
                <c:pt idx="503">
                  <c:v>1.4999999999986358E-2</c:v>
                </c:pt>
                <c:pt idx="504">
                  <c:v>1.0000000000189857E-3</c:v>
                </c:pt>
                <c:pt idx="505">
                  <c:v>-2.0000000000095497E-3</c:v>
                </c:pt>
                <c:pt idx="506">
                  <c:v>-4.9999999999954525E-3</c:v>
                </c:pt>
                <c:pt idx="507">
                  <c:v>-1.5800000000012915E-2</c:v>
                </c:pt>
                <c:pt idx="508">
                  <c:v>-5.9999999999860165E-3</c:v>
                </c:pt>
                <c:pt idx="509">
                  <c:v>6.7999999999841521E-3</c:v>
                </c:pt>
                <c:pt idx="510">
                  <c:v>-9.9999999999056399E-4</c:v>
                </c:pt>
                <c:pt idx="511">
                  <c:v>-7.8000000000031378E-3</c:v>
                </c:pt>
                <c:pt idx="512">
                  <c:v>-1.1999999999972033E-3</c:v>
                </c:pt>
                <c:pt idx="513">
                  <c:v>-3.0000000000001137E-3</c:v>
                </c:pt>
                <c:pt idx="514">
                  <c:v>-9.9999999999909051E-3</c:v>
                </c:pt>
                <c:pt idx="515">
                  <c:v>-5.8000000000077989E-3</c:v>
                </c:pt>
                <c:pt idx="516">
                  <c:v>-4.199999999997317E-3</c:v>
                </c:pt>
                <c:pt idx="517">
                  <c:v>-7.0000000000050022E-3</c:v>
                </c:pt>
                <c:pt idx="518">
                  <c:v>2.0000000000663931E-4</c:v>
                </c:pt>
                <c:pt idx="519">
                  <c:v>1.1999999999986244E-2</c:v>
                </c:pt>
                <c:pt idx="520">
                  <c:v>9.8000000000126875E-3</c:v>
                </c:pt>
                <c:pt idx="521">
                  <c:v>1.9999999999953388E-3</c:v>
                </c:pt>
                <c:pt idx="522">
                  <c:v>2.2000000000019782E-3</c:v>
                </c:pt>
                <c:pt idx="523">
                  <c:v>-3.200000000006753E-3</c:v>
                </c:pt>
                <c:pt idx="524">
                  <c:v>-9.9999999999909051E-3</c:v>
                </c:pt>
                <c:pt idx="525">
                  <c:v>-6.8000000000125738E-3</c:v>
                </c:pt>
                <c:pt idx="526">
                  <c:v>-1.9999999999953388E-3</c:v>
                </c:pt>
                <c:pt idx="527">
                  <c:v>-6.1999999999926558E-3</c:v>
                </c:pt>
                <c:pt idx="528">
                  <c:v>-2.8000000000076852E-3</c:v>
                </c:pt>
                <c:pt idx="529">
                  <c:v>6.0000000000002274E-3</c:v>
                </c:pt>
                <c:pt idx="530">
                  <c:v>6.8000000000125738E-3</c:v>
                </c:pt>
                <c:pt idx="531">
                  <c:v>5.9999999999860165E-3</c:v>
                </c:pt>
                <c:pt idx="532">
                  <c:v>9.2000000000069804E-3</c:v>
                </c:pt>
                <c:pt idx="533">
                  <c:v>7.8000000000031378E-3</c:v>
                </c:pt>
                <c:pt idx="534">
                  <c:v>-3.0000000000001137E-3</c:v>
                </c:pt>
                <c:pt idx="535">
                  <c:v>-5.0000000000096634E-3</c:v>
                </c:pt>
                <c:pt idx="536">
                  <c:v>-7.7999999999889269E-3</c:v>
                </c:pt>
                <c:pt idx="537">
                  <c:v>-2.6200000000002888E-2</c:v>
                </c:pt>
                <c:pt idx="538">
                  <c:v>-5.1800000000000068E-2</c:v>
                </c:pt>
                <c:pt idx="539">
                  <c:v>-6.7000000000007276E-2</c:v>
                </c:pt>
                <c:pt idx="540">
                  <c:v>-9.0799999999987335E-2</c:v>
                </c:pt>
                <c:pt idx="541">
                  <c:v>-0.11200000000000898</c:v>
                </c:pt>
                <c:pt idx="542">
                  <c:v>-0.11560000000000059</c:v>
                </c:pt>
                <c:pt idx="543">
                  <c:v>-0.11499999999999488</c:v>
                </c:pt>
                <c:pt idx="544">
                  <c:v>-0.11879999999999313</c:v>
                </c:pt>
                <c:pt idx="545">
                  <c:v>-0.10480000000001155</c:v>
                </c:pt>
                <c:pt idx="546">
                  <c:v>-8.100000000000307E-2</c:v>
                </c:pt>
                <c:pt idx="547">
                  <c:v>-6.0999999999992838E-2</c:v>
                </c:pt>
                <c:pt idx="548">
                  <c:v>-3.8000000000010914E-2</c:v>
                </c:pt>
                <c:pt idx="549">
                  <c:v>-1.3800000000003365E-2</c:v>
                </c:pt>
                <c:pt idx="550">
                  <c:v>0</c:v>
                </c:pt>
                <c:pt idx="551">
                  <c:v>2.0000000000095497E-3</c:v>
                </c:pt>
                <c:pt idx="552">
                  <c:v>3.9999999999906777E-3</c:v>
                </c:pt>
                <c:pt idx="553">
                  <c:v>5.0000000000096634E-3</c:v>
                </c:pt>
                <c:pt idx="554">
                  <c:v>7.0000000000050022E-3</c:v>
                </c:pt>
                <c:pt idx="555">
                  <c:v>5.8000000000077989E-3</c:v>
                </c:pt>
                <c:pt idx="556">
                  <c:v>2.1999999999877673E-3</c:v>
                </c:pt>
                <c:pt idx="557">
                  <c:v>-1.1999999999972033E-3</c:v>
                </c:pt>
                <c:pt idx="558">
                  <c:v>-2.7999999999934744E-3</c:v>
                </c:pt>
                <c:pt idx="559">
                  <c:v>-5.2000000000020918E-3</c:v>
                </c:pt>
                <c:pt idx="560">
                  <c:v>-2.8000000000076852E-3</c:v>
                </c:pt>
                <c:pt idx="561">
                  <c:v>-1.9999999999242846E-4</c:v>
                </c:pt>
                <c:pt idx="562">
                  <c:v>1.9999999999242846E-4</c:v>
                </c:pt>
                <c:pt idx="563">
                  <c:v>-1.2000000000114142E-3</c:v>
                </c:pt>
                <c:pt idx="564">
                  <c:v>1.2000000000114142E-3</c:v>
                </c:pt>
                <c:pt idx="565">
                  <c:v>1.7999999999886995E-3</c:v>
                </c:pt>
                <c:pt idx="566">
                  <c:v>3.200000000006753E-3</c:v>
                </c:pt>
                <c:pt idx="567">
                  <c:v>4.8000000000172349E-3</c:v>
                </c:pt>
                <c:pt idx="568">
                  <c:v>5.199999999987881E-3</c:v>
                </c:pt>
                <c:pt idx="569">
                  <c:v>3.7999999999982492E-3</c:v>
                </c:pt>
                <c:pt idx="570">
                  <c:v>2.0000000000663931E-4</c:v>
                </c:pt>
                <c:pt idx="571">
                  <c:v>-1.9999999999242846E-4</c:v>
                </c:pt>
                <c:pt idx="572">
                  <c:v>-8.0000000001234639E-4</c:v>
                </c:pt>
                <c:pt idx="573">
                  <c:v>-2.1999999999877673E-3</c:v>
                </c:pt>
                <c:pt idx="574">
                  <c:v>-4.8000000000172349E-3</c:v>
                </c:pt>
                <c:pt idx="575">
                  <c:v>-6.1999999999926558E-3</c:v>
                </c:pt>
                <c:pt idx="576">
                  <c:v>-7.8000000000031378E-3</c:v>
                </c:pt>
                <c:pt idx="577">
                  <c:v>-1.0000000000005116E-2</c:v>
                </c:pt>
                <c:pt idx="578">
                  <c:v>-1.2000000000000455E-2</c:v>
                </c:pt>
                <c:pt idx="579">
                  <c:v>-8.9999999999861302E-3</c:v>
                </c:pt>
                <c:pt idx="580">
                  <c:v>-6.0000000000002274E-3</c:v>
                </c:pt>
                <c:pt idx="581">
                  <c:v>-5.0000000000096634E-3</c:v>
                </c:pt>
                <c:pt idx="582">
                  <c:v>-1.9999999999242846E-4</c:v>
                </c:pt>
                <c:pt idx="583">
                  <c:v>6.1999999999926558E-3</c:v>
                </c:pt>
                <c:pt idx="584">
                  <c:v>7.9999999999955662E-3</c:v>
                </c:pt>
                <c:pt idx="585">
                  <c:v>9.0000000000003411E-3</c:v>
                </c:pt>
                <c:pt idx="586">
                  <c:v>1.4000000000010004E-2</c:v>
                </c:pt>
                <c:pt idx="587">
                  <c:v>1.099999999999568E-2</c:v>
                </c:pt>
                <c:pt idx="588">
                  <c:v>8.0000000000097771E-3</c:v>
                </c:pt>
                <c:pt idx="589">
                  <c:v>4.7999999999888132E-3</c:v>
                </c:pt>
                <c:pt idx="590">
                  <c:v>3.200000000006753E-3</c:v>
                </c:pt>
                <c:pt idx="591">
                  <c:v>-5.2000000000163027E-3</c:v>
                </c:pt>
                <c:pt idx="592">
                  <c:v>-7.7999999999889269E-3</c:v>
                </c:pt>
                <c:pt idx="593">
                  <c:v>-7.1999999999974307E-3</c:v>
                </c:pt>
                <c:pt idx="594">
                  <c:v>-6.7999999999983629E-3</c:v>
                </c:pt>
                <c:pt idx="595">
                  <c:v>-6.2000000000068667E-3</c:v>
                </c:pt>
                <c:pt idx="596">
                  <c:v>-3.7999999999840384E-3</c:v>
                </c:pt>
                <c:pt idx="597">
                  <c:v>7.9999999998392468E-4</c:v>
                </c:pt>
                <c:pt idx="598">
                  <c:v>1.1999999999972033E-3</c:v>
                </c:pt>
                <c:pt idx="599">
                  <c:v>5.0000000000096634E-3</c:v>
                </c:pt>
                <c:pt idx="600">
                  <c:v>3.9999999999906777E-3</c:v>
                </c:pt>
                <c:pt idx="601">
                  <c:v>4.9999999999954525E-3</c:v>
                </c:pt>
                <c:pt idx="602">
                  <c:v>3.0000000000143245E-3</c:v>
                </c:pt>
                <c:pt idx="603">
                  <c:v>9.9999999999056399E-4</c:v>
                </c:pt>
                <c:pt idx="604">
                  <c:v>-2.2000000000019782E-3</c:v>
                </c:pt>
                <c:pt idx="605">
                  <c:v>-7.9999999998392468E-4</c:v>
                </c:pt>
                <c:pt idx="606">
                  <c:v>-2.2000000000019782E-3</c:v>
                </c:pt>
                <c:pt idx="607">
                  <c:v>-2.8000000000076852E-3</c:v>
                </c:pt>
                <c:pt idx="608">
                  <c:v>-2.1999999999877673E-3</c:v>
                </c:pt>
                <c:pt idx="609">
                  <c:v>-1.8000000000029104E-3</c:v>
                </c:pt>
                <c:pt idx="610">
                  <c:v>-2.200000000016189E-3</c:v>
                </c:pt>
                <c:pt idx="611">
                  <c:v>2.0000000000663931E-4</c:v>
                </c:pt>
                <c:pt idx="612">
                  <c:v>7.9999999999813554E-4</c:v>
                </c:pt>
                <c:pt idx="613">
                  <c:v>1.9999999999242846E-4</c:v>
                </c:pt>
                <c:pt idx="614">
                  <c:v>1.4210854715202004E-14</c:v>
                </c:pt>
                <c:pt idx="615">
                  <c:v>1.0000000000047748E-3</c:v>
                </c:pt>
                <c:pt idx="616">
                  <c:v>2.9999999999859028E-3</c:v>
                </c:pt>
                <c:pt idx="617">
                  <c:v>4.0000000000048885E-3</c:v>
                </c:pt>
                <c:pt idx="618">
                  <c:v>6.0000000000002274E-3</c:v>
                </c:pt>
                <c:pt idx="619">
                  <c:v>5.7999999999935881E-3</c:v>
                </c:pt>
                <c:pt idx="620">
                  <c:v>5.2000000000020918E-3</c:v>
                </c:pt>
                <c:pt idx="621">
                  <c:v>3.8000000000124601E-3</c:v>
                </c:pt>
                <c:pt idx="622">
                  <c:v>2.1999999999877673E-3</c:v>
                </c:pt>
                <c:pt idx="623">
                  <c:v>-2.1999999999877673E-3</c:v>
                </c:pt>
                <c:pt idx="624">
                  <c:v>-2.8000000000076852E-3</c:v>
                </c:pt>
                <c:pt idx="625">
                  <c:v>-3.1999999999925421E-3</c:v>
                </c:pt>
                <c:pt idx="626">
                  <c:v>-4.8000000000030241E-3</c:v>
                </c:pt>
                <c:pt idx="627">
                  <c:v>-3.1999999999925421E-3</c:v>
                </c:pt>
                <c:pt idx="628">
                  <c:v>1.1999999999829924E-3</c:v>
                </c:pt>
                <c:pt idx="629">
                  <c:v>1.8000000000029104E-3</c:v>
                </c:pt>
                <c:pt idx="630">
                  <c:v>3.1999999999925421E-3</c:v>
                </c:pt>
                <c:pt idx="631">
                  <c:v>6.7999999999983629E-3</c:v>
                </c:pt>
                <c:pt idx="632">
                  <c:v>6.2000000000068667E-3</c:v>
                </c:pt>
                <c:pt idx="633">
                  <c:v>4.8000000000030241E-3</c:v>
                </c:pt>
                <c:pt idx="634">
                  <c:v>1.2000000000114142E-3</c:v>
                </c:pt>
                <c:pt idx="635">
                  <c:v>-6.2000000000068667E-3</c:v>
                </c:pt>
                <c:pt idx="636">
                  <c:v>-1.0800000000003251E-2</c:v>
                </c:pt>
                <c:pt idx="637">
                  <c:v>-1.1200000000002319E-2</c:v>
                </c:pt>
                <c:pt idx="638">
                  <c:v>-1.0799999999989041E-2</c:v>
                </c:pt>
                <c:pt idx="639">
                  <c:v>-6.2000000000068667E-3</c:v>
                </c:pt>
                <c:pt idx="640">
                  <c:v>-2.7999999999934744E-3</c:v>
                </c:pt>
                <c:pt idx="641">
                  <c:v>-3.0000000000001137E-3</c:v>
                </c:pt>
                <c:pt idx="642">
                  <c:v>-1.0000000000047748E-3</c:v>
                </c:pt>
                <c:pt idx="643">
                  <c:v>-2.0000000000095497E-3</c:v>
                </c:pt>
                <c:pt idx="644">
                  <c:v>-4.9999999999954525E-3</c:v>
                </c:pt>
                <c:pt idx="645">
                  <c:v>-2.0000000000095497E-3</c:v>
                </c:pt>
                <c:pt idx="646">
                  <c:v>-1.9999999999242846E-4</c:v>
                </c:pt>
                <c:pt idx="647">
                  <c:v>2.0000000000663931E-4</c:v>
                </c:pt>
                <c:pt idx="648">
                  <c:v>4.0000000000048885E-3</c:v>
                </c:pt>
                <c:pt idx="649">
                  <c:v>6.9999999999907914E-3</c:v>
                </c:pt>
                <c:pt idx="650">
                  <c:v>6.0000000000144382E-3</c:v>
                </c:pt>
                <c:pt idx="651">
                  <c:v>8.9999999999861302E-3</c:v>
                </c:pt>
                <c:pt idx="652">
                  <c:v>9.0000000000003411E-3</c:v>
                </c:pt>
                <c:pt idx="653">
                  <c:v>7.8000000000031378E-3</c:v>
                </c:pt>
                <c:pt idx="654">
                  <c:v>6.1999999999926558E-3</c:v>
                </c:pt>
                <c:pt idx="655">
                  <c:v>3.7999999999982492E-3</c:v>
                </c:pt>
                <c:pt idx="656">
                  <c:v>-1.7999999999886995E-3</c:v>
                </c:pt>
                <c:pt idx="657">
                  <c:v>-3.200000000006753E-3</c:v>
                </c:pt>
                <c:pt idx="658">
                  <c:v>-6.7999999999983629E-3</c:v>
                </c:pt>
                <c:pt idx="659">
                  <c:v>-6.1999999999926558E-3</c:v>
                </c:pt>
                <c:pt idx="660">
                  <c:v>-2.8000000000076852E-3</c:v>
                </c:pt>
                <c:pt idx="661">
                  <c:v>-3.1999999999925421E-3</c:v>
                </c:pt>
                <c:pt idx="662">
                  <c:v>-3.8000000000124601E-3</c:v>
                </c:pt>
                <c:pt idx="663">
                  <c:v>-2.2000000000019782E-3</c:v>
                </c:pt>
                <c:pt idx="664">
                  <c:v>-7.9999999999813554E-4</c:v>
                </c:pt>
                <c:pt idx="665">
                  <c:v>-3.1999999999925421E-3</c:v>
                </c:pt>
                <c:pt idx="666">
                  <c:v>3.1999999999925421E-3</c:v>
                </c:pt>
                <c:pt idx="667">
                  <c:v>3.0000000000143245E-3</c:v>
                </c:pt>
                <c:pt idx="668">
                  <c:v>1.9999999999953388E-3</c:v>
                </c:pt>
                <c:pt idx="669">
                  <c:v>-1.0000000000047748E-3</c:v>
                </c:pt>
                <c:pt idx="670">
                  <c:v>1.0000000000047748E-3</c:v>
                </c:pt>
                <c:pt idx="671">
                  <c:v>-1.0000000000047748E-3</c:v>
                </c:pt>
                <c:pt idx="672">
                  <c:v>-1.1999999999972033E-3</c:v>
                </c:pt>
                <c:pt idx="673">
                  <c:v>3.1999999999925421E-3</c:v>
                </c:pt>
                <c:pt idx="674">
                  <c:v>5.8000000000077989E-3</c:v>
                </c:pt>
                <c:pt idx="675">
                  <c:v>7.1999999999974307E-3</c:v>
                </c:pt>
                <c:pt idx="676">
                  <c:v>7.8000000000031378E-3</c:v>
                </c:pt>
                <c:pt idx="677">
                  <c:v>1.0199999999997544E-2</c:v>
                </c:pt>
                <c:pt idx="678">
                  <c:v>5.8000000000077989E-3</c:v>
                </c:pt>
                <c:pt idx="679">
                  <c:v>3.1999999999925421E-3</c:v>
                </c:pt>
                <c:pt idx="680">
                  <c:v>7.9999999999813554E-4</c:v>
                </c:pt>
                <c:pt idx="681">
                  <c:v>-3.7999999999982492E-3</c:v>
                </c:pt>
                <c:pt idx="682">
                  <c:v>-6.2000000000068667E-3</c:v>
                </c:pt>
                <c:pt idx="683">
                  <c:v>-5.7999999999935881E-3</c:v>
                </c:pt>
                <c:pt idx="684">
                  <c:v>-4.199999999997317E-3</c:v>
                </c:pt>
                <c:pt idx="685">
                  <c:v>-2.8000000000076852E-3</c:v>
                </c:pt>
                <c:pt idx="686">
                  <c:v>-1.9999999999242846E-4</c:v>
                </c:pt>
                <c:pt idx="687">
                  <c:v>3.200000000006753E-3</c:v>
                </c:pt>
                <c:pt idx="688">
                  <c:v>7.7999999999889269E-3</c:v>
                </c:pt>
                <c:pt idx="689">
                  <c:v>9.2000000000069804E-3</c:v>
                </c:pt>
                <c:pt idx="690">
                  <c:v>9.7999999999984766E-3</c:v>
                </c:pt>
                <c:pt idx="691">
                  <c:v>8.9999999999861302E-3</c:v>
                </c:pt>
                <c:pt idx="692">
                  <c:v>7.0000000000050022E-3</c:v>
                </c:pt>
                <c:pt idx="693">
                  <c:v>0</c:v>
                </c:pt>
                <c:pt idx="694">
                  <c:v>-7.9999999999955662E-3</c:v>
                </c:pt>
                <c:pt idx="695">
                  <c:v>-1.6000000000005343E-2</c:v>
                </c:pt>
                <c:pt idx="696">
                  <c:v>-2.0799999999994156E-2</c:v>
                </c:pt>
                <c:pt idx="697">
                  <c:v>-2.5999999999996248E-2</c:v>
                </c:pt>
                <c:pt idx="698">
                  <c:v>-2.4000000000000909E-2</c:v>
                </c:pt>
                <c:pt idx="699">
                  <c:v>-1.8000000000000682E-2</c:v>
                </c:pt>
                <c:pt idx="700">
                  <c:v>-1.2999999999991019E-2</c:v>
                </c:pt>
                <c:pt idx="701">
                  <c:v>-7.0000000000050022E-3</c:v>
                </c:pt>
                <c:pt idx="702">
                  <c:v>2.9999999999859028E-3</c:v>
                </c:pt>
                <c:pt idx="703">
                  <c:v>8.0000000000097771E-3</c:v>
                </c:pt>
                <c:pt idx="704">
                  <c:v>1.7999999999986471E-2</c:v>
                </c:pt>
                <c:pt idx="705">
                  <c:v>2.4000000000000909E-2</c:v>
                </c:pt>
                <c:pt idx="706">
                  <c:v>2.5000000000005684E-2</c:v>
                </c:pt>
                <c:pt idx="707">
                  <c:v>1.9800000000003593E-2</c:v>
                </c:pt>
                <c:pt idx="708">
                  <c:v>1.8200000000007321E-2</c:v>
                </c:pt>
                <c:pt idx="709">
                  <c:v>8.7999999999937017E-3</c:v>
                </c:pt>
                <c:pt idx="710">
                  <c:v>3.200000000006753E-3</c:v>
                </c:pt>
                <c:pt idx="711">
                  <c:v>-2.0000000000663931E-4</c:v>
                </c:pt>
                <c:pt idx="712">
                  <c:v>-4.9999999999954525E-3</c:v>
                </c:pt>
                <c:pt idx="713">
                  <c:v>-1.1000000000009891E-2</c:v>
                </c:pt>
                <c:pt idx="714">
                  <c:v>-1.2799999999984379E-2</c:v>
                </c:pt>
                <c:pt idx="715">
                  <c:v>-1.3200000000011869E-2</c:v>
                </c:pt>
                <c:pt idx="716">
                  <c:v>-1.0799999999989041E-2</c:v>
                </c:pt>
                <c:pt idx="717">
                  <c:v>-6.0000000000002274E-3</c:v>
                </c:pt>
                <c:pt idx="718">
                  <c:v>9.9999999999056399E-4</c:v>
                </c:pt>
                <c:pt idx="719">
                  <c:v>3.7999999999982492E-3</c:v>
                </c:pt>
                <c:pt idx="720">
                  <c:v>6.2000000000068667E-3</c:v>
                </c:pt>
                <c:pt idx="721">
                  <c:v>3.7999999999982492E-3</c:v>
                </c:pt>
                <c:pt idx="722">
                  <c:v>4.199999999997317E-3</c:v>
                </c:pt>
                <c:pt idx="723">
                  <c:v>7.9999999999813554E-4</c:v>
                </c:pt>
                <c:pt idx="724">
                  <c:v>-4.8000000000030241E-3</c:v>
                </c:pt>
                <c:pt idx="725">
                  <c:v>-1.1200000000002319E-2</c:v>
                </c:pt>
                <c:pt idx="726">
                  <c:v>-9.7999999999984766E-3</c:v>
                </c:pt>
                <c:pt idx="727">
                  <c:v>-1.2199999999992883E-2</c:v>
                </c:pt>
                <c:pt idx="728">
                  <c:v>-1.1799999999993815E-2</c:v>
                </c:pt>
                <c:pt idx="729">
                  <c:v>-4.0000000000048885E-3</c:v>
                </c:pt>
                <c:pt idx="730">
                  <c:v>2.0000000000095497E-3</c:v>
                </c:pt>
                <c:pt idx="731">
                  <c:v>3.9999999999906777E-3</c:v>
                </c:pt>
                <c:pt idx="732">
                  <c:v>1.099999999999568E-2</c:v>
                </c:pt>
                <c:pt idx="733">
                  <c:v>1.6000000000005343E-2</c:v>
                </c:pt>
                <c:pt idx="734">
                  <c:v>1.279999999999859E-2</c:v>
                </c:pt>
                <c:pt idx="735">
                  <c:v>1.3199999999997658E-2</c:v>
                </c:pt>
                <c:pt idx="736">
                  <c:v>9.7999999999984766E-3</c:v>
                </c:pt>
                <c:pt idx="737">
                  <c:v>4.199999999997317E-3</c:v>
                </c:pt>
                <c:pt idx="738">
                  <c:v>-1.1999999999972033E-3</c:v>
                </c:pt>
                <c:pt idx="739">
                  <c:v>-2.7999999999934744E-3</c:v>
                </c:pt>
                <c:pt idx="740">
                  <c:v>-5.2000000000163027E-3</c:v>
                </c:pt>
                <c:pt idx="741">
                  <c:v>-6.7999999999841521E-3</c:v>
                </c:pt>
                <c:pt idx="742">
                  <c:v>-7.1999999999974307E-3</c:v>
                </c:pt>
                <c:pt idx="743">
                  <c:v>-9.8000000000126875E-3</c:v>
                </c:pt>
                <c:pt idx="744">
                  <c:v>-1.0199999999997544E-2</c:v>
                </c:pt>
                <c:pt idx="745">
                  <c:v>-8.7999999999937017E-3</c:v>
                </c:pt>
                <c:pt idx="746">
                  <c:v>-6.2000000000068667E-3</c:v>
                </c:pt>
                <c:pt idx="747">
                  <c:v>-3.7999999999982492E-3</c:v>
                </c:pt>
                <c:pt idx="748">
                  <c:v>1.0000000000047748E-3</c:v>
                </c:pt>
                <c:pt idx="749">
                  <c:v>-5.0000000000096634E-3</c:v>
                </c:pt>
                <c:pt idx="750">
                  <c:v>1.2000000000014666E-2</c:v>
                </c:pt>
                <c:pt idx="751">
                  <c:v>1.5999999999991132E-2</c:v>
                </c:pt>
                <c:pt idx="752">
                  <c:v>1.2999999999991019E-2</c:v>
                </c:pt>
                <c:pt idx="753">
                  <c:v>1.5000000000000568E-2</c:v>
                </c:pt>
                <c:pt idx="754">
                  <c:v>3.3666666666671098E-2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5-4231-9BEE-54512542F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632415"/>
        <c:axId val="2143627839"/>
      </c:lineChart>
      <c:catAx>
        <c:axId val="2143632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627839"/>
        <c:crosses val="autoZero"/>
        <c:auto val="1"/>
        <c:lblAlgn val="ctr"/>
        <c:lblOffset val="100"/>
        <c:noMultiLvlLbl val="0"/>
      </c:catAx>
      <c:valAx>
        <c:axId val="21436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63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180976</xdr:colOff>
      <xdr:row>0</xdr:row>
      <xdr:rowOff>171450</xdr:rowOff>
    </xdr:from>
    <xdr:to>
      <xdr:col>15</xdr:col>
      <xdr:colOff>447676</xdr:colOff>
      <xdr:row>27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B7D7FC-F915-48F9-B4CA-22DC0880C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161927</xdr:colOff>
      <xdr:row>11</xdr:row>
      <xdr:rowOff>85724</xdr:rowOff>
    </xdr:from>
    <xdr:to>
      <xdr:col>15</xdr:col>
      <xdr:colOff>438151</xdr:colOff>
      <xdr:row>29</xdr:row>
      <xdr:rowOff>95249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8E9F1A-054A-4317-9AAB-6B3E7795D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161926</xdr:colOff>
      <xdr:row>28</xdr:row>
      <xdr:rowOff>57149</xdr:rowOff>
    </xdr:from>
    <xdr:to>
      <xdr:col>15</xdr:col>
      <xdr:colOff>428626</xdr:colOff>
      <xdr:row>46</xdr:row>
      <xdr:rowOff>47624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AB824E-6B86-4F58-80F2-01BF92D97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571500</xdr:colOff>
      <xdr:row>1</xdr:row>
      <xdr:rowOff>38100</xdr:rowOff>
    </xdr:from>
    <xdr:to>
      <xdr:col>24</xdr:col>
      <xdr:colOff>266700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28476-9CB7-46E6-AFB8-7C64B69E0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581025</xdr:colOff>
      <xdr:row>15</xdr:row>
      <xdr:rowOff>171450</xdr:rowOff>
    </xdr:from>
    <xdr:to>
      <xdr:col>24</xdr:col>
      <xdr:colOff>276225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E065C3-18B2-44F7-8E60-9EB1AD3D9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590550</xdr:colOff>
      <xdr:row>30</xdr:row>
      <xdr:rowOff>19050</xdr:rowOff>
    </xdr:from>
    <xdr:to>
      <xdr:col>24</xdr:col>
      <xdr:colOff>285750</xdr:colOff>
      <xdr:row>44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2F1E17-FAC8-4FFA-B653-2E71B11F6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0"/>
  <sheetViews>
    <sheetView tabSelected="1" workbookViewId="0">
      <selection activeCell="G11" sqref="G11"/>
    </sheetView>
  </sheetViews>
  <sheetFormatPr defaultRowHeight="15" x14ac:dyDescent="0.25"/>
  <sheetData>
    <row r="1" spans="1:7" x14ac:dyDescent="0.25">
      <c r="A1" t="s">
        <v>1</v>
      </c>
      <c r="B1" t="s">
        <v>0</v>
      </c>
      <c r="C1" t="s">
        <v>2</v>
      </c>
    </row>
    <row r="2" spans="1:7" x14ac:dyDescent="0.25">
      <c r="A2">
        <v>56.865900000000003</v>
      </c>
    </row>
    <row r="3" spans="1:7" x14ac:dyDescent="0.25">
      <c r="A3">
        <v>56.857199999999999</v>
      </c>
      <c r="B3">
        <f>(A3-A2)/0.1</f>
        <v>-8.7000000000045929E-2</v>
      </c>
    </row>
    <row r="4" spans="1:7" x14ac:dyDescent="0.25">
      <c r="A4">
        <v>56.863399999999999</v>
      </c>
      <c r="B4">
        <f>(A4-A3)/0.1</f>
        <v>6.1999999999997613E-2</v>
      </c>
      <c r="C4">
        <f>(B4-B3)</f>
        <v>0.14900000000004354</v>
      </c>
      <c r="E4">
        <f>AVERAGE(A2:A6)</f>
        <v>56.859899999999996</v>
      </c>
    </row>
    <row r="5" spans="1:7" x14ac:dyDescent="0.25">
      <c r="A5">
        <v>56.860100000000003</v>
      </c>
      <c r="B5">
        <f>(A5-A4)/0.1</f>
        <v>-3.2999999999958618E-2</v>
      </c>
      <c r="C5">
        <f t="shared" ref="C5:C68" si="0">(B5-B4)</f>
        <v>-9.4999999999956231E-2</v>
      </c>
      <c r="E5">
        <f t="shared" ref="E5:E68" si="1">AVERAGE(A3:A7)</f>
        <v>56.856859999999998</v>
      </c>
      <c r="F5">
        <f>AVERAGE(B3:B7)</f>
        <v>-3.0400000000000205E-2</v>
      </c>
    </row>
    <row r="6" spans="1:7" x14ac:dyDescent="0.25">
      <c r="A6">
        <v>56.852899999999998</v>
      </c>
      <c r="B6">
        <f>(A6-A5)/0.1</f>
        <v>-7.2000000000045361E-2</v>
      </c>
      <c r="C6">
        <f t="shared" si="0"/>
        <v>-3.9000000000086743E-2</v>
      </c>
      <c r="E6">
        <f t="shared" si="1"/>
        <v>56.854700000000001</v>
      </c>
      <c r="F6">
        <f t="shared" ref="F6:F69" si="2">AVERAGE(B4:B8)</f>
        <v>-2.1599999999992292E-2</v>
      </c>
      <c r="G6">
        <f>AVERAGE(C4:C8)</f>
        <v>8.8000000000079126E-3</v>
      </c>
    </row>
    <row r="7" spans="1:7" x14ac:dyDescent="0.25">
      <c r="A7">
        <v>56.850700000000003</v>
      </c>
      <c r="B7">
        <f>(A7-A6)/0.1</f>
        <v>-2.1999999999948727E-2</v>
      </c>
      <c r="C7">
        <f t="shared" si="0"/>
        <v>5.0000000000096634E-2</v>
      </c>
      <c r="E7">
        <f t="shared" si="1"/>
        <v>56.850260000000006</v>
      </c>
      <c r="F7">
        <f t="shared" si="2"/>
        <v>-4.4399999999995998E-2</v>
      </c>
      <c r="G7">
        <f t="shared" ref="G7:G70" si="3">AVERAGE(C5:C9)</f>
        <v>-2.2800000000003706E-2</v>
      </c>
    </row>
    <row r="8" spans="1:7" x14ac:dyDescent="0.25">
      <c r="A8">
        <v>56.846400000000003</v>
      </c>
      <c r="B8">
        <f>(A8-A7)/0.1</f>
        <v>-4.3000000000006366E-2</v>
      </c>
      <c r="C8">
        <f t="shared" si="0"/>
        <v>-2.1000000000057639E-2</v>
      </c>
      <c r="E8">
        <f t="shared" si="1"/>
        <v>56.845019999999998</v>
      </c>
      <c r="F8">
        <f t="shared" si="2"/>
        <v>-5.2400000000005775E-2</v>
      </c>
      <c r="G8">
        <f t="shared" si="3"/>
        <v>-8.0000000000097771E-3</v>
      </c>
    </row>
    <row r="9" spans="1:7" x14ac:dyDescent="0.25">
      <c r="A9">
        <v>56.841200000000001</v>
      </c>
      <c r="B9">
        <f>(A9-A8)/0.1</f>
        <v>-5.2000000000020918E-2</v>
      </c>
      <c r="C9">
        <f t="shared" si="0"/>
        <v>-9.0000000000145519E-3</v>
      </c>
      <c r="E9">
        <f t="shared" si="1"/>
        <v>56.839879999999994</v>
      </c>
      <c r="F9">
        <f t="shared" si="2"/>
        <v>-5.1400000000001E-2</v>
      </c>
      <c r="G9">
        <f t="shared" si="3"/>
        <v>1.0000000000047748E-3</v>
      </c>
    </row>
    <row r="10" spans="1:7" x14ac:dyDescent="0.25">
      <c r="A10">
        <v>56.8339</v>
      </c>
      <c r="B10">
        <f>(A10-A9)/0.1</f>
        <v>-7.3000000000007503E-2</v>
      </c>
      <c r="C10">
        <f t="shared" si="0"/>
        <v>-2.0999999999986585E-2</v>
      </c>
      <c r="E10">
        <f t="shared" si="1"/>
        <v>56.833820000000003</v>
      </c>
      <c r="F10">
        <f t="shared" si="2"/>
        <v>-6.0600000000007981E-2</v>
      </c>
      <c r="G10">
        <f t="shared" si="3"/>
        <v>-9.2000000000069804E-3</v>
      </c>
    </row>
    <row r="11" spans="1:7" x14ac:dyDescent="0.25">
      <c r="A11">
        <v>56.827199999999998</v>
      </c>
      <c r="B11">
        <f>(A11-A10)/0.1</f>
        <v>-6.7000000000021487E-2</v>
      </c>
      <c r="C11">
        <f t="shared" si="0"/>
        <v>5.9999999999860165E-3</v>
      </c>
      <c r="E11">
        <f t="shared" si="1"/>
        <v>56.827279999999995</v>
      </c>
      <c r="F11">
        <f t="shared" si="2"/>
        <v>-6.5400000000011005E-2</v>
      </c>
      <c r="G11">
        <f t="shared" si="3"/>
        <v>-4.8000000000030241E-3</v>
      </c>
    </row>
    <row r="12" spans="1:7" x14ac:dyDescent="0.25">
      <c r="A12">
        <v>56.820399999999999</v>
      </c>
      <c r="B12">
        <f>(A12-A11)/0.1</f>
        <v>-6.7999999999983629E-2</v>
      </c>
      <c r="C12">
        <f t="shared" si="0"/>
        <v>-9.9999999996214228E-4</v>
      </c>
      <c r="E12">
        <f t="shared" si="1"/>
        <v>56.820220000000006</v>
      </c>
      <c r="F12">
        <f t="shared" si="2"/>
        <v>-7.0599999999998886E-2</v>
      </c>
      <c r="G12">
        <f t="shared" si="3"/>
        <v>-5.199999999987881E-3</v>
      </c>
    </row>
    <row r="13" spans="1:7" x14ac:dyDescent="0.25">
      <c r="A13">
        <v>56.813699999999997</v>
      </c>
      <c r="B13">
        <f>(A13-A12)/0.1</f>
        <v>-6.7000000000021487E-2</v>
      </c>
      <c r="C13">
        <f t="shared" si="0"/>
        <v>9.9999999996214228E-4</v>
      </c>
      <c r="E13">
        <f t="shared" si="1"/>
        <v>56.813279999999999</v>
      </c>
      <c r="F13">
        <f t="shared" si="2"/>
        <v>-6.9400000000001683E-2</v>
      </c>
      <c r="G13">
        <f t="shared" si="3"/>
        <v>1.1999999999972033E-3</v>
      </c>
    </row>
    <row r="14" spans="1:7" x14ac:dyDescent="0.25">
      <c r="A14">
        <v>56.805900000000001</v>
      </c>
      <c r="B14">
        <f>(A14-A13)/0.1</f>
        <v>-7.7999999999960323E-2</v>
      </c>
      <c r="C14">
        <f t="shared" si="0"/>
        <v>-1.0999999999938836E-2</v>
      </c>
      <c r="E14">
        <f t="shared" si="1"/>
        <v>56.806420000000003</v>
      </c>
      <c r="F14">
        <f t="shared" si="2"/>
        <v>-6.8599999999989336E-2</v>
      </c>
      <c r="G14">
        <f t="shared" si="3"/>
        <v>8.0000000001234639E-4</v>
      </c>
    </row>
    <row r="15" spans="1:7" x14ac:dyDescent="0.25">
      <c r="A15">
        <v>56.799199999999999</v>
      </c>
      <c r="B15">
        <f>(A15-A14)/0.1</f>
        <v>-6.7000000000021487E-2</v>
      </c>
      <c r="C15">
        <f t="shared" si="0"/>
        <v>1.0999999999938836E-2</v>
      </c>
      <c r="E15">
        <f t="shared" si="1"/>
        <v>56.799979999999991</v>
      </c>
      <c r="F15">
        <f t="shared" si="2"/>
        <v>-6.4399999999992019E-2</v>
      </c>
      <c r="G15">
        <f t="shared" si="3"/>
        <v>4.199999999997317E-3</v>
      </c>
    </row>
    <row r="16" spans="1:7" x14ac:dyDescent="0.25">
      <c r="A16">
        <v>56.792900000000003</v>
      </c>
      <c r="B16">
        <f>(A16-A15)/0.1</f>
        <v>-6.2999999999959755E-2</v>
      </c>
      <c r="C16">
        <f t="shared" si="0"/>
        <v>4.000000000061732E-3</v>
      </c>
      <c r="E16">
        <f t="shared" si="1"/>
        <v>56.794119999999999</v>
      </c>
      <c r="F16">
        <f t="shared" si="2"/>
        <v>-5.8599999999998431E-2</v>
      </c>
      <c r="G16">
        <f t="shared" si="3"/>
        <v>5.7999999999935881E-3</v>
      </c>
    </row>
    <row r="17" spans="1:7" x14ac:dyDescent="0.25">
      <c r="A17">
        <v>56.788200000000003</v>
      </c>
      <c r="B17">
        <f>(A17-A16)/0.1</f>
        <v>-4.6999999999997044E-2</v>
      </c>
      <c r="C17">
        <f t="shared" si="0"/>
        <v>1.5999999999962711E-2</v>
      </c>
      <c r="E17">
        <f t="shared" si="1"/>
        <v>56.789280000000005</v>
      </c>
      <c r="F17">
        <f t="shared" si="2"/>
        <v>-4.8400000000000887E-2</v>
      </c>
      <c r="G17">
        <f t="shared" si="3"/>
        <v>1.0199999999997544E-2</v>
      </c>
    </row>
    <row r="18" spans="1:7" x14ac:dyDescent="0.25">
      <c r="A18">
        <v>56.784399999999998</v>
      </c>
      <c r="B18">
        <f>(A18-A17)/0.1</f>
        <v>-3.8000000000053547E-2</v>
      </c>
      <c r="C18">
        <f t="shared" si="0"/>
        <v>8.9999999999434976E-3</v>
      </c>
      <c r="E18">
        <f t="shared" si="1"/>
        <v>56.785119999999992</v>
      </c>
      <c r="F18">
        <f t="shared" si="2"/>
        <v>-4.1600000000002524E-2</v>
      </c>
      <c r="G18">
        <f t="shared" si="3"/>
        <v>6.7999999999983629E-3</v>
      </c>
    </row>
    <row r="19" spans="1:7" x14ac:dyDescent="0.25">
      <c r="A19">
        <v>56.781700000000001</v>
      </c>
      <c r="B19">
        <f>(A19-A18)/0.1</f>
        <v>-2.6999999999972601E-2</v>
      </c>
      <c r="C19">
        <f t="shared" si="0"/>
        <v>1.1000000000080945E-2</v>
      </c>
      <c r="E19">
        <f t="shared" si="1"/>
        <v>56.781480000000002</v>
      </c>
      <c r="F19">
        <f t="shared" si="2"/>
        <v>-3.6400000000000432E-2</v>
      </c>
      <c r="G19">
        <f t="shared" si="3"/>
        <v>5.2000000000020918E-3</v>
      </c>
    </row>
    <row r="20" spans="1:7" x14ac:dyDescent="0.25">
      <c r="A20">
        <v>56.778399999999998</v>
      </c>
      <c r="B20">
        <f>(A20-A19)/0.1</f>
        <v>-3.3000000000029672E-2</v>
      </c>
      <c r="C20">
        <f t="shared" si="0"/>
        <v>-6.0000000000570708E-3</v>
      </c>
      <c r="E20">
        <f t="shared" si="1"/>
        <v>56.777819999999998</v>
      </c>
      <c r="F20">
        <f t="shared" si="2"/>
        <v>-3.6600000000007071E-2</v>
      </c>
      <c r="G20">
        <f t="shared" si="3"/>
        <v>-2.0000000000663931E-4</v>
      </c>
    </row>
    <row r="21" spans="1:7" x14ac:dyDescent="0.25">
      <c r="A21">
        <v>56.774700000000003</v>
      </c>
      <c r="B21">
        <f>(A21-A20)/0.1</f>
        <v>-3.6999999999949296E-2</v>
      </c>
      <c r="C21">
        <f t="shared" si="0"/>
        <v>-3.9999999999196234E-3</v>
      </c>
      <c r="E21">
        <f t="shared" si="1"/>
        <v>56.773980000000009</v>
      </c>
      <c r="F21">
        <f t="shared" si="2"/>
        <v>-3.8399999999995771E-2</v>
      </c>
      <c r="G21">
        <f t="shared" si="3"/>
        <v>-1.7999999999886995E-3</v>
      </c>
    </row>
    <row r="22" spans="1:7" x14ac:dyDescent="0.25">
      <c r="A22">
        <v>56.7699</v>
      </c>
      <c r="B22">
        <f>(A22-A21)/0.1</f>
        <v>-4.8000000000030241E-2</v>
      </c>
      <c r="C22">
        <f t="shared" si="0"/>
        <v>-1.1000000000080945E-2</v>
      </c>
      <c r="E22">
        <f t="shared" si="1"/>
        <v>56.769540000000006</v>
      </c>
      <c r="F22">
        <f t="shared" si="2"/>
        <v>-4.4399999999995998E-2</v>
      </c>
      <c r="G22">
        <f t="shared" si="3"/>
        <v>-6.0000000000002274E-3</v>
      </c>
    </row>
    <row r="23" spans="1:7" x14ac:dyDescent="0.25">
      <c r="A23">
        <v>56.7652</v>
      </c>
      <c r="B23">
        <f>(A23-A22)/0.1</f>
        <v>-4.6999999999997044E-2</v>
      </c>
      <c r="C23">
        <f t="shared" si="0"/>
        <v>1.0000000000331966E-3</v>
      </c>
      <c r="E23">
        <f t="shared" si="1"/>
        <v>56.764400000000002</v>
      </c>
      <c r="F23">
        <f t="shared" si="2"/>
        <v>-5.1400000000001E-2</v>
      </c>
      <c r="G23">
        <f t="shared" si="3"/>
        <v>-7.0000000000050022E-3</v>
      </c>
    </row>
    <row r="24" spans="1:7" x14ac:dyDescent="0.25">
      <c r="A24">
        <v>56.759500000000003</v>
      </c>
      <c r="B24">
        <f>(A24-A23)/0.1</f>
        <v>-5.6999999999973738E-2</v>
      </c>
      <c r="C24">
        <f t="shared" si="0"/>
        <v>-9.9999999999766942E-3</v>
      </c>
      <c r="E24">
        <f t="shared" si="1"/>
        <v>56.758560000000003</v>
      </c>
      <c r="F24">
        <f t="shared" si="2"/>
        <v>-5.8400000000006003E-2</v>
      </c>
      <c r="G24">
        <f t="shared" si="3"/>
        <v>-7.0000000000050022E-3</v>
      </c>
    </row>
    <row r="25" spans="1:7" x14ac:dyDescent="0.25">
      <c r="A25">
        <v>56.752699999999997</v>
      </c>
      <c r="B25">
        <f>(A25-A24)/0.1</f>
        <v>-6.8000000000054683E-2</v>
      </c>
      <c r="C25">
        <f t="shared" si="0"/>
        <v>-1.1000000000080945E-2</v>
      </c>
      <c r="E25">
        <f t="shared" si="1"/>
        <v>56.752319999999997</v>
      </c>
      <c r="F25">
        <f t="shared" si="2"/>
        <v>-6.239999999999668E-2</v>
      </c>
      <c r="G25">
        <f t="shared" si="3"/>
        <v>-3.9999999999906777E-3</v>
      </c>
    </row>
    <row r="26" spans="1:7" x14ac:dyDescent="0.25">
      <c r="A26">
        <v>56.7455</v>
      </c>
      <c r="B26">
        <f>(A26-A25)/0.1</f>
        <v>-7.1999999999974307E-2</v>
      </c>
      <c r="C26">
        <f t="shared" si="0"/>
        <v>-3.9999999999196234E-3</v>
      </c>
      <c r="E26">
        <f t="shared" si="1"/>
        <v>56.745579999999997</v>
      </c>
      <c r="F26">
        <f t="shared" si="2"/>
        <v>-6.7400000000006344E-2</v>
      </c>
      <c r="G26">
        <f t="shared" si="3"/>
        <v>-5.0000000000096634E-3</v>
      </c>
    </row>
    <row r="27" spans="1:7" x14ac:dyDescent="0.25">
      <c r="A27">
        <v>56.738700000000001</v>
      </c>
      <c r="B27">
        <f>(A27-A26)/0.1</f>
        <v>-6.7999999999983629E-2</v>
      </c>
      <c r="C27">
        <f t="shared" si="0"/>
        <v>3.9999999999906777E-3</v>
      </c>
      <c r="E27">
        <f t="shared" si="1"/>
        <v>56.738819999999997</v>
      </c>
      <c r="F27">
        <f t="shared" si="2"/>
        <v>-6.7599999999998772E-2</v>
      </c>
      <c r="G27">
        <f t="shared" si="3"/>
        <v>-1.9999999999242846E-4</v>
      </c>
    </row>
    <row r="28" spans="1:7" x14ac:dyDescent="0.25">
      <c r="A28">
        <v>56.731499999999997</v>
      </c>
      <c r="B28">
        <f>(A28-A27)/0.1</f>
        <v>-7.2000000000045361E-2</v>
      </c>
      <c r="C28">
        <f t="shared" si="0"/>
        <v>-4.000000000061732E-3</v>
      </c>
      <c r="E28">
        <f t="shared" si="1"/>
        <v>56.732179999999993</v>
      </c>
      <c r="F28">
        <f t="shared" si="2"/>
        <v>-6.6400000000001569E-2</v>
      </c>
      <c r="G28">
        <f t="shared" si="3"/>
        <v>1.1999999999972033E-3</v>
      </c>
    </row>
    <row r="29" spans="1:7" x14ac:dyDescent="0.25">
      <c r="A29">
        <v>56.725700000000003</v>
      </c>
      <c r="B29">
        <f>(A29-A28)/0.1</f>
        <v>-5.7999999999935881E-2</v>
      </c>
      <c r="C29">
        <f t="shared" si="0"/>
        <v>1.400000000010948E-2</v>
      </c>
      <c r="E29">
        <f t="shared" si="1"/>
        <v>56.725720000000003</v>
      </c>
      <c r="F29">
        <f t="shared" si="2"/>
        <v>-6.4599999999998658E-2</v>
      </c>
      <c r="G29">
        <f t="shared" si="3"/>
        <v>1.8000000000029104E-3</v>
      </c>
    </row>
    <row r="30" spans="1:7" x14ac:dyDescent="0.25">
      <c r="A30">
        <v>56.719499999999996</v>
      </c>
      <c r="B30">
        <f>(A30-A29)/0.1</f>
        <v>-6.2000000000068667E-2</v>
      </c>
      <c r="C30">
        <f t="shared" si="0"/>
        <v>-4.0000000001327862E-3</v>
      </c>
      <c r="E30">
        <f t="shared" si="1"/>
        <v>56.719579999999993</v>
      </c>
      <c r="F30">
        <f t="shared" si="2"/>
        <v>-6.1400000000006116E-2</v>
      </c>
      <c r="G30">
        <f t="shared" si="3"/>
        <v>3.1999999999925421E-3</v>
      </c>
    </row>
    <row r="31" spans="1:7" x14ac:dyDescent="0.25">
      <c r="A31">
        <v>56.713200000000001</v>
      </c>
      <c r="B31">
        <f>(A31-A30)/0.1</f>
        <v>-6.2999999999959755E-2</v>
      </c>
      <c r="C31">
        <f t="shared" si="0"/>
        <v>-9.9999999989108801E-4</v>
      </c>
      <c r="E31">
        <f t="shared" si="1"/>
        <v>56.714120000000001</v>
      </c>
      <c r="F31">
        <f t="shared" si="2"/>
        <v>-5.4599999999993543E-2</v>
      </c>
      <c r="G31">
        <f t="shared" si="3"/>
        <v>6.8000000000125738E-3</v>
      </c>
    </row>
    <row r="32" spans="1:7" x14ac:dyDescent="0.25">
      <c r="A32">
        <v>56.707999999999998</v>
      </c>
      <c r="B32">
        <f>(A32-A31)/0.1</f>
        <v>-5.2000000000020918E-2</v>
      </c>
      <c r="C32">
        <f t="shared" si="0"/>
        <v>1.0999999999938836E-2</v>
      </c>
      <c r="E32">
        <f t="shared" si="1"/>
        <v>56.709379999999996</v>
      </c>
      <c r="F32">
        <f t="shared" si="2"/>
        <v>-4.7400000000010323E-2</v>
      </c>
      <c r="G32">
        <f t="shared" si="3"/>
        <v>7.1999999999832198E-3</v>
      </c>
    </row>
    <row r="33" spans="1:7" x14ac:dyDescent="0.25">
      <c r="A33">
        <v>56.7042</v>
      </c>
      <c r="B33">
        <f>(A33-A32)/0.1</f>
        <v>-3.7999999999982492E-2</v>
      </c>
      <c r="C33">
        <f t="shared" si="0"/>
        <v>1.4000000000038426E-2</v>
      </c>
      <c r="E33">
        <f t="shared" si="1"/>
        <v>56.705320000000007</v>
      </c>
      <c r="F33">
        <f t="shared" si="2"/>
        <v>-4.0599999999997749E-2</v>
      </c>
      <c r="G33">
        <f t="shared" si="3"/>
        <v>6.8000000000125738E-3</v>
      </c>
    </row>
    <row r="34" spans="1:7" x14ac:dyDescent="0.25">
      <c r="A34">
        <v>56.701999999999998</v>
      </c>
      <c r="B34">
        <f>(A34-A33)/0.1</f>
        <v>-2.2000000000019782E-2</v>
      </c>
      <c r="C34">
        <f t="shared" si="0"/>
        <v>1.5999999999962711E-2</v>
      </c>
      <c r="E34">
        <f t="shared" si="1"/>
        <v>56.701879999999996</v>
      </c>
      <c r="F34">
        <f t="shared" si="2"/>
        <v>-3.4400000000005093E-2</v>
      </c>
      <c r="G34">
        <f t="shared" si="3"/>
        <v>6.1999999999926558E-3</v>
      </c>
    </row>
    <row r="35" spans="1:7" x14ac:dyDescent="0.25">
      <c r="A35">
        <v>56.699199999999998</v>
      </c>
      <c r="B35">
        <f>(A35-A34)/0.1</f>
        <v>-2.8000000000005798E-2</v>
      </c>
      <c r="C35">
        <f t="shared" si="0"/>
        <v>-5.9999999999860165E-3</v>
      </c>
      <c r="E35">
        <f t="shared" si="1"/>
        <v>56.698920000000001</v>
      </c>
      <c r="F35">
        <f t="shared" si="2"/>
        <v>-2.9600000000002069E-2</v>
      </c>
      <c r="G35">
        <f t="shared" si="3"/>
        <v>4.8000000000030241E-3</v>
      </c>
    </row>
    <row r="36" spans="1:7" x14ac:dyDescent="0.25">
      <c r="A36">
        <v>56.695999999999998</v>
      </c>
      <c r="B36">
        <f>(A36-A35)/0.1</f>
        <v>-3.1999999999996476E-2</v>
      </c>
      <c r="C36">
        <f t="shared" si="0"/>
        <v>-3.9999999999906777E-3</v>
      </c>
      <c r="E36">
        <f t="shared" si="1"/>
        <v>56.696280000000002</v>
      </c>
      <c r="F36">
        <f t="shared" si="2"/>
        <v>-2.6399999999995316E-2</v>
      </c>
      <c r="G36">
        <f t="shared" si="3"/>
        <v>3.200000000006753E-3</v>
      </c>
    </row>
    <row r="37" spans="1:7" x14ac:dyDescent="0.25">
      <c r="A37">
        <v>56.693199999999997</v>
      </c>
      <c r="B37">
        <f>(A37-A36)/0.1</f>
        <v>-2.8000000000005798E-2</v>
      </c>
      <c r="C37">
        <f t="shared" si="0"/>
        <v>3.9999999999906777E-3</v>
      </c>
      <c r="E37">
        <f t="shared" si="1"/>
        <v>56.69312</v>
      </c>
      <c r="F37">
        <f t="shared" si="2"/>
        <v>-3.1599999999997408E-2</v>
      </c>
      <c r="G37">
        <f t="shared" si="3"/>
        <v>-5.2000000000020918E-3</v>
      </c>
    </row>
    <row r="38" spans="1:7" x14ac:dyDescent="0.25">
      <c r="A38">
        <v>56.691000000000003</v>
      </c>
      <c r="B38">
        <f>(A38-A37)/0.1</f>
        <v>-2.1999999999948727E-2</v>
      </c>
      <c r="C38">
        <f t="shared" si="0"/>
        <v>6.0000000000570708E-3</v>
      </c>
      <c r="E38">
        <f t="shared" si="1"/>
        <v>56.688979999999994</v>
      </c>
      <c r="F38">
        <f t="shared" si="2"/>
        <v>-4.1399999999995885E-2</v>
      </c>
      <c r="G38">
        <f t="shared" si="3"/>
        <v>-9.7999999999984766E-3</v>
      </c>
    </row>
    <row r="39" spans="1:7" x14ac:dyDescent="0.25">
      <c r="A39">
        <v>56.686199999999999</v>
      </c>
      <c r="B39">
        <f>(A39-A38)/0.1</f>
        <v>-4.8000000000030241E-2</v>
      </c>
      <c r="C39">
        <f t="shared" si="0"/>
        <v>-2.6000000000081513E-2</v>
      </c>
      <c r="E39">
        <f t="shared" si="1"/>
        <v>56.683539999999994</v>
      </c>
      <c r="F39">
        <f t="shared" si="2"/>
        <v>-5.4400000000001114E-2</v>
      </c>
      <c r="G39">
        <f t="shared" si="3"/>
        <v>-1.300000000000523E-2</v>
      </c>
    </row>
    <row r="40" spans="1:7" x14ac:dyDescent="0.25">
      <c r="A40">
        <v>56.6785</v>
      </c>
      <c r="B40">
        <f>(A40-A39)/0.1</f>
        <v>-7.6999999999998181E-2</v>
      </c>
      <c r="C40">
        <f t="shared" si="0"/>
        <v>-2.899999999996794E-2</v>
      </c>
      <c r="E40">
        <f t="shared" si="1"/>
        <v>56.676499999999997</v>
      </c>
      <c r="F40">
        <f t="shared" si="2"/>
        <v>-7.0399999999992247E-2</v>
      </c>
      <c r="G40">
        <f t="shared" si="3"/>
        <v>-1.5999999999991132E-2</v>
      </c>
    </row>
    <row r="41" spans="1:7" x14ac:dyDescent="0.25">
      <c r="A41">
        <v>56.668799999999997</v>
      </c>
      <c r="B41">
        <f>(A41-A40)/0.1</f>
        <v>-9.7000000000022624E-2</v>
      </c>
      <c r="C41">
        <f t="shared" si="0"/>
        <v>-2.0000000000024443E-2</v>
      </c>
      <c r="E41">
        <f t="shared" si="1"/>
        <v>56.667860000000005</v>
      </c>
      <c r="F41">
        <f t="shared" si="2"/>
        <v>-8.6400000000011801E-2</v>
      </c>
      <c r="G41">
        <f t="shared" si="3"/>
        <v>-1.6000000000019554E-2</v>
      </c>
    </row>
    <row r="42" spans="1:7" x14ac:dyDescent="0.25">
      <c r="A42">
        <v>56.658000000000001</v>
      </c>
      <c r="B42">
        <f>(A42-A41)/0.1</f>
        <v>-0.10799999999996146</v>
      </c>
      <c r="C42">
        <f t="shared" si="0"/>
        <v>-1.0999999999938836E-2</v>
      </c>
      <c r="E42">
        <f t="shared" si="1"/>
        <v>56.658119999999997</v>
      </c>
      <c r="F42">
        <f t="shared" si="2"/>
        <v>-9.739999999999327E-2</v>
      </c>
      <c r="G42">
        <f t="shared" si="3"/>
        <v>-1.0999999999981469E-2</v>
      </c>
    </row>
    <row r="43" spans="1:7" x14ac:dyDescent="0.25">
      <c r="A43">
        <v>56.647799999999997</v>
      </c>
      <c r="B43">
        <f>(A43-A42)/0.1</f>
        <v>-0.1020000000000465</v>
      </c>
      <c r="C43">
        <f t="shared" si="0"/>
        <v>5.9999999999149622E-3</v>
      </c>
      <c r="E43">
        <f t="shared" si="1"/>
        <v>56.647880000000001</v>
      </c>
      <c r="F43">
        <f t="shared" si="2"/>
        <v>-0.10240000000000293</v>
      </c>
      <c r="G43">
        <f t="shared" si="3"/>
        <v>-5.0000000000096634E-3</v>
      </c>
    </row>
    <row r="44" spans="1:7" x14ac:dyDescent="0.25">
      <c r="A44">
        <v>56.637500000000003</v>
      </c>
      <c r="B44">
        <f>(A44-A43)/0.1</f>
        <v>-0.10299999999993759</v>
      </c>
      <c r="C44">
        <f t="shared" si="0"/>
        <v>-9.9999999989108801E-4</v>
      </c>
      <c r="E44">
        <f t="shared" si="1"/>
        <v>56.637540000000001</v>
      </c>
      <c r="F44">
        <f t="shared" si="2"/>
        <v>-0.1033999999999935</v>
      </c>
      <c r="G44">
        <f t="shared" si="3"/>
        <v>-9.9999999999056399E-4</v>
      </c>
    </row>
    <row r="45" spans="1:7" x14ac:dyDescent="0.25">
      <c r="A45">
        <v>56.627299999999998</v>
      </c>
      <c r="B45">
        <f>(A45-A44)/0.1</f>
        <v>-0.1020000000000465</v>
      </c>
      <c r="C45">
        <f t="shared" si="0"/>
        <v>9.9999999989108801E-4</v>
      </c>
      <c r="E45">
        <f t="shared" si="1"/>
        <v>56.627700000000004</v>
      </c>
      <c r="F45">
        <f t="shared" si="2"/>
        <v>-9.8399999999998045E-2</v>
      </c>
      <c r="G45">
        <f t="shared" si="3"/>
        <v>4.9999999999954525E-3</v>
      </c>
    </row>
    <row r="46" spans="1:7" x14ac:dyDescent="0.25">
      <c r="A46">
        <v>56.617100000000001</v>
      </c>
      <c r="B46">
        <f>(A46-A45)/0.1</f>
        <v>-0.10199999999997544</v>
      </c>
      <c r="C46">
        <f t="shared" si="0"/>
        <v>7.1054273576010019E-14</v>
      </c>
      <c r="E46">
        <f t="shared" si="1"/>
        <v>56.618859999999998</v>
      </c>
      <c r="F46">
        <f t="shared" si="2"/>
        <v>-8.8399999999992929E-2</v>
      </c>
      <c r="G46">
        <f t="shared" si="3"/>
        <v>1.0000000000005116E-2</v>
      </c>
    </row>
    <row r="47" spans="1:7" x14ac:dyDescent="0.25">
      <c r="A47">
        <v>56.608800000000002</v>
      </c>
      <c r="B47">
        <f>(A47-A46)/0.1</f>
        <v>-8.2999999999984198E-2</v>
      </c>
      <c r="C47">
        <f t="shared" si="0"/>
        <v>1.8999999999991246E-2</v>
      </c>
      <c r="E47">
        <f t="shared" si="1"/>
        <v>56.611120000000007</v>
      </c>
      <c r="F47">
        <f t="shared" si="2"/>
        <v>-7.740000000001146E-2</v>
      </c>
      <c r="G47">
        <f t="shared" si="3"/>
        <v>1.0999999999981469E-2</v>
      </c>
    </row>
    <row r="48" spans="1:7" x14ac:dyDescent="0.25">
      <c r="A48">
        <v>56.6036</v>
      </c>
      <c r="B48">
        <f>(A48-A47)/0.1</f>
        <v>-5.2000000000020918E-2</v>
      </c>
      <c r="C48">
        <f t="shared" si="0"/>
        <v>3.0999999999963279E-2</v>
      </c>
      <c r="E48">
        <f t="shared" si="1"/>
        <v>56.604479999999988</v>
      </c>
      <c r="F48">
        <f t="shared" si="2"/>
        <v>-6.6400000000001569E-2</v>
      </c>
      <c r="G48">
        <f t="shared" si="3"/>
        <v>1.1000000000009891E-2</v>
      </c>
    </row>
    <row r="49" spans="1:7" x14ac:dyDescent="0.25">
      <c r="A49">
        <v>56.598799999999997</v>
      </c>
      <c r="B49">
        <f>(A49-A48)/0.1</f>
        <v>-4.8000000000030241E-2</v>
      </c>
      <c r="C49">
        <f t="shared" si="0"/>
        <v>3.9999999999906777E-3</v>
      </c>
      <c r="E49">
        <f t="shared" si="1"/>
        <v>56.598820000000003</v>
      </c>
      <c r="F49">
        <f t="shared" si="2"/>
        <v>-5.6600000000003092E-2</v>
      </c>
      <c r="G49">
        <f t="shared" si="3"/>
        <v>9.7999999999984766E-3</v>
      </c>
    </row>
    <row r="50" spans="1:7" x14ac:dyDescent="0.25">
      <c r="A50">
        <v>56.594099999999997</v>
      </c>
      <c r="B50">
        <f>(A50-A49)/0.1</f>
        <v>-4.6999999999997044E-2</v>
      </c>
      <c r="C50">
        <f t="shared" si="0"/>
        <v>1.0000000000331966E-3</v>
      </c>
      <c r="E50">
        <f t="shared" si="1"/>
        <v>56.593679999999992</v>
      </c>
      <c r="F50">
        <f t="shared" si="2"/>
        <v>-5.1400000000001E-2</v>
      </c>
      <c r="G50">
        <f t="shared" si="3"/>
        <v>5.2000000000020918E-3</v>
      </c>
    </row>
    <row r="51" spans="1:7" x14ac:dyDescent="0.25">
      <c r="A51">
        <v>56.588799999999999</v>
      </c>
      <c r="B51">
        <f>(A51-A50)/0.1</f>
        <v>-5.2999999999983061E-2</v>
      </c>
      <c r="C51">
        <f t="shared" si="0"/>
        <v>-5.9999999999860165E-3</v>
      </c>
      <c r="E51">
        <f t="shared" si="1"/>
        <v>56.588319999999996</v>
      </c>
      <c r="F51">
        <f t="shared" si="2"/>
        <v>-5.3600000000002979E-2</v>
      </c>
      <c r="G51">
        <f t="shared" si="3"/>
        <v>-2.2000000000019782E-3</v>
      </c>
    </row>
    <row r="52" spans="1:7" x14ac:dyDescent="0.25">
      <c r="A52">
        <v>56.583100000000002</v>
      </c>
      <c r="B52">
        <f>(A52-A51)/0.1</f>
        <v>-5.6999999999973738E-2</v>
      </c>
      <c r="C52">
        <f t="shared" si="0"/>
        <v>-3.9999999999906777E-3</v>
      </c>
      <c r="E52">
        <f t="shared" si="1"/>
        <v>56.58278</v>
      </c>
      <c r="F52">
        <f t="shared" si="2"/>
        <v>-5.5399999999991678E-2</v>
      </c>
      <c r="G52">
        <f t="shared" si="3"/>
        <v>-1.7999999999886995E-3</v>
      </c>
    </row>
    <row r="53" spans="1:7" x14ac:dyDescent="0.25">
      <c r="A53">
        <v>56.576799999999999</v>
      </c>
      <c r="B53">
        <f>(A53-A52)/0.1</f>
        <v>-6.3000000000030809E-2</v>
      </c>
      <c r="C53">
        <f t="shared" si="0"/>
        <v>-6.0000000000570708E-3</v>
      </c>
      <c r="E53">
        <f t="shared" si="1"/>
        <v>56.57701999999999</v>
      </c>
      <c r="F53">
        <f t="shared" si="2"/>
        <v>-5.7599999999993656E-2</v>
      </c>
      <c r="G53">
        <f t="shared" si="3"/>
        <v>-2.2000000000019782E-3</v>
      </c>
    </row>
    <row r="54" spans="1:7" x14ac:dyDescent="0.25">
      <c r="A54">
        <v>56.571100000000001</v>
      </c>
      <c r="B54">
        <f>(A54-A53)/0.1</f>
        <v>-5.6999999999973738E-2</v>
      </c>
      <c r="C54">
        <f t="shared" si="0"/>
        <v>6.0000000000570708E-3</v>
      </c>
      <c r="E54">
        <f t="shared" si="1"/>
        <v>56.571080000000009</v>
      </c>
      <c r="F54">
        <f t="shared" si="2"/>
        <v>-5.9399999999996567E-2</v>
      </c>
      <c r="G54">
        <f t="shared" si="3"/>
        <v>-1.8000000000029104E-3</v>
      </c>
    </row>
    <row r="55" spans="1:7" x14ac:dyDescent="0.25">
      <c r="A55">
        <v>56.565300000000001</v>
      </c>
      <c r="B55">
        <f>(A55-A54)/0.1</f>
        <v>-5.8000000000006935E-2</v>
      </c>
      <c r="C55">
        <f t="shared" si="0"/>
        <v>-1.0000000000331966E-3</v>
      </c>
      <c r="E55">
        <f t="shared" si="1"/>
        <v>56.56512</v>
      </c>
      <c r="F55">
        <f t="shared" si="2"/>
        <v>-5.9600000000003206E-2</v>
      </c>
      <c r="G55">
        <f t="shared" si="3"/>
        <v>-2.0000000000663931E-4</v>
      </c>
    </row>
    <row r="56" spans="1:7" x14ac:dyDescent="0.25">
      <c r="A56">
        <v>56.559100000000001</v>
      </c>
      <c r="B56">
        <f>(A56-A55)/0.1</f>
        <v>-6.1999999999997613E-2</v>
      </c>
      <c r="C56">
        <f t="shared" si="0"/>
        <v>-3.9999999999906777E-3</v>
      </c>
      <c r="E56">
        <f t="shared" si="1"/>
        <v>56.559379999999997</v>
      </c>
      <c r="F56">
        <f t="shared" si="2"/>
        <v>-5.7400000000001228E-2</v>
      </c>
      <c r="G56">
        <f t="shared" si="3"/>
        <v>2.2000000000019782E-3</v>
      </c>
    </row>
    <row r="57" spans="1:7" x14ac:dyDescent="0.25">
      <c r="A57">
        <v>56.5533</v>
      </c>
      <c r="B57">
        <f>(A57-A56)/0.1</f>
        <v>-5.8000000000006935E-2</v>
      </c>
      <c r="C57">
        <f t="shared" si="0"/>
        <v>3.9999999999906777E-3</v>
      </c>
      <c r="E57">
        <f t="shared" si="1"/>
        <v>56.554119999999998</v>
      </c>
      <c r="F57">
        <f t="shared" si="2"/>
        <v>-5.2599999999998204E-2</v>
      </c>
      <c r="G57">
        <f t="shared" si="3"/>
        <v>4.8000000000030241E-3</v>
      </c>
    </row>
    <row r="58" spans="1:7" x14ac:dyDescent="0.25">
      <c r="A58">
        <v>56.548099999999998</v>
      </c>
      <c r="B58">
        <f>(A58-A57)/0.1</f>
        <v>-5.2000000000020918E-2</v>
      </c>
      <c r="C58">
        <f t="shared" si="0"/>
        <v>5.9999999999860165E-3</v>
      </c>
      <c r="E58">
        <f t="shared" si="1"/>
        <v>56.549580000000006</v>
      </c>
      <c r="F58">
        <f t="shared" si="2"/>
        <v>-4.5400000000000773E-2</v>
      </c>
      <c r="G58">
        <f t="shared" si="3"/>
        <v>7.1999999999974307E-3</v>
      </c>
    </row>
    <row r="59" spans="1:7" x14ac:dyDescent="0.25">
      <c r="A59">
        <v>56.544800000000002</v>
      </c>
      <c r="B59">
        <f>(A59-A58)/0.1</f>
        <v>-3.2999999999958618E-2</v>
      </c>
      <c r="C59">
        <f t="shared" si="0"/>
        <v>1.90000000000623E-2</v>
      </c>
      <c r="E59">
        <f t="shared" si="1"/>
        <v>56.545719999999996</v>
      </c>
      <c r="F59">
        <f t="shared" si="2"/>
        <v>-3.860000000000241E-2</v>
      </c>
      <c r="G59">
        <f t="shared" si="3"/>
        <v>6.7999999999983629E-3</v>
      </c>
    </row>
    <row r="60" spans="1:7" x14ac:dyDescent="0.25">
      <c r="A60">
        <v>56.5426</v>
      </c>
      <c r="B60">
        <f>(A60-A59)/0.1</f>
        <v>-2.2000000000019782E-2</v>
      </c>
      <c r="C60">
        <f t="shared" si="0"/>
        <v>1.0999999999938836E-2</v>
      </c>
      <c r="E60">
        <f t="shared" si="1"/>
        <v>56.542380000000001</v>
      </c>
      <c r="F60">
        <f t="shared" si="2"/>
        <v>-3.3400000000000318E-2</v>
      </c>
      <c r="G60">
        <f t="shared" si="3"/>
        <v>5.2000000000020918E-3</v>
      </c>
    </row>
    <row r="61" spans="1:7" x14ac:dyDescent="0.25">
      <c r="A61">
        <v>56.5398</v>
      </c>
      <c r="B61">
        <f>(A61-A60)/0.1</f>
        <v>-2.8000000000005798E-2</v>
      </c>
      <c r="C61">
        <f t="shared" si="0"/>
        <v>-5.9999999999860165E-3</v>
      </c>
      <c r="E61">
        <f t="shared" si="1"/>
        <v>56.539120000000004</v>
      </c>
      <c r="F61">
        <f t="shared" si="2"/>
        <v>-3.2600000000002183E-2</v>
      </c>
      <c r="G61">
        <f t="shared" si="3"/>
        <v>7.9999999999813554E-4</v>
      </c>
    </row>
    <row r="62" spans="1:7" x14ac:dyDescent="0.25">
      <c r="A62">
        <v>56.5366</v>
      </c>
      <c r="B62">
        <f>(A62-A61)/0.1</f>
        <v>-3.1999999999996476E-2</v>
      </c>
      <c r="C62">
        <f t="shared" si="0"/>
        <v>-3.9999999999906777E-3</v>
      </c>
      <c r="E62">
        <f t="shared" si="1"/>
        <v>56.535580000000003</v>
      </c>
      <c r="F62">
        <f t="shared" si="2"/>
        <v>-3.5400000000009868E-2</v>
      </c>
      <c r="G62">
        <f t="shared" si="3"/>
        <v>-2.8000000000076852E-3</v>
      </c>
    </row>
    <row r="63" spans="1:7" x14ac:dyDescent="0.25">
      <c r="A63">
        <v>56.531799999999997</v>
      </c>
      <c r="B63">
        <f>(A63-A62)/0.1</f>
        <v>-4.8000000000030241E-2</v>
      </c>
      <c r="C63">
        <f t="shared" si="0"/>
        <v>-1.6000000000033765E-2</v>
      </c>
      <c r="E63">
        <f t="shared" si="1"/>
        <v>56.531420000000004</v>
      </c>
      <c r="F63">
        <f t="shared" si="2"/>
        <v>-4.1600000000002524E-2</v>
      </c>
      <c r="G63">
        <f t="shared" si="3"/>
        <v>-6.1999999999926558E-3</v>
      </c>
    </row>
    <row r="64" spans="1:7" x14ac:dyDescent="0.25">
      <c r="A64">
        <v>56.527099999999997</v>
      </c>
      <c r="B64">
        <f>(A64-A63)/0.1</f>
        <v>-4.6999999999997044E-2</v>
      </c>
      <c r="C64">
        <f t="shared" si="0"/>
        <v>1.0000000000331966E-3</v>
      </c>
      <c r="E64">
        <f t="shared" si="1"/>
        <v>56.526779999999995</v>
      </c>
      <c r="F64">
        <f t="shared" si="2"/>
        <v>-4.6400000000005548E-2</v>
      </c>
      <c r="G64">
        <f t="shared" si="3"/>
        <v>-4.8000000000030241E-3</v>
      </c>
    </row>
    <row r="65" spans="1:7" x14ac:dyDescent="0.25">
      <c r="A65">
        <v>56.521799999999999</v>
      </c>
      <c r="B65">
        <f>(A65-A64)/0.1</f>
        <v>-5.2999999999983061E-2</v>
      </c>
      <c r="C65">
        <f t="shared" si="0"/>
        <v>-5.9999999999860165E-3</v>
      </c>
      <c r="E65">
        <f t="shared" si="1"/>
        <v>56.521439999999998</v>
      </c>
      <c r="F65">
        <f t="shared" si="2"/>
        <v>-5.3399999999996339E-2</v>
      </c>
      <c r="G65">
        <f t="shared" si="3"/>
        <v>-6.9999999999907914E-3</v>
      </c>
    </row>
    <row r="66" spans="1:7" x14ac:dyDescent="0.25">
      <c r="A66">
        <v>56.516599999999997</v>
      </c>
      <c r="B66">
        <f>(A66-A65)/0.1</f>
        <v>-5.2000000000020918E-2</v>
      </c>
      <c r="C66">
        <f t="shared" si="0"/>
        <v>9.9999999996214228E-4</v>
      </c>
      <c r="E66">
        <f t="shared" si="1"/>
        <v>56.515799999999999</v>
      </c>
      <c r="F66">
        <f t="shared" si="2"/>
        <v>-5.6399999999996453E-2</v>
      </c>
      <c r="G66">
        <f t="shared" si="3"/>
        <v>-3.0000000000001137E-3</v>
      </c>
    </row>
    <row r="67" spans="1:7" x14ac:dyDescent="0.25">
      <c r="A67">
        <v>56.509900000000002</v>
      </c>
      <c r="B67">
        <f>(A67-A66)/0.1</f>
        <v>-6.6999999999950433E-2</v>
      </c>
      <c r="C67">
        <f t="shared" si="0"/>
        <v>-1.4999999999929514E-2</v>
      </c>
      <c r="E67">
        <f t="shared" si="1"/>
        <v>56.50996</v>
      </c>
      <c r="F67">
        <f t="shared" si="2"/>
        <v>-5.8399999999991792E-2</v>
      </c>
      <c r="G67">
        <f t="shared" si="3"/>
        <v>-1.9999999999953388E-3</v>
      </c>
    </row>
    <row r="68" spans="1:7" x14ac:dyDescent="0.25">
      <c r="A68">
        <v>56.503599999999999</v>
      </c>
      <c r="B68">
        <f>(A68-A67)/0.1</f>
        <v>-6.3000000000030809E-2</v>
      </c>
      <c r="C68">
        <f t="shared" si="0"/>
        <v>3.9999999999196234E-3</v>
      </c>
      <c r="E68">
        <f t="shared" si="1"/>
        <v>56.503920000000008</v>
      </c>
      <c r="F68">
        <f t="shared" si="2"/>
        <v>-6.0400000000001342E-2</v>
      </c>
      <c r="G68">
        <f t="shared" si="3"/>
        <v>-2.0000000000095497E-3</v>
      </c>
    </row>
    <row r="69" spans="1:7" x14ac:dyDescent="0.25">
      <c r="A69">
        <v>56.497900000000001</v>
      </c>
      <c r="B69">
        <f>(A69-A68)/0.1</f>
        <v>-5.6999999999973738E-2</v>
      </c>
      <c r="C69">
        <f t="shared" ref="C69:C132" si="4">(B69-B68)</f>
        <v>6.0000000000570708E-3</v>
      </c>
      <c r="E69">
        <f t="shared" ref="E69:E132" si="5">AVERAGE(A67:A71)</f>
        <v>56.497679999999988</v>
      </c>
      <c r="F69">
        <f t="shared" si="2"/>
        <v>-6.239999999999668E-2</v>
      </c>
      <c r="G69">
        <f t="shared" si="3"/>
        <v>-1.9999999999953388E-3</v>
      </c>
    </row>
    <row r="70" spans="1:7" x14ac:dyDescent="0.25">
      <c r="A70">
        <v>56.491599999999998</v>
      </c>
      <c r="B70">
        <f>(A70-A69)/0.1</f>
        <v>-6.3000000000030809E-2</v>
      </c>
      <c r="C70">
        <f t="shared" si="4"/>
        <v>-6.0000000000570708E-3</v>
      </c>
      <c r="E70">
        <f t="shared" si="5"/>
        <v>56.491619999999998</v>
      </c>
      <c r="F70">
        <f t="shared" ref="F70:F133" si="6">AVERAGE(B68:B72)</f>
        <v>-6.0600000000007981E-2</v>
      </c>
      <c r="G70">
        <f t="shared" si="3"/>
        <v>1.7999999999886995E-3</v>
      </c>
    </row>
    <row r="71" spans="1:7" x14ac:dyDescent="0.25">
      <c r="A71">
        <v>56.485399999999998</v>
      </c>
      <c r="B71">
        <f>(A71-A70)/0.1</f>
        <v>-6.1999999999997613E-2</v>
      </c>
      <c r="C71">
        <f t="shared" si="4"/>
        <v>1.0000000000331966E-3</v>
      </c>
      <c r="E71">
        <f t="shared" si="5"/>
        <v>56.485479999999995</v>
      </c>
      <c r="F71">
        <f t="shared" si="6"/>
        <v>-6.1399999999991905E-2</v>
      </c>
      <c r="G71">
        <f t="shared" ref="G71:G134" si="7">AVERAGE(C69:C73)</f>
        <v>-7.9999999998392468E-4</v>
      </c>
    </row>
    <row r="72" spans="1:7" x14ac:dyDescent="0.25">
      <c r="A72">
        <v>56.479599999999998</v>
      </c>
      <c r="B72">
        <f>(A72-A71)/0.1</f>
        <v>-5.8000000000006935E-2</v>
      </c>
      <c r="C72">
        <f t="shared" si="4"/>
        <v>3.9999999999906777E-3</v>
      </c>
      <c r="E72">
        <f t="shared" si="5"/>
        <v>56.479220000000012</v>
      </c>
      <c r="F72">
        <f t="shared" si="6"/>
        <v>-6.260000000000332E-2</v>
      </c>
      <c r="G72">
        <f t="shared" si="7"/>
        <v>-1.2000000000114142E-3</v>
      </c>
    </row>
    <row r="73" spans="1:7" x14ac:dyDescent="0.25">
      <c r="A73">
        <v>56.472900000000003</v>
      </c>
      <c r="B73">
        <f>(A73-A72)/0.1</f>
        <v>-6.6999999999950433E-2</v>
      </c>
      <c r="C73">
        <f t="shared" si="4"/>
        <v>-8.9999999999434976E-3</v>
      </c>
      <c r="E73">
        <f t="shared" si="5"/>
        <v>56.472879999999996</v>
      </c>
      <c r="F73">
        <f t="shared" si="6"/>
        <v>-6.3400000000001455E-2</v>
      </c>
      <c r="G73">
        <f t="shared" si="7"/>
        <v>-7.9999999999813554E-4</v>
      </c>
    </row>
    <row r="74" spans="1:7" x14ac:dyDescent="0.25">
      <c r="A74">
        <v>56.4666</v>
      </c>
      <c r="B74">
        <f>(A74-A73)/0.1</f>
        <v>-6.3000000000030809E-2</v>
      </c>
      <c r="C74">
        <f t="shared" si="4"/>
        <v>3.9999999999196234E-3</v>
      </c>
      <c r="E74">
        <f t="shared" si="5"/>
        <v>56.46632000000001</v>
      </c>
      <c r="F74">
        <f t="shared" si="6"/>
        <v>-6.5600000000003433E-2</v>
      </c>
      <c r="G74">
        <f t="shared" si="7"/>
        <v>-2.2000000000019782E-3</v>
      </c>
    </row>
    <row r="75" spans="1:7" x14ac:dyDescent="0.25">
      <c r="A75">
        <v>56.459899999999998</v>
      </c>
      <c r="B75">
        <f>(A75-A74)/0.1</f>
        <v>-6.7000000000021487E-2</v>
      </c>
      <c r="C75">
        <f t="shared" si="4"/>
        <v>-3.9999999999906777E-3</v>
      </c>
      <c r="E75">
        <f t="shared" si="5"/>
        <v>56.459479999999999</v>
      </c>
      <c r="F75">
        <f t="shared" si="6"/>
        <v>-6.8399999999996908E-2</v>
      </c>
      <c r="G75">
        <f t="shared" si="7"/>
        <v>-2.7999999999934744E-3</v>
      </c>
    </row>
    <row r="76" spans="1:7" x14ac:dyDescent="0.25">
      <c r="A76">
        <v>56.452599999999997</v>
      </c>
      <c r="B76">
        <f>(A76-A75)/0.1</f>
        <v>-7.3000000000007503E-2</v>
      </c>
      <c r="C76">
        <f t="shared" si="4"/>
        <v>-5.9999999999860165E-3</v>
      </c>
      <c r="E76">
        <f t="shared" si="5"/>
        <v>56.452939999999998</v>
      </c>
      <c r="F76">
        <f t="shared" si="6"/>
        <v>-6.5400000000011005E-2</v>
      </c>
      <c r="G76">
        <f t="shared" si="7"/>
        <v>2.9999999999859028E-3</v>
      </c>
    </row>
    <row r="77" spans="1:7" x14ac:dyDescent="0.25">
      <c r="A77">
        <v>56.445399999999999</v>
      </c>
      <c r="B77">
        <f>(A77-A76)/0.1</f>
        <v>-7.1999999999974307E-2</v>
      </c>
      <c r="C77">
        <f t="shared" si="4"/>
        <v>1.0000000000331966E-3</v>
      </c>
      <c r="E77">
        <f t="shared" si="5"/>
        <v>56.4467</v>
      </c>
      <c r="F77">
        <f t="shared" si="6"/>
        <v>-6.239999999999668E-2</v>
      </c>
      <c r="G77">
        <f t="shared" si="7"/>
        <v>3.0000000000143245E-3</v>
      </c>
    </row>
    <row r="78" spans="1:7" x14ac:dyDescent="0.25">
      <c r="A78">
        <v>56.440199999999997</v>
      </c>
      <c r="B78">
        <f>(A78-A77)/0.1</f>
        <v>-5.2000000000020918E-2</v>
      </c>
      <c r="C78">
        <f t="shared" si="4"/>
        <v>1.9999999999953388E-2</v>
      </c>
      <c r="E78">
        <f t="shared" si="5"/>
        <v>56.440759999999997</v>
      </c>
      <c r="F78">
        <f t="shared" si="6"/>
        <v>-5.9399999999996567E-2</v>
      </c>
      <c r="G78">
        <f t="shared" si="7"/>
        <v>3.0000000000001137E-3</v>
      </c>
    </row>
    <row r="79" spans="1:7" x14ac:dyDescent="0.25">
      <c r="A79">
        <v>56.435400000000001</v>
      </c>
      <c r="B79">
        <f>(A79-A78)/0.1</f>
        <v>-4.7999999999959186E-2</v>
      </c>
      <c r="C79">
        <f t="shared" si="4"/>
        <v>4.000000000061732E-3</v>
      </c>
      <c r="E79">
        <f t="shared" si="5"/>
        <v>56.435219999999994</v>
      </c>
      <c r="F79">
        <f t="shared" si="6"/>
        <v>-5.5399999999991678E-2</v>
      </c>
      <c r="G79">
        <f t="shared" si="7"/>
        <v>4.0000000000048885E-3</v>
      </c>
    </row>
    <row r="80" spans="1:7" x14ac:dyDescent="0.25">
      <c r="A80">
        <v>56.430199999999999</v>
      </c>
      <c r="B80">
        <f>(A80-A79)/0.1</f>
        <v>-5.2000000000020918E-2</v>
      </c>
      <c r="C80">
        <f t="shared" si="4"/>
        <v>-4.000000000061732E-3</v>
      </c>
      <c r="E80">
        <f t="shared" si="5"/>
        <v>56.430079999999997</v>
      </c>
      <c r="F80">
        <f t="shared" si="6"/>
        <v>-5.1400000000001E-2</v>
      </c>
      <c r="G80">
        <f t="shared" si="7"/>
        <v>3.9999999999906777E-3</v>
      </c>
    </row>
    <row r="81" spans="1:7" x14ac:dyDescent="0.25">
      <c r="A81">
        <v>56.424900000000001</v>
      </c>
      <c r="B81">
        <f>(A81-A80)/0.1</f>
        <v>-5.2999999999983061E-2</v>
      </c>
      <c r="C81">
        <f t="shared" si="4"/>
        <v>-9.9999999996214228E-4</v>
      </c>
      <c r="E81">
        <f t="shared" si="5"/>
        <v>56.42492</v>
      </c>
      <c r="F81">
        <f t="shared" si="6"/>
        <v>-5.1599999999993429E-2</v>
      </c>
      <c r="G81">
        <f t="shared" si="7"/>
        <v>-1.9999999999242846E-4</v>
      </c>
    </row>
    <row r="82" spans="1:7" x14ac:dyDescent="0.25">
      <c r="A82">
        <v>56.419699999999999</v>
      </c>
      <c r="B82">
        <f>(A82-A81)/0.1</f>
        <v>-5.2000000000020918E-2</v>
      </c>
      <c r="C82">
        <f t="shared" si="4"/>
        <v>9.9999999996214228E-4</v>
      </c>
      <c r="E82">
        <f t="shared" si="5"/>
        <v>56.419579999999996</v>
      </c>
      <c r="F82">
        <f t="shared" si="6"/>
        <v>-5.3399999999996339E-2</v>
      </c>
      <c r="G82">
        <f t="shared" si="7"/>
        <v>-1.8000000000029104E-3</v>
      </c>
    </row>
    <row r="83" spans="1:7" x14ac:dyDescent="0.25">
      <c r="A83">
        <v>56.414400000000001</v>
      </c>
      <c r="B83">
        <f>(A83-A82)/0.1</f>
        <v>-5.2999999999983061E-2</v>
      </c>
      <c r="C83">
        <f t="shared" si="4"/>
        <v>-9.9999999996214228E-4</v>
      </c>
      <c r="E83">
        <f t="shared" si="5"/>
        <v>56.414120000000004</v>
      </c>
      <c r="F83">
        <f t="shared" si="6"/>
        <v>-5.4599999999993543E-2</v>
      </c>
      <c r="G83">
        <f t="shared" si="7"/>
        <v>-1.1999999999972033E-3</v>
      </c>
    </row>
    <row r="84" spans="1:7" x14ac:dyDescent="0.25">
      <c r="A84">
        <v>56.408700000000003</v>
      </c>
      <c r="B84">
        <f>(A84-A83)/0.1</f>
        <v>-5.6999999999973738E-2</v>
      </c>
      <c r="C84">
        <f t="shared" si="4"/>
        <v>-3.9999999999906777E-3</v>
      </c>
      <c r="E84">
        <f t="shared" si="5"/>
        <v>56.408480000000012</v>
      </c>
      <c r="F84">
        <f t="shared" si="6"/>
        <v>-5.6399999999996453E-2</v>
      </c>
      <c r="G84">
        <f t="shared" si="7"/>
        <v>-1.8000000000029104E-3</v>
      </c>
    </row>
    <row r="85" spans="1:7" x14ac:dyDescent="0.25">
      <c r="A85">
        <v>56.402900000000002</v>
      </c>
      <c r="B85">
        <f>(A85-A84)/0.1</f>
        <v>-5.8000000000006935E-2</v>
      </c>
      <c r="C85">
        <f t="shared" si="4"/>
        <v>-1.0000000000331966E-3</v>
      </c>
      <c r="E85">
        <f t="shared" si="5"/>
        <v>56.402819999999998</v>
      </c>
      <c r="F85">
        <f t="shared" si="6"/>
        <v>-5.6600000000003092E-2</v>
      </c>
      <c r="G85">
        <f t="shared" si="7"/>
        <v>-2.0000000000663931E-4</v>
      </c>
    </row>
    <row r="86" spans="1:7" x14ac:dyDescent="0.25">
      <c r="A86">
        <v>56.396700000000003</v>
      </c>
      <c r="B86">
        <f>(A86-A85)/0.1</f>
        <v>-6.1999999999997613E-2</v>
      </c>
      <c r="C86">
        <f t="shared" si="4"/>
        <v>-3.9999999999906777E-3</v>
      </c>
      <c r="E86">
        <f t="shared" si="5"/>
        <v>56.397180000000006</v>
      </c>
      <c r="F86">
        <f t="shared" si="6"/>
        <v>-5.6399999999996453E-2</v>
      </c>
      <c r="G86">
        <f t="shared" si="7"/>
        <v>2.0000000000663931E-4</v>
      </c>
    </row>
    <row r="87" spans="1:7" x14ac:dyDescent="0.25">
      <c r="A87">
        <v>56.391399999999997</v>
      </c>
      <c r="B87">
        <f>(A87-A86)/0.1</f>
        <v>-5.3000000000054115E-2</v>
      </c>
      <c r="C87">
        <f t="shared" si="4"/>
        <v>8.9999999999434976E-3</v>
      </c>
      <c r="E87">
        <f t="shared" si="5"/>
        <v>56.39182000000001</v>
      </c>
      <c r="F87">
        <f t="shared" si="6"/>
        <v>-5.3600000000002979E-2</v>
      </c>
      <c r="G87">
        <f t="shared" si="7"/>
        <v>2.7999999999934744E-3</v>
      </c>
    </row>
    <row r="88" spans="1:7" x14ac:dyDescent="0.25">
      <c r="A88">
        <v>56.386200000000002</v>
      </c>
      <c r="B88">
        <f>(A88-A87)/0.1</f>
        <v>-5.1999999999949864E-2</v>
      </c>
      <c r="C88">
        <f t="shared" si="4"/>
        <v>1.0000000001042508E-3</v>
      </c>
      <c r="E88">
        <f t="shared" si="5"/>
        <v>56.386679999999998</v>
      </c>
      <c r="F88">
        <f t="shared" si="6"/>
        <v>-5.1400000000001E-2</v>
      </c>
      <c r="G88">
        <f t="shared" si="7"/>
        <v>2.2000000000019782E-3</v>
      </c>
    </row>
    <row r="89" spans="1:7" x14ac:dyDescent="0.25">
      <c r="A89">
        <v>56.381900000000002</v>
      </c>
      <c r="B89">
        <f>(A89-A88)/0.1</f>
        <v>-4.3000000000006366E-2</v>
      </c>
      <c r="C89">
        <f t="shared" si="4"/>
        <v>8.9999999999434976E-3</v>
      </c>
      <c r="E89">
        <f t="shared" si="5"/>
        <v>56.381719999999994</v>
      </c>
      <c r="F89">
        <f t="shared" si="6"/>
        <v>-4.9600000000012301E-2</v>
      </c>
      <c r="G89">
        <f t="shared" si="7"/>
        <v>1.7999999999886995E-3</v>
      </c>
    </row>
    <row r="90" spans="1:7" x14ac:dyDescent="0.25">
      <c r="A90">
        <v>56.377200000000002</v>
      </c>
      <c r="B90">
        <f>(A90-A89)/0.1</f>
        <v>-4.6999999999997044E-2</v>
      </c>
      <c r="C90">
        <f t="shared" si="4"/>
        <v>-3.9999999999906777E-3</v>
      </c>
      <c r="E90">
        <f t="shared" si="5"/>
        <v>56.376880000000007</v>
      </c>
      <c r="F90">
        <f t="shared" si="6"/>
        <v>-4.8400000000000887E-2</v>
      </c>
      <c r="G90">
        <f t="shared" si="7"/>
        <v>1.2000000000114142E-3</v>
      </c>
    </row>
    <row r="91" spans="1:7" x14ac:dyDescent="0.25">
      <c r="A91">
        <v>56.371899999999997</v>
      </c>
      <c r="B91">
        <f>(A91-A90)/0.1</f>
        <v>-5.3000000000054115E-2</v>
      </c>
      <c r="C91">
        <f t="shared" si="4"/>
        <v>-6.0000000000570708E-3</v>
      </c>
      <c r="E91">
        <f t="shared" si="5"/>
        <v>56.372119999999995</v>
      </c>
      <c r="F91">
        <f t="shared" si="6"/>
        <v>-4.7600000000002751E-2</v>
      </c>
      <c r="G91">
        <f t="shared" si="7"/>
        <v>7.9999999999813554E-4</v>
      </c>
    </row>
    <row r="92" spans="1:7" x14ac:dyDescent="0.25">
      <c r="A92">
        <v>56.367199999999997</v>
      </c>
      <c r="B92">
        <f>(A92-A91)/0.1</f>
        <v>-4.6999999999997044E-2</v>
      </c>
      <c r="C92">
        <f t="shared" si="4"/>
        <v>6.0000000000570708E-3</v>
      </c>
      <c r="E92">
        <f t="shared" si="5"/>
        <v>56.367380000000004</v>
      </c>
      <c r="F92">
        <f t="shared" si="6"/>
        <v>-4.7400000000010323E-2</v>
      </c>
      <c r="G92">
        <f t="shared" si="7"/>
        <v>1.9999999999242846E-4</v>
      </c>
    </row>
    <row r="93" spans="1:7" x14ac:dyDescent="0.25">
      <c r="A93">
        <v>56.362400000000001</v>
      </c>
      <c r="B93">
        <f>(A93-A92)/0.1</f>
        <v>-4.7999999999959186E-2</v>
      </c>
      <c r="C93">
        <f t="shared" si="4"/>
        <v>-9.9999999996214228E-4</v>
      </c>
      <c r="E93">
        <f t="shared" si="5"/>
        <v>56.362620000000007</v>
      </c>
      <c r="F93">
        <f t="shared" si="6"/>
        <v>-4.7600000000002751E-2</v>
      </c>
      <c r="G93">
        <f t="shared" si="7"/>
        <v>-1.9999999999242846E-4</v>
      </c>
    </row>
    <row r="94" spans="1:7" x14ac:dyDescent="0.25">
      <c r="A94">
        <v>56.358199999999997</v>
      </c>
      <c r="B94">
        <f>(A94-A93)/0.1</f>
        <v>-4.2000000000044224E-2</v>
      </c>
      <c r="C94">
        <f t="shared" si="4"/>
        <v>5.9999999999149622E-3</v>
      </c>
      <c r="E94">
        <f t="shared" si="5"/>
        <v>56.357979999999998</v>
      </c>
      <c r="F94">
        <f t="shared" si="6"/>
        <v>-4.6399999999991337E-2</v>
      </c>
      <c r="G94">
        <f t="shared" si="7"/>
        <v>1.2000000000114142E-3</v>
      </c>
    </row>
    <row r="95" spans="1:7" x14ac:dyDescent="0.25">
      <c r="A95">
        <v>56.353400000000001</v>
      </c>
      <c r="B95">
        <f>(A95-A94)/0.1</f>
        <v>-4.7999999999959186E-2</v>
      </c>
      <c r="C95">
        <f t="shared" si="4"/>
        <v>-5.9999999999149622E-3</v>
      </c>
      <c r="E95">
        <f t="shared" si="5"/>
        <v>56.353439999999999</v>
      </c>
      <c r="F95">
        <f t="shared" si="6"/>
        <v>-4.5400000000000773E-2</v>
      </c>
      <c r="G95">
        <f t="shared" si="7"/>
        <v>9.9999999999056399E-4</v>
      </c>
    </row>
    <row r="96" spans="1:7" x14ac:dyDescent="0.25">
      <c r="A96">
        <v>56.348700000000001</v>
      </c>
      <c r="B96">
        <f>(A96-A95)/0.1</f>
        <v>-4.6999999999997044E-2</v>
      </c>
      <c r="C96">
        <f t="shared" si="4"/>
        <v>9.9999999996214228E-4</v>
      </c>
      <c r="E96">
        <f t="shared" si="5"/>
        <v>56.34920000000001</v>
      </c>
      <c r="F96">
        <f t="shared" si="6"/>
        <v>-4.2400000000000659E-2</v>
      </c>
      <c r="G96">
        <f t="shared" si="7"/>
        <v>3.0000000000001137E-3</v>
      </c>
    </row>
    <row r="97" spans="1:7" x14ac:dyDescent="0.25">
      <c r="A97">
        <v>56.344499999999996</v>
      </c>
      <c r="B97">
        <f>(A97-A96)/0.1</f>
        <v>-4.2000000000044224E-2</v>
      </c>
      <c r="C97">
        <f t="shared" si="4"/>
        <v>4.99999999995282E-3</v>
      </c>
      <c r="E97">
        <f t="shared" si="5"/>
        <v>56.345160000000007</v>
      </c>
      <c r="F97">
        <f t="shared" si="6"/>
        <v>-4.039999999999111E-2</v>
      </c>
      <c r="G97">
        <f t="shared" si="7"/>
        <v>2.0000000000095497E-3</v>
      </c>
    </row>
    <row r="98" spans="1:7" x14ac:dyDescent="0.25">
      <c r="A98">
        <v>56.341200000000001</v>
      </c>
      <c r="B98">
        <f>(A98-A97)/0.1</f>
        <v>-3.2999999999958618E-2</v>
      </c>
      <c r="C98">
        <f t="shared" si="4"/>
        <v>9.0000000000856062E-3</v>
      </c>
      <c r="E98">
        <f t="shared" si="5"/>
        <v>56.341419999999992</v>
      </c>
      <c r="F98">
        <f t="shared" si="6"/>
        <v>-3.7400000000005207E-2</v>
      </c>
      <c r="G98">
        <f t="shared" si="7"/>
        <v>2.9999999999859028E-3</v>
      </c>
    </row>
    <row r="99" spans="1:7" x14ac:dyDescent="0.25">
      <c r="A99">
        <v>56.338000000000001</v>
      </c>
      <c r="B99">
        <f>(A99-A98)/0.1</f>
        <v>-3.1999999999996476E-2</v>
      </c>
      <c r="C99">
        <f t="shared" si="4"/>
        <v>9.9999999996214228E-4</v>
      </c>
      <c r="E99">
        <f t="shared" si="5"/>
        <v>56.337779999999995</v>
      </c>
      <c r="F99">
        <f t="shared" si="6"/>
        <v>-3.6400000000000432E-2</v>
      </c>
      <c r="G99">
        <f t="shared" si="7"/>
        <v>1.0000000000047748E-3</v>
      </c>
    </row>
    <row r="100" spans="1:7" x14ac:dyDescent="0.25">
      <c r="A100">
        <v>56.334699999999998</v>
      </c>
      <c r="B100">
        <f>(A100-A99)/0.1</f>
        <v>-3.3000000000029672E-2</v>
      </c>
      <c r="C100">
        <f t="shared" si="4"/>
        <v>-1.0000000000331966E-3</v>
      </c>
      <c r="E100">
        <f t="shared" si="5"/>
        <v>56.333919999999999</v>
      </c>
      <c r="F100">
        <f t="shared" si="6"/>
        <v>-3.8599999999988199E-2</v>
      </c>
      <c r="G100">
        <f t="shared" si="7"/>
        <v>-2.1999999999877673E-3</v>
      </c>
    </row>
    <row r="101" spans="1:7" x14ac:dyDescent="0.25">
      <c r="A101">
        <v>56.330500000000001</v>
      </c>
      <c r="B101">
        <f>(A101-A100)/0.1</f>
        <v>-4.199999999997317E-2</v>
      </c>
      <c r="C101">
        <f t="shared" si="4"/>
        <v>-8.9999999999434976E-3</v>
      </c>
      <c r="E101">
        <f t="shared" si="5"/>
        <v>56.329480000000004</v>
      </c>
      <c r="F101">
        <f t="shared" si="6"/>
        <v>-4.4399999999995998E-2</v>
      </c>
      <c r="G101">
        <f t="shared" si="7"/>
        <v>-5.8000000000077989E-3</v>
      </c>
    </row>
    <row r="102" spans="1:7" x14ac:dyDescent="0.25">
      <c r="A102">
        <v>56.325200000000002</v>
      </c>
      <c r="B102">
        <f>(A102-A101)/0.1</f>
        <v>-5.2999999999983061E-2</v>
      </c>
      <c r="C102">
        <f t="shared" si="4"/>
        <v>-1.1000000000009891E-2</v>
      </c>
      <c r="E102">
        <f t="shared" si="5"/>
        <v>56.32432</v>
      </c>
      <c r="F102">
        <f t="shared" si="6"/>
        <v>-5.160000000000764E-2</v>
      </c>
      <c r="G102">
        <f t="shared" si="7"/>
        <v>-7.2000000000116415E-3</v>
      </c>
    </row>
    <row r="103" spans="1:7" x14ac:dyDescent="0.25">
      <c r="A103">
        <v>56.319000000000003</v>
      </c>
      <c r="B103">
        <f>(A103-A102)/0.1</f>
        <v>-6.1999999999997613E-2</v>
      </c>
      <c r="C103">
        <f t="shared" si="4"/>
        <v>-9.0000000000145519E-3</v>
      </c>
      <c r="E103">
        <f t="shared" si="5"/>
        <v>56.318679999999993</v>
      </c>
      <c r="F103">
        <f t="shared" si="6"/>
        <v>-5.6399999999996453E-2</v>
      </c>
      <c r="G103">
        <f t="shared" si="7"/>
        <v>-4.7999999999888132E-3</v>
      </c>
    </row>
    <row r="104" spans="1:7" x14ac:dyDescent="0.25">
      <c r="A104">
        <v>56.312199999999997</v>
      </c>
      <c r="B104">
        <f>(A104-A103)/0.1</f>
        <v>-6.8000000000054683E-2</v>
      </c>
      <c r="C104">
        <f t="shared" si="4"/>
        <v>-6.0000000000570708E-3</v>
      </c>
      <c r="E104">
        <f t="shared" si="5"/>
        <v>56.312719999999999</v>
      </c>
      <c r="F104">
        <f t="shared" si="6"/>
        <v>-5.9600000000003206E-2</v>
      </c>
      <c r="G104">
        <f t="shared" si="7"/>
        <v>-3.200000000006753E-3</v>
      </c>
    </row>
    <row r="105" spans="1:7" x14ac:dyDescent="0.25">
      <c r="A105">
        <v>56.3065</v>
      </c>
      <c r="B105">
        <f>(A105-A104)/0.1</f>
        <v>-5.6999999999973738E-2</v>
      </c>
      <c r="C105">
        <f t="shared" si="4"/>
        <v>1.1000000000080945E-2</v>
      </c>
      <c r="E105">
        <f t="shared" si="5"/>
        <v>56.306580000000011</v>
      </c>
      <c r="F105">
        <f t="shared" si="6"/>
        <v>-6.1400000000006116E-2</v>
      </c>
      <c r="G105">
        <f t="shared" si="7"/>
        <v>-1.8000000000029104E-3</v>
      </c>
    </row>
    <row r="106" spans="1:7" x14ac:dyDescent="0.25">
      <c r="A106">
        <v>56.300699999999999</v>
      </c>
      <c r="B106">
        <f>(A106-A105)/0.1</f>
        <v>-5.8000000000006935E-2</v>
      </c>
      <c r="C106">
        <f t="shared" si="4"/>
        <v>-1.0000000000331966E-3</v>
      </c>
      <c r="E106">
        <f t="shared" si="5"/>
        <v>56.300319999999999</v>
      </c>
      <c r="F106">
        <f t="shared" si="6"/>
        <v>-6.260000000000332E-2</v>
      </c>
      <c r="G106">
        <f t="shared" si="7"/>
        <v>-1.1999999999972033E-3</v>
      </c>
    </row>
    <row r="107" spans="1:7" x14ac:dyDescent="0.25">
      <c r="A107">
        <v>56.294499999999999</v>
      </c>
      <c r="B107">
        <f>(A107-A106)/0.1</f>
        <v>-6.1999999999997613E-2</v>
      </c>
      <c r="C107">
        <f t="shared" si="4"/>
        <v>-3.9999999999906777E-3</v>
      </c>
      <c r="E107">
        <f t="shared" si="5"/>
        <v>56.293979999999998</v>
      </c>
      <c r="F107">
        <f t="shared" si="6"/>
        <v>-6.3399999999987244E-2</v>
      </c>
      <c r="G107">
        <f t="shared" si="7"/>
        <v>-7.9999999998392468E-4</v>
      </c>
    </row>
    <row r="108" spans="1:7" x14ac:dyDescent="0.25">
      <c r="A108">
        <v>56.287700000000001</v>
      </c>
      <c r="B108">
        <f>(A108-A107)/0.1</f>
        <v>-6.7999999999983629E-2</v>
      </c>
      <c r="C108">
        <f t="shared" si="4"/>
        <v>-5.9999999999860165E-3</v>
      </c>
      <c r="E108">
        <f t="shared" si="5"/>
        <v>56.287520000000008</v>
      </c>
      <c r="F108">
        <f t="shared" si="6"/>
        <v>-6.4599999999998658E-2</v>
      </c>
      <c r="G108">
        <f t="shared" si="7"/>
        <v>-1.2000000000114142E-3</v>
      </c>
    </row>
    <row r="109" spans="1:7" x14ac:dyDescent="0.25">
      <c r="A109">
        <v>56.280500000000004</v>
      </c>
      <c r="B109">
        <f>(A109-A108)/0.1</f>
        <v>-7.1999999999974307E-2</v>
      </c>
      <c r="C109">
        <f t="shared" si="4"/>
        <v>-3.9999999999906777E-3</v>
      </c>
      <c r="E109">
        <f t="shared" si="5"/>
        <v>56.281180000000006</v>
      </c>
      <c r="F109">
        <f t="shared" si="6"/>
        <v>-6.3400000000001455E-2</v>
      </c>
      <c r="G109">
        <f t="shared" si="7"/>
        <v>1.1999999999972033E-3</v>
      </c>
    </row>
    <row r="110" spans="1:7" x14ac:dyDescent="0.25">
      <c r="A110">
        <v>56.2742</v>
      </c>
      <c r="B110">
        <f>(A110-A109)/0.1</f>
        <v>-6.3000000000030809E-2</v>
      </c>
      <c r="C110">
        <f t="shared" si="4"/>
        <v>8.9999999999434976E-3</v>
      </c>
      <c r="E110">
        <f t="shared" si="5"/>
        <v>56.274819999999998</v>
      </c>
      <c r="F110">
        <f t="shared" si="6"/>
        <v>-6.3599999999993884E-2</v>
      </c>
      <c r="G110">
        <f t="shared" si="7"/>
        <v>-1.9999999999242846E-4</v>
      </c>
    </row>
    <row r="111" spans="1:7" x14ac:dyDescent="0.25">
      <c r="A111">
        <v>56.268999999999998</v>
      </c>
      <c r="B111">
        <f>(A111-A110)/0.1</f>
        <v>-5.2000000000020918E-2</v>
      </c>
      <c r="C111">
        <f t="shared" si="4"/>
        <v>1.1000000000009891E-2</v>
      </c>
      <c r="E111">
        <f t="shared" si="5"/>
        <v>56.268380000000001</v>
      </c>
      <c r="F111">
        <f t="shared" si="6"/>
        <v>-6.440000000000623E-2</v>
      </c>
      <c r="G111">
        <f t="shared" si="7"/>
        <v>-8.0000000001234639E-4</v>
      </c>
    </row>
    <row r="112" spans="1:7" x14ac:dyDescent="0.25">
      <c r="A112">
        <v>56.262700000000002</v>
      </c>
      <c r="B112">
        <f>(A112-A111)/0.1</f>
        <v>-6.2999999999959755E-2</v>
      </c>
      <c r="C112">
        <f t="shared" si="4"/>
        <v>-1.0999999999938836E-2</v>
      </c>
      <c r="E112">
        <f t="shared" si="5"/>
        <v>56.261739999999996</v>
      </c>
      <c r="F112">
        <f t="shared" si="6"/>
        <v>-6.6400000000001569E-2</v>
      </c>
      <c r="G112">
        <f t="shared" si="7"/>
        <v>-1.9999999999953388E-3</v>
      </c>
    </row>
    <row r="113" spans="1:7" x14ac:dyDescent="0.25">
      <c r="A113">
        <v>56.255499999999998</v>
      </c>
      <c r="B113">
        <f>(A113-A112)/0.1</f>
        <v>-7.2000000000045361E-2</v>
      </c>
      <c r="C113">
        <f t="shared" si="4"/>
        <v>-9.0000000000856062E-3</v>
      </c>
      <c r="E113">
        <f t="shared" si="5"/>
        <v>56.254899999999999</v>
      </c>
      <c r="F113">
        <f t="shared" si="6"/>
        <v>-6.8399999999996908E-2</v>
      </c>
      <c r="G113">
        <f t="shared" si="7"/>
        <v>-1.9999999999953388E-3</v>
      </c>
    </row>
    <row r="114" spans="1:7" x14ac:dyDescent="0.25">
      <c r="A114">
        <v>56.247300000000003</v>
      </c>
      <c r="B114">
        <f>(A114-A113)/0.1</f>
        <v>-8.1999999999951001E-2</v>
      </c>
      <c r="C114">
        <f t="shared" si="4"/>
        <v>-9.9999999999056399E-3</v>
      </c>
      <c r="E114">
        <f t="shared" si="5"/>
        <v>56.247860000000003</v>
      </c>
      <c r="F114">
        <f t="shared" si="6"/>
        <v>-7.0399999999992247E-2</v>
      </c>
      <c r="G114">
        <f t="shared" si="7"/>
        <v>-1.9999999999953388E-3</v>
      </c>
    </row>
    <row r="115" spans="1:7" x14ac:dyDescent="0.25">
      <c r="A115">
        <v>56.24</v>
      </c>
      <c r="B115">
        <f>(A115-A114)/0.1</f>
        <v>-7.3000000000007503E-2</v>
      </c>
      <c r="C115">
        <f t="shared" si="4"/>
        <v>8.9999999999434976E-3</v>
      </c>
      <c r="E115">
        <f t="shared" si="5"/>
        <v>56.241020000000006</v>
      </c>
      <c r="F115">
        <f t="shared" si="6"/>
        <v>-6.8400000000011119E-2</v>
      </c>
      <c r="G115">
        <f t="shared" si="7"/>
        <v>1.999999999981128E-3</v>
      </c>
    </row>
    <row r="116" spans="1:7" x14ac:dyDescent="0.25">
      <c r="A116">
        <v>56.233800000000002</v>
      </c>
      <c r="B116">
        <f>(A116-A115)/0.1</f>
        <v>-6.1999999999997613E-2</v>
      </c>
      <c r="C116">
        <f t="shared" si="4"/>
        <v>1.1000000000009891E-2</v>
      </c>
      <c r="E116">
        <f t="shared" si="5"/>
        <v>56.234680000000004</v>
      </c>
      <c r="F116">
        <f t="shared" si="6"/>
        <v>-6.3400000000001455E-2</v>
      </c>
      <c r="G116">
        <f t="shared" si="7"/>
        <v>5.0000000000096634E-3</v>
      </c>
    </row>
    <row r="117" spans="1:7" x14ac:dyDescent="0.25">
      <c r="A117">
        <v>56.228499999999997</v>
      </c>
      <c r="B117">
        <f>(A117-A116)/0.1</f>
        <v>-5.3000000000054115E-2</v>
      </c>
      <c r="C117">
        <f t="shared" si="4"/>
        <v>8.9999999999434976E-3</v>
      </c>
      <c r="E117">
        <f t="shared" si="5"/>
        <v>56.229120000000002</v>
      </c>
      <c r="F117">
        <f t="shared" si="6"/>
        <v>-5.5600000000012528E-2</v>
      </c>
      <c r="G117">
        <f t="shared" si="7"/>
        <v>7.7999999999889269E-3</v>
      </c>
    </row>
    <row r="118" spans="1:7" x14ac:dyDescent="0.25">
      <c r="A118">
        <v>56.223799999999997</v>
      </c>
      <c r="B118">
        <f>(A118-A117)/0.1</f>
        <v>-4.6999999999997044E-2</v>
      </c>
      <c r="C118">
        <f t="shared" si="4"/>
        <v>6.0000000000570708E-3</v>
      </c>
      <c r="E118">
        <f t="shared" si="5"/>
        <v>56.224080000000001</v>
      </c>
      <c r="F118">
        <f t="shared" si="6"/>
        <v>-5.0400000000010436E-2</v>
      </c>
      <c r="G118">
        <f t="shared" si="7"/>
        <v>5.2000000000020918E-3</v>
      </c>
    </row>
    <row r="119" spans="1:7" x14ac:dyDescent="0.25">
      <c r="A119">
        <v>56.219499999999996</v>
      </c>
      <c r="B119">
        <f>(A119-A118)/0.1</f>
        <v>-4.3000000000006366E-2</v>
      </c>
      <c r="C119">
        <f t="shared" si="4"/>
        <v>3.9999999999906777E-3</v>
      </c>
      <c r="E119">
        <f t="shared" si="5"/>
        <v>56.219319999999996</v>
      </c>
      <c r="F119">
        <f t="shared" si="6"/>
        <v>-4.7600000000002751E-2</v>
      </c>
      <c r="G119">
        <f t="shared" si="7"/>
        <v>2.8000000000076852E-3</v>
      </c>
    </row>
    <row r="120" spans="1:7" x14ac:dyDescent="0.25">
      <c r="A120">
        <v>56.214799999999997</v>
      </c>
      <c r="B120">
        <f>(A120-A119)/0.1</f>
        <v>-4.6999999999997044E-2</v>
      </c>
      <c r="C120">
        <f t="shared" si="4"/>
        <v>-3.9999999999906777E-3</v>
      </c>
      <c r="E120">
        <f t="shared" si="5"/>
        <v>56.214579999999998</v>
      </c>
      <c r="F120">
        <f t="shared" si="6"/>
        <v>-4.7399999999996112E-2</v>
      </c>
      <c r="G120">
        <f t="shared" si="7"/>
        <v>2.0000000000663931E-4</v>
      </c>
    </row>
    <row r="121" spans="1:7" x14ac:dyDescent="0.25">
      <c r="A121">
        <v>56.21</v>
      </c>
      <c r="B121">
        <f>(A121-A120)/0.1</f>
        <v>-4.7999999999959186E-2</v>
      </c>
      <c r="C121">
        <f t="shared" si="4"/>
        <v>-9.9999999996214228E-4</v>
      </c>
      <c r="E121">
        <f t="shared" si="5"/>
        <v>56.209619999999994</v>
      </c>
      <c r="F121">
        <f t="shared" si="6"/>
        <v>-4.959999999999809E-2</v>
      </c>
      <c r="G121">
        <f t="shared" si="7"/>
        <v>-2.2000000000019782E-3</v>
      </c>
    </row>
    <row r="122" spans="1:7" x14ac:dyDescent="0.25">
      <c r="A122">
        <v>56.204799999999999</v>
      </c>
      <c r="B122">
        <f>(A122-A121)/0.1</f>
        <v>-5.2000000000020918E-2</v>
      </c>
      <c r="C122">
        <f t="shared" si="4"/>
        <v>-4.000000000061732E-3</v>
      </c>
      <c r="E122">
        <f t="shared" si="5"/>
        <v>56.20438</v>
      </c>
      <c r="F122">
        <f t="shared" si="6"/>
        <v>-5.2399999999991564E-2</v>
      </c>
      <c r="G122">
        <f t="shared" si="7"/>
        <v>-2.7999999999934744E-3</v>
      </c>
    </row>
    <row r="123" spans="1:7" x14ac:dyDescent="0.25">
      <c r="A123">
        <v>56.198999999999998</v>
      </c>
      <c r="B123">
        <f>(A123-A122)/0.1</f>
        <v>-5.8000000000006935E-2</v>
      </c>
      <c r="C123">
        <f t="shared" si="4"/>
        <v>-5.9999999999860165E-3</v>
      </c>
      <c r="E123">
        <f t="shared" si="5"/>
        <v>56.198819999999998</v>
      </c>
      <c r="F123">
        <f t="shared" si="6"/>
        <v>-5.5599999999998317E-2</v>
      </c>
      <c r="G123">
        <f t="shared" si="7"/>
        <v>-3.200000000006753E-3</v>
      </c>
    </row>
    <row r="124" spans="1:7" x14ac:dyDescent="0.25">
      <c r="A124">
        <v>56.193300000000001</v>
      </c>
      <c r="B124">
        <f>(A124-A123)/0.1</f>
        <v>-5.6999999999973738E-2</v>
      </c>
      <c r="C124">
        <f t="shared" si="4"/>
        <v>1.0000000000331966E-3</v>
      </c>
      <c r="E124">
        <f t="shared" si="5"/>
        <v>56.192979999999991</v>
      </c>
      <c r="F124">
        <f t="shared" si="6"/>
        <v>-5.8400000000006003E-2</v>
      </c>
      <c r="G124">
        <f t="shared" si="7"/>
        <v>-2.8000000000076852E-3</v>
      </c>
    </row>
    <row r="125" spans="1:7" x14ac:dyDescent="0.25">
      <c r="A125">
        <v>56.186999999999998</v>
      </c>
      <c r="B125">
        <f>(A125-A124)/0.1</f>
        <v>-6.3000000000030809E-2</v>
      </c>
      <c r="C125">
        <f t="shared" si="4"/>
        <v>-6.0000000000570708E-3</v>
      </c>
      <c r="E125">
        <f t="shared" si="5"/>
        <v>56.187040000000003</v>
      </c>
      <c r="F125">
        <f t="shared" si="6"/>
        <v>-5.9399999999996567E-2</v>
      </c>
      <c r="G125">
        <f t="shared" si="7"/>
        <v>-9.9999999999056399E-4</v>
      </c>
    </row>
    <row r="126" spans="1:7" x14ac:dyDescent="0.25">
      <c r="A126">
        <v>56.180799999999998</v>
      </c>
      <c r="B126">
        <f>(A126-A125)/0.1</f>
        <v>-6.1999999999997613E-2</v>
      </c>
      <c r="C126">
        <f t="shared" si="4"/>
        <v>1.0000000000331966E-3</v>
      </c>
      <c r="E126">
        <f t="shared" si="5"/>
        <v>56.181200000000004</v>
      </c>
      <c r="F126">
        <f t="shared" si="6"/>
        <v>-5.8399999999991792E-2</v>
      </c>
      <c r="G126">
        <f t="shared" si="7"/>
        <v>1.0000000000047748E-3</v>
      </c>
    </row>
    <row r="127" spans="1:7" x14ac:dyDescent="0.25">
      <c r="A127">
        <v>56.1751</v>
      </c>
      <c r="B127">
        <f>(A127-A126)/0.1</f>
        <v>-5.6999999999973738E-2</v>
      </c>
      <c r="C127">
        <f t="shared" si="4"/>
        <v>5.0000000000238742E-3</v>
      </c>
      <c r="E127">
        <f t="shared" si="5"/>
        <v>56.17575999999999</v>
      </c>
      <c r="F127">
        <f t="shared" si="6"/>
        <v>-5.4400000000001114E-2</v>
      </c>
      <c r="G127">
        <f t="shared" si="7"/>
        <v>3.9999999999906777E-3</v>
      </c>
    </row>
    <row r="128" spans="1:7" x14ac:dyDescent="0.25">
      <c r="A128">
        <v>56.169800000000002</v>
      </c>
      <c r="B128">
        <f>(A128-A127)/0.1</f>
        <v>-5.2999999999983061E-2</v>
      </c>
      <c r="C128">
        <f t="shared" si="4"/>
        <v>3.9999999999906777E-3</v>
      </c>
      <c r="E128">
        <f t="shared" si="5"/>
        <v>56.170820000000006</v>
      </c>
      <c r="F128">
        <f t="shared" si="6"/>
        <v>-4.9399999999991451E-2</v>
      </c>
      <c r="G128">
        <f t="shared" si="7"/>
        <v>5.0000000000096634E-3</v>
      </c>
    </row>
    <row r="129" spans="1:7" x14ac:dyDescent="0.25">
      <c r="A129">
        <v>56.1661</v>
      </c>
      <c r="B129">
        <f>(A129-A128)/0.1</f>
        <v>-3.700000000002035E-2</v>
      </c>
      <c r="C129">
        <f t="shared" si="4"/>
        <v>1.5999999999962711E-2</v>
      </c>
      <c r="E129">
        <f t="shared" si="5"/>
        <v>56.16648</v>
      </c>
      <c r="F129">
        <f t="shared" si="6"/>
        <v>-4.3399999999991223E-2</v>
      </c>
      <c r="G129">
        <f t="shared" si="7"/>
        <v>6.0000000000002274E-3</v>
      </c>
    </row>
    <row r="130" spans="1:7" x14ac:dyDescent="0.25">
      <c r="A130">
        <v>56.162300000000002</v>
      </c>
      <c r="B130">
        <f>(A130-A129)/0.1</f>
        <v>-3.7999999999982492E-2</v>
      </c>
      <c r="C130">
        <f t="shared" si="4"/>
        <v>-9.9999999996214228E-4</v>
      </c>
      <c r="E130">
        <f t="shared" si="5"/>
        <v>56.16261999999999</v>
      </c>
      <c r="F130">
        <f t="shared" si="6"/>
        <v>-3.860000000000241E-2</v>
      </c>
      <c r="G130">
        <f t="shared" si="7"/>
        <v>4.7999999999888132E-3</v>
      </c>
    </row>
    <row r="131" spans="1:7" x14ac:dyDescent="0.25">
      <c r="A131">
        <v>56.159100000000002</v>
      </c>
      <c r="B131">
        <f>(A131-A130)/0.1</f>
        <v>-3.1999999999996476E-2</v>
      </c>
      <c r="C131">
        <f t="shared" si="4"/>
        <v>5.9999999999860165E-3</v>
      </c>
      <c r="E131">
        <f t="shared" si="5"/>
        <v>56.159180000000006</v>
      </c>
      <c r="F131">
        <f t="shared" si="6"/>
        <v>-3.4400000000005093E-2</v>
      </c>
      <c r="G131">
        <f t="shared" si="7"/>
        <v>4.199999999997317E-3</v>
      </c>
    </row>
    <row r="132" spans="1:7" x14ac:dyDescent="0.25">
      <c r="A132">
        <v>56.155799999999999</v>
      </c>
      <c r="B132">
        <f>(A132-A131)/0.1</f>
        <v>-3.3000000000029672E-2</v>
      </c>
      <c r="C132">
        <f t="shared" si="4"/>
        <v>-1.0000000000331966E-3</v>
      </c>
      <c r="E132">
        <f t="shared" si="5"/>
        <v>56.155619999999999</v>
      </c>
      <c r="F132">
        <f t="shared" si="6"/>
        <v>-3.5600000000002296E-2</v>
      </c>
      <c r="G132">
        <f t="shared" si="7"/>
        <v>-1.1999999999972033E-3</v>
      </c>
    </row>
    <row r="133" spans="1:7" x14ac:dyDescent="0.25">
      <c r="A133">
        <v>56.1526</v>
      </c>
      <c r="B133">
        <f>(A133-A132)/0.1</f>
        <v>-3.1999999999996476E-2</v>
      </c>
      <c r="C133">
        <f t="shared" ref="C133:C196" si="8">(B133-B132)</f>
        <v>1.0000000000331966E-3</v>
      </c>
      <c r="E133">
        <f t="shared" ref="E133:E196" si="9">AVERAGE(A131:A135)</f>
        <v>56.151679999999999</v>
      </c>
      <c r="F133">
        <f t="shared" si="6"/>
        <v>-3.9400000000000546E-2</v>
      </c>
      <c r="G133">
        <f t="shared" si="7"/>
        <v>-3.7999999999982492E-3</v>
      </c>
    </row>
    <row r="134" spans="1:7" x14ac:dyDescent="0.25">
      <c r="A134">
        <v>56.148299999999999</v>
      </c>
      <c r="B134">
        <f>(A134-A133)/0.1</f>
        <v>-4.3000000000006366E-2</v>
      </c>
      <c r="C134">
        <f t="shared" si="8"/>
        <v>-1.1000000000009891E-2</v>
      </c>
      <c r="E134">
        <f t="shared" si="9"/>
        <v>56.147120000000008</v>
      </c>
      <c r="F134">
        <f t="shared" ref="F134:F197" si="10">AVERAGE(B132:B136)</f>
        <v>-4.5600000000007412E-2</v>
      </c>
      <c r="G134">
        <f t="shared" si="7"/>
        <v>-6.2000000000068667E-3</v>
      </c>
    </row>
    <row r="135" spans="1:7" x14ac:dyDescent="0.25">
      <c r="A135">
        <v>56.142600000000002</v>
      </c>
      <c r="B135">
        <f>(A135-A134)/0.1</f>
        <v>-5.6999999999973738E-2</v>
      </c>
      <c r="C135">
        <f t="shared" si="8"/>
        <v>-1.3999999999967372E-2</v>
      </c>
      <c r="E135">
        <f t="shared" si="9"/>
        <v>56.14208</v>
      </c>
      <c r="F135">
        <f t="shared" si="10"/>
        <v>-5.0399999999996226E-2</v>
      </c>
      <c r="G135">
        <f t="shared" ref="G135:G198" si="11">AVERAGE(C133:C137)</f>
        <v>-4.7999999999888132E-3</v>
      </c>
    </row>
    <row r="136" spans="1:7" x14ac:dyDescent="0.25">
      <c r="A136">
        <v>56.136299999999999</v>
      </c>
      <c r="B136">
        <f>(A136-A135)/0.1</f>
        <v>-6.3000000000030809E-2</v>
      </c>
      <c r="C136">
        <f t="shared" si="8"/>
        <v>-6.0000000000570708E-3</v>
      </c>
      <c r="E136">
        <f t="shared" si="9"/>
        <v>56.136519999999997</v>
      </c>
      <c r="F136">
        <f t="shared" si="10"/>
        <v>-5.5599999999998317E-2</v>
      </c>
      <c r="G136">
        <f t="shared" si="11"/>
        <v>-5.2000000000020918E-3</v>
      </c>
    </row>
    <row r="137" spans="1:7" x14ac:dyDescent="0.25">
      <c r="A137">
        <v>56.130600000000001</v>
      </c>
      <c r="B137">
        <f>(A137-A136)/0.1</f>
        <v>-5.6999999999973738E-2</v>
      </c>
      <c r="C137">
        <f t="shared" si="8"/>
        <v>6.0000000000570708E-3</v>
      </c>
      <c r="E137">
        <f t="shared" si="9"/>
        <v>56.130579999999995</v>
      </c>
      <c r="F137">
        <f t="shared" si="10"/>
        <v>-5.9399999999996567E-2</v>
      </c>
      <c r="G137">
        <f t="shared" si="11"/>
        <v>-3.7999999999982492E-3</v>
      </c>
    </row>
    <row r="138" spans="1:7" x14ac:dyDescent="0.25">
      <c r="A138">
        <v>56.1248</v>
      </c>
      <c r="B138">
        <f>(A138-A137)/0.1</f>
        <v>-5.8000000000006935E-2</v>
      </c>
      <c r="C138">
        <f t="shared" si="8"/>
        <v>-1.0000000000331966E-3</v>
      </c>
      <c r="E138">
        <f t="shared" si="9"/>
        <v>56.124619999999993</v>
      </c>
      <c r="F138">
        <f t="shared" si="10"/>
        <v>-5.9600000000003206E-2</v>
      </c>
      <c r="G138">
        <f t="shared" si="11"/>
        <v>-2.0000000000663931E-4</v>
      </c>
    </row>
    <row r="139" spans="1:7" x14ac:dyDescent="0.25">
      <c r="A139">
        <v>56.118600000000001</v>
      </c>
      <c r="B139">
        <f>(A139-A138)/0.1</f>
        <v>-6.1999999999997613E-2</v>
      </c>
      <c r="C139">
        <f t="shared" si="8"/>
        <v>-3.9999999999906777E-3</v>
      </c>
      <c r="E139">
        <f t="shared" si="9"/>
        <v>56.118780000000001</v>
      </c>
      <c r="F139">
        <f t="shared" si="10"/>
        <v>-5.8399999999991792E-2</v>
      </c>
      <c r="G139">
        <f t="shared" si="11"/>
        <v>1.2000000000114142E-3</v>
      </c>
    </row>
    <row r="140" spans="1:7" x14ac:dyDescent="0.25">
      <c r="A140">
        <v>56.1128</v>
      </c>
      <c r="B140">
        <f>(A140-A139)/0.1</f>
        <v>-5.8000000000006935E-2</v>
      </c>
      <c r="C140">
        <f t="shared" si="8"/>
        <v>3.9999999999906777E-3</v>
      </c>
      <c r="E140">
        <f t="shared" si="9"/>
        <v>56.113020000000006</v>
      </c>
      <c r="F140">
        <f t="shared" si="10"/>
        <v>-5.7600000000007867E-2</v>
      </c>
      <c r="G140">
        <f t="shared" si="11"/>
        <v>7.9999999998392468E-4</v>
      </c>
    </row>
    <row r="141" spans="1:7" x14ac:dyDescent="0.25">
      <c r="A141">
        <v>56.107100000000003</v>
      </c>
      <c r="B141">
        <f>(A141-A140)/0.1</f>
        <v>-5.6999999999973738E-2</v>
      </c>
      <c r="C141">
        <f t="shared" si="8"/>
        <v>1.0000000000331966E-3</v>
      </c>
      <c r="E141">
        <f t="shared" si="9"/>
        <v>56.107379999999999</v>
      </c>
      <c r="F141">
        <f t="shared" si="10"/>
        <v>-5.6399999999996453E-2</v>
      </c>
      <c r="G141">
        <f t="shared" si="11"/>
        <v>1.2000000000114142E-3</v>
      </c>
    </row>
    <row r="142" spans="1:7" x14ac:dyDescent="0.25">
      <c r="A142">
        <v>56.101799999999997</v>
      </c>
      <c r="B142">
        <f>(A142-A141)/0.1</f>
        <v>-5.3000000000054115E-2</v>
      </c>
      <c r="C142">
        <f t="shared" si="8"/>
        <v>3.9999999999196234E-3</v>
      </c>
      <c r="E142">
        <f t="shared" si="9"/>
        <v>56.101919999999993</v>
      </c>
      <c r="F142">
        <f t="shared" si="10"/>
        <v>-5.4600000000007753E-2</v>
      </c>
      <c r="G142">
        <f t="shared" si="11"/>
        <v>1.7999999999886995E-3</v>
      </c>
    </row>
    <row r="143" spans="1:7" x14ac:dyDescent="0.25">
      <c r="A143">
        <v>56.096600000000002</v>
      </c>
      <c r="B143">
        <f>(A143-A142)/0.1</f>
        <v>-5.1999999999949864E-2</v>
      </c>
      <c r="C143">
        <f t="shared" si="8"/>
        <v>1.0000000001042508E-3</v>
      </c>
      <c r="E143">
        <f t="shared" si="9"/>
        <v>56.096679999999992</v>
      </c>
      <c r="F143">
        <f t="shared" si="10"/>
        <v>-5.2400000000005775E-2</v>
      </c>
      <c r="G143">
        <f t="shared" si="11"/>
        <v>2.2000000000019782E-3</v>
      </c>
    </row>
    <row r="144" spans="1:7" x14ac:dyDescent="0.25">
      <c r="A144">
        <v>56.091299999999997</v>
      </c>
      <c r="B144">
        <f>(A144-A143)/0.1</f>
        <v>-5.3000000000054115E-2</v>
      </c>
      <c r="C144">
        <f t="shared" si="8"/>
        <v>-1.0000000001042508E-3</v>
      </c>
      <c r="E144">
        <f t="shared" si="9"/>
        <v>56.091419999999992</v>
      </c>
      <c r="F144">
        <f t="shared" si="10"/>
        <v>-5.2599999999998204E-2</v>
      </c>
      <c r="G144">
        <f t="shared" si="11"/>
        <v>-1.9999999999242846E-4</v>
      </c>
    </row>
    <row r="145" spans="1:7" x14ac:dyDescent="0.25">
      <c r="A145">
        <v>56.086599999999997</v>
      </c>
      <c r="B145">
        <f>(A145-A144)/0.1</f>
        <v>-4.6999999999997044E-2</v>
      </c>
      <c r="C145">
        <f t="shared" si="8"/>
        <v>6.0000000000570708E-3</v>
      </c>
      <c r="E145">
        <f t="shared" si="9"/>
        <v>56.086280000000002</v>
      </c>
      <c r="F145">
        <f t="shared" si="10"/>
        <v>-5.1400000000001E-2</v>
      </c>
      <c r="G145">
        <f t="shared" si="11"/>
        <v>1.1999999999972033E-3</v>
      </c>
    </row>
    <row r="146" spans="1:7" x14ac:dyDescent="0.25">
      <c r="A146">
        <v>56.080800000000004</v>
      </c>
      <c r="B146">
        <f>(A146-A145)/0.1</f>
        <v>-5.7999999999935881E-2</v>
      </c>
      <c r="C146">
        <f t="shared" si="8"/>
        <v>-1.0999999999938836E-2</v>
      </c>
      <c r="E146">
        <f t="shared" si="9"/>
        <v>56.081240000000001</v>
      </c>
      <c r="F146">
        <f t="shared" si="10"/>
        <v>-5.0400000000010436E-2</v>
      </c>
      <c r="G146">
        <f t="shared" si="11"/>
        <v>9.9999999999056399E-4</v>
      </c>
    </row>
    <row r="147" spans="1:7" x14ac:dyDescent="0.25">
      <c r="A147">
        <v>56.076099999999997</v>
      </c>
      <c r="B147">
        <f>(A147-A146)/0.1</f>
        <v>-4.7000000000068098E-2</v>
      </c>
      <c r="C147">
        <f t="shared" si="8"/>
        <v>1.0999999999867782E-2</v>
      </c>
      <c r="E147">
        <f t="shared" si="9"/>
        <v>56.076399999999992</v>
      </c>
      <c r="F147">
        <f t="shared" si="10"/>
        <v>-4.8399999999986676E-2</v>
      </c>
      <c r="G147">
        <f t="shared" si="11"/>
        <v>2.0000000000237605E-3</v>
      </c>
    </row>
    <row r="148" spans="1:7" x14ac:dyDescent="0.25">
      <c r="A148">
        <v>56.071399999999997</v>
      </c>
      <c r="B148">
        <f>(A148-A147)/0.1</f>
        <v>-4.6999999999997044E-2</v>
      </c>
      <c r="C148">
        <f t="shared" si="8"/>
        <v>7.1054273576010019E-14</v>
      </c>
      <c r="E148">
        <f t="shared" si="9"/>
        <v>56.071659999999994</v>
      </c>
      <c r="F148">
        <f t="shared" si="10"/>
        <v>-4.7399999999996112E-2</v>
      </c>
      <c r="G148">
        <f t="shared" si="11"/>
        <v>9.9999999999056399E-4</v>
      </c>
    </row>
    <row r="149" spans="1:7" x14ac:dyDescent="0.25">
      <c r="A149">
        <v>56.067100000000003</v>
      </c>
      <c r="B149">
        <f>(A149-A148)/0.1</f>
        <v>-4.2999999999935312E-2</v>
      </c>
      <c r="C149">
        <f t="shared" si="8"/>
        <v>4.000000000061732E-3</v>
      </c>
      <c r="E149">
        <f t="shared" si="9"/>
        <v>56.067519999999988</v>
      </c>
      <c r="F149">
        <f t="shared" si="10"/>
        <v>-4.1400000000010095E-2</v>
      </c>
      <c r="G149">
        <f t="shared" si="11"/>
        <v>5.9999999999860165E-3</v>
      </c>
    </row>
    <row r="150" spans="1:7" x14ac:dyDescent="0.25">
      <c r="A150">
        <v>56.062899999999999</v>
      </c>
      <c r="B150">
        <f>(A150-A149)/0.1</f>
        <v>-4.2000000000044224E-2</v>
      </c>
      <c r="C150">
        <f t="shared" si="8"/>
        <v>9.9999999989108801E-4</v>
      </c>
      <c r="E150">
        <f t="shared" si="9"/>
        <v>56.063779999999994</v>
      </c>
      <c r="F150">
        <f t="shared" si="10"/>
        <v>-3.7399999999990996E-2</v>
      </c>
      <c r="G150">
        <f t="shared" si="11"/>
        <v>4.0000000000190994E-3</v>
      </c>
    </row>
    <row r="151" spans="1:7" x14ac:dyDescent="0.25">
      <c r="A151">
        <v>56.060099999999998</v>
      </c>
      <c r="B151">
        <f>(A151-A150)/0.1</f>
        <v>-2.8000000000005798E-2</v>
      </c>
      <c r="C151">
        <f t="shared" si="8"/>
        <v>1.4000000000038426E-2</v>
      </c>
      <c r="E151">
        <f t="shared" si="9"/>
        <v>56.060320000000004</v>
      </c>
      <c r="F151">
        <f t="shared" si="10"/>
        <v>-3.4599999999997522E-2</v>
      </c>
      <c r="G151">
        <f t="shared" si="11"/>
        <v>2.7999999999934744E-3</v>
      </c>
    </row>
    <row r="152" spans="1:7" x14ac:dyDescent="0.25">
      <c r="A152">
        <v>56.057400000000001</v>
      </c>
      <c r="B152">
        <f>(A152-A151)/0.1</f>
        <v>-2.6999999999972601E-2</v>
      </c>
      <c r="C152">
        <f t="shared" si="8"/>
        <v>1.0000000000331966E-3</v>
      </c>
      <c r="E152">
        <f t="shared" si="9"/>
        <v>56.057280000000006</v>
      </c>
      <c r="F152">
        <f t="shared" si="10"/>
        <v>-3.0400000000000205E-2</v>
      </c>
      <c r="G152">
        <f t="shared" si="11"/>
        <v>4.199999999997317E-3</v>
      </c>
    </row>
    <row r="153" spans="1:7" x14ac:dyDescent="0.25">
      <c r="A153">
        <v>56.054099999999998</v>
      </c>
      <c r="B153">
        <f>(A153-A152)/0.1</f>
        <v>-3.3000000000029672E-2</v>
      </c>
      <c r="C153">
        <f t="shared" si="8"/>
        <v>-6.0000000000570708E-3</v>
      </c>
      <c r="E153">
        <f t="shared" si="9"/>
        <v>56.054319999999997</v>
      </c>
      <c r="F153">
        <f t="shared" si="10"/>
        <v>-2.9600000000002069E-2</v>
      </c>
      <c r="G153">
        <f t="shared" si="11"/>
        <v>7.9999999999813554E-4</v>
      </c>
    </row>
    <row r="154" spans="1:7" x14ac:dyDescent="0.25">
      <c r="A154">
        <v>56.051900000000003</v>
      </c>
      <c r="B154">
        <f>(A154-A153)/0.1</f>
        <v>-2.1999999999948727E-2</v>
      </c>
      <c r="C154">
        <f t="shared" si="8"/>
        <v>1.1000000000080945E-2</v>
      </c>
      <c r="E154">
        <f t="shared" si="9"/>
        <v>56.051079999999999</v>
      </c>
      <c r="F154">
        <f t="shared" si="10"/>
        <v>-3.2399999999995543E-2</v>
      </c>
      <c r="G154">
        <f t="shared" si="11"/>
        <v>-2.7999999999934744E-3</v>
      </c>
    </row>
    <row r="155" spans="1:7" x14ac:dyDescent="0.25">
      <c r="A155">
        <v>56.048099999999998</v>
      </c>
      <c r="B155">
        <f>(A155-A154)/0.1</f>
        <v>-3.8000000000053547E-2</v>
      </c>
      <c r="C155">
        <f t="shared" si="8"/>
        <v>-1.6000000000104819E-2</v>
      </c>
      <c r="E155">
        <f t="shared" si="9"/>
        <v>56.047220000000003</v>
      </c>
      <c r="F155">
        <f t="shared" si="10"/>
        <v>-3.860000000000241E-2</v>
      </c>
      <c r="G155">
        <f t="shared" si="11"/>
        <v>-6.2000000000068667E-3</v>
      </c>
    </row>
    <row r="156" spans="1:7" x14ac:dyDescent="0.25">
      <c r="A156">
        <v>56.043900000000001</v>
      </c>
      <c r="B156">
        <f>(A156-A155)/0.1</f>
        <v>-4.199999999997317E-2</v>
      </c>
      <c r="C156">
        <f t="shared" si="8"/>
        <v>-3.9999999999196234E-3</v>
      </c>
      <c r="E156">
        <f t="shared" si="9"/>
        <v>56.042780000000008</v>
      </c>
      <c r="F156">
        <f t="shared" si="10"/>
        <v>-4.4399999999995998E-2</v>
      </c>
      <c r="G156">
        <f t="shared" si="11"/>
        <v>-5.7999999999935881E-3</v>
      </c>
    </row>
    <row r="157" spans="1:7" x14ac:dyDescent="0.25">
      <c r="A157">
        <v>56.0381</v>
      </c>
      <c r="B157">
        <f>(A157-A156)/0.1</f>
        <v>-5.8000000000006935E-2</v>
      </c>
      <c r="C157">
        <f t="shared" si="8"/>
        <v>-1.6000000000033765E-2</v>
      </c>
      <c r="E157">
        <f t="shared" si="9"/>
        <v>56.037419999999997</v>
      </c>
      <c r="F157">
        <f t="shared" si="10"/>
        <v>-5.3600000000002979E-2</v>
      </c>
      <c r="G157">
        <f t="shared" si="11"/>
        <v>-9.2000000000069804E-3</v>
      </c>
    </row>
    <row r="158" spans="1:7" x14ac:dyDescent="0.25">
      <c r="A158">
        <v>56.0319</v>
      </c>
      <c r="B158">
        <f>(A158-A157)/0.1</f>
        <v>-6.1999999999997613E-2</v>
      </c>
      <c r="C158">
        <f t="shared" si="8"/>
        <v>-3.9999999999906777E-3</v>
      </c>
      <c r="E158">
        <f t="shared" si="9"/>
        <v>56.031580000000005</v>
      </c>
      <c r="F158">
        <f t="shared" si="10"/>
        <v>-5.8399999999991792E-2</v>
      </c>
      <c r="G158">
        <f t="shared" si="11"/>
        <v>-4.7999999999888132E-3</v>
      </c>
    </row>
    <row r="159" spans="1:7" x14ac:dyDescent="0.25">
      <c r="A159">
        <v>56.025100000000002</v>
      </c>
      <c r="B159">
        <f>(A159-A158)/0.1</f>
        <v>-6.7999999999983629E-2</v>
      </c>
      <c r="C159">
        <f t="shared" si="8"/>
        <v>-5.9999999999860165E-3</v>
      </c>
      <c r="E159">
        <f t="shared" si="9"/>
        <v>56.025419999999997</v>
      </c>
      <c r="F159">
        <f t="shared" si="10"/>
        <v>-6.1599999999998545E-2</v>
      </c>
      <c r="G159">
        <f t="shared" si="11"/>
        <v>-3.200000000006753E-3</v>
      </c>
    </row>
    <row r="160" spans="1:7" x14ac:dyDescent="0.25">
      <c r="A160">
        <v>56.018900000000002</v>
      </c>
      <c r="B160">
        <f>(A160-A159)/0.1</f>
        <v>-6.1999999999997613E-2</v>
      </c>
      <c r="C160">
        <f t="shared" si="8"/>
        <v>5.9999999999860165E-3</v>
      </c>
      <c r="E160">
        <f t="shared" si="9"/>
        <v>56.019379999999998</v>
      </c>
      <c r="F160">
        <f t="shared" si="10"/>
        <v>-6.0400000000001342E-2</v>
      </c>
      <c r="G160">
        <f t="shared" si="11"/>
        <v>1.1999999999972033E-3</v>
      </c>
    </row>
    <row r="161" spans="1:7" x14ac:dyDescent="0.25">
      <c r="A161">
        <v>56.013100000000001</v>
      </c>
      <c r="B161">
        <f>(A161-A160)/0.1</f>
        <v>-5.8000000000006935E-2</v>
      </c>
      <c r="C161">
        <f t="shared" si="8"/>
        <v>3.9999999999906777E-3</v>
      </c>
      <c r="E161">
        <f t="shared" si="9"/>
        <v>56.013420000000011</v>
      </c>
      <c r="F161">
        <f t="shared" si="10"/>
        <v>-5.9600000000003206E-2</v>
      </c>
      <c r="G161">
        <f t="shared" si="11"/>
        <v>7.9999999999813554E-4</v>
      </c>
    </row>
    <row r="162" spans="1:7" x14ac:dyDescent="0.25">
      <c r="A162">
        <v>56.007899999999999</v>
      </c>
      <c r="B162">
        <f>(A162-A161)/0.1</f>
        <v>-5.2000000000020918E-2</v>
      </c>
      <c r="C162">
        <f t="shared" si="8"/>
        <v>5.9999999999860165E-3</v>
      </c>
      <c r="E162">
        <f t="shared" si="9"/>
        <v>56.00788</v>
      </c>
      <c r="F162">
        <f t="shared" si="10"/>
        <v>-5.5400000000005889E-2</v>
      </c>
      <c r="G162">
        <f t="shared" si="11"/>
        <v>4.199999999997317E-3</v>
      </c>
    </row>
    <row r="163" spans="1:7" x14ac:dyDescent="0.25">
      <c r="A163">
        <v>56.002099999999999</v>
      </c>
      <c r="B163">
        <f>(A163-A162)/0.1</f>
        <v>-5.8000000000006935E-2</v>
      </c>
      <c r="C163">
        <f t="shared" si="8"/>
        <v>-5.9999999999860165E-3</v>
      </c>
      <c r="E163">
        <f t="shared" si="9"/>
        <v>56.00262</v>
      </c>
      <c r="F163">
        <f t="shared" si="10"/>
        <v>-5.2599999999998204E-2</v>
      </c>
      <c r="G163">
        <f t="shared" si="11"/>
        <v>2.8000000000076852E-3</v>
      </c>
    </row>
    <row r="164" spans="1:7" x14ac:dyDescent="0.25">
      <c r="A164">
        <v>55.997399999999999</v>
      </c>
      <c r="B164">
        <f>(A164-A163)/0.1</f>
        <v>-4.6999999999997044E-2</v>
      </c>
      <c r="C164">
        <f t="shared" si="8"/>
        <v>1.1000000000009891E-2</v>
      </c>
      <c r="E164">
        <f t="shared" si="9"/>
        <v>55.997680000000003</v>
      </c>
      <c r="F164">
        <f t="shared" si="10"/>
        <v>-4.9400000000005662E-2</v>
      </c>
      <c r="G164">
        <f t="shared" si="11"/>
        <v>3.1999999999925421E-3</v>
      </c>
    </row>
    <row r="165" spans="1:7" x14ac:dyDescent="0.25">
      <c r="A165">
        <v>55.992600000000003</v>
      </c>
      <c r="B165">
        <f>(A165-A164)/0.1</f>
        <v>-4.7999999999959186E-2</v>
      </c>
      <c r="C165">
        <f t="shared" si="8"/>
        <v>-9.9999999996214228E-4</v>
      </c>
      <c r="E165">
        <f t="shared" si="9"/>
        <v>55.992920000000005</v>
      </c>
      <c r="F165">
        <f t="shared" si="10"/>
        <v>-4.7600000000002751E-2</v>
      </c>
      <c r="G165">
        <f t="shared" si="11"/>
        <v>1.8000000000029104E-3</v>
      </c>
    </row>
    <row r="166" spans="1:7" x14ac:dyDescent="0.25">
      <c r="A166">
        <v>55.988399999999999</v>
      </c>
      <c r="B166">
        <f>(A166-A165)/0.1</f>
        <v>-4.2000000000044224E-2</v>
      </c>
      <c r="C166">
        <f t="shared" si="8"/>
        <v>5.9999999999149622E-3</v>
      </c>
      <c r="E166">
        <f t="shared" si="9"/>
        <v>55.988380000000006</v>
      </c>
      <c r="F166">
        <f t="shared" si="10"/>
        <v>-4.5400000000000773E-2</v>
      </c>
      <c r="G166">
        <f t="shared" si="11"/>
        <v>2.2000000000019782E-3</v>
      </c>
    </row>
    <row r="167" spans="1:7" x14ac:dyDescent="0.25">
      <c r="A167">
        <v>55.984099999999998</v>
      </c>
      <c r="B167">
        <f>(A167-A166)/0.1</f>
        <v>-4.3000000000006366E-2</v>
      </c>
      <c r="C167">
        <f t="shared" si="8"/>
        <v>-9.9999999996214228E-4</v>
      </c>
      <c r="E167">
        <f t="shared" si="9"/>
        <v>55.983720000000005</v>
      </c>
      <c r="F167">
        <f t="shared" si="10"/>
        <v>-4.6599999999997976E-2</v>
      </c>
      <c r="G167">
        <f t="shared" si="11"/>
        <v>-1.1999999999972033E-3</v>
      </c>
    </row>
    <row r="168" spans="1:7" x14ac:dyDescent="0.25">
      <c r="A168">
        <v>55.979399999999998</v>
      </c>
      <c r="B168">
        <f>(A168-A167)/0.1</f>
        <v>-4.6999999999997044E-2</v>
      </c>
      <c r="C168">
        <f t="shared" si="8"/>
        <v>-3.9999999999906777E-3</v>
      </c>
      <c r="E168">
        <f t="shared" si="9"/>
        <v>55.978880000000004</v>
      </c>
      <c r="F168">
        <f t="shared" si="10"/>
        <v>-4.8400000000000887E-2</v>
      </c>
      <c r="G168">
        <f t="shared" si="11"/>
        <v>-1.8000000000029104E-3</v>
      </c>
    </row>
    <row r="169" spans="1:7" x14ac:dyDescent="0.25">
      <c r="A169">
        <v>55.9741</v>
      </c>
      <c r="B169">
        <f>(A169-A168)/0.1</f>
        <v>-5.2999999999983061E-2</v>
      </c>
      <c r="C169">
        <f t="shared" si="8"/>
        <v>-5.9999999999860165E-3</v>
      </c>
      <c r="E169">
        <f t="shared" si="9"/>
        <v>55.973640000000003</v>
      </c>
      <c r="F169">
        <f t="shared" si="10"/>
        <v>-5.2399999999991564E-2</v>
      </c>
      <c r="G169">
        <f t="shared" si="11"/>
        <v>-3.9999999999906777E-3</v>
      </c>
    </row>
    <row r="170" spans="1:7" x14ac:dyDescent="0.25">
      <c r="A170">
        <v>55.968400000000003</v>
      </c>
      <c r="B170">
        <f>(A170-A169)/0.1</f>
        <v>-5.6999999999973738E-2</v>
      </c>
      <c r="C170">
        <f t="shared" si="8"/>
        <v>-3.9999999999906777E-3</v>
      </c>
      <c r="E170">
        <f t="shared" si="9"/>
        <v>55.967999999999996</v>
      </c>
      <c r="F170">
        <f t="shared" si="10"/>
        <v>-5.6399999999996453E-2</v>
      </c>
      <c r="G170">
        <f t="shared" si="11"/>
        <v>-4.0000000000048885E-3</v>
      </c>
    </row>
    <row r="171" spans="1:7" x14ac:dyDescent="0.25">
      <c r="A171">
        <v>55.962200000000003</v>
      </c>
      <c r="B171">
        <f>(A171-A170)/0.1</f>
        <v>-6.1999999999997613E-2</v>
      </c>
      <c r="C171">
        <f t="shared" si="8"/>
        <v>-5.0000000000238742E-3</v>
      </c>
      <c r="E171">
        <f t="shared" si="9"/>
        <v>55.962059999999994</v>
      </c>
      <c r="F171">
        <f t="shared" si="10"/>
        <v>-5.9399999999996567E-2</v>
      </c>
      <c r="G171">
        <f t="shared" si="11"/>
        <v>-3.0000000000001137E-3</v>
      </c>
    </row>
    <row r="172" spans="1:7" x14ac:dyDescent="0.25">
      <c r="A172">
        <v>55.9559</v>
      </c>
      <c r="B172">
        <f>(A172-A171)/0.1</f>
        <v>-6.3000000000030809E-2</v>
      </c>
      <c r="C172">
        <f t="shared" si="8"/>
        <v>-1.0000000000331966E-3</v>
      </c>
      <c r="E172">
        <f t="shared" si="9"/>
        <v>55.956020000000002</v>
      </c>
      <c r="F172">
        <f t="shared" si="10"/>
        <v>-6.0400000000001342E-2</v>
      </c>
      <c r="G172">
        <f t="shared" si="11"/>
        <v>-1.0000000000047748E-3</v>
      </c>
    </row>
    <row r="173" spans="1:7" x14ac:dyDescent="0.25">
      <c r="A173">
        <v>55.9497</v>
      </c>
      <c r="B173">
        <f>(A173-A172)/0.1</f>
        <v>-6.1999999999997613E-2</v>
      </c>
      <c r="C173">
        <f t="shared" si="8"/>
        <v>1.0000000000331966E-3</v>
      </c>
      <c r="E173">
        <f t="shared" si="9"/>
        <v>55.949980000000004</v>
      </c>
      <c r="F173">
        <f t="shared" si="10"/>
        <v>-6.0400000000001342E-2</v>
      </c>
      <c r="G173">
        <f t="shared" si="11"/>
        <v>0</v>
      </c>
    </row>
    <row r="174" spans="1:7" x14ac:dyDescent="0.25">
      <c r="A174">
        <v>55.943899999999999</v>
      </c>
      <c r="B174">
        <f>(A174-A173)/0.1</f>
        <v>-5.8000000000006935E-2</v>
      </c>
      <c r="C174">
        <f t="shared" si="8"/>
        <v>3.9999999999906777E-3</v>
      </c>
      <c r="E174">
        <f t="shared" si="9"/>
        <v>55.943819999999995</v>
      </c>
      <c r="F174">
        <f t="shared" si="10"/>
        <v>-6.1600000000012756E-2</v>
      </c>
      <c r="G174">
        <f t="shared" si="11"/>
        <v>-1.2000000000114142E-3</v>
      </c>
    </row>
    <row r="175" spans="1:7" x14ac:dyDescent="0.25">
      <c r="A175">
        <v>55.938200000000002</v>
      </c>
      <c r="B175">
        <f>(A175-A174)/0.1</f>
        <v>-5.6999999999973738E-2</v>
      </c>
      <c r="C175">
        <f t="shared" si="8"/>
        <v>1.0000000000331966E-3</v>
      </c>
      <c r="E175">
        <f t="shared" si="9"/>
        <v>55.937580000000004</v>
      </c>
      <c r="F175">
        <f t="shared" si="10"/>
        <v>-6.239999999999668E-2</v>
      </c>
      <c r="G175">
        <f t="shared" si="11"/>
        <v>-7.9999999998392468E-4</v>
      </c>
    </row>
    <row r="176" spans="1:7" x14ac:dyDescent="0.25">
      <c r="A176">
        <v>55.931399999999996</v>
      </c>
      <c r="B176">
        <f>(A176-A175)/0.1</f>
        <v>-6.8000000000054683E-2</v>
      </c>
      <c r="C176">
        <f t="shared" si="8"/>
        <v>-1.1000000000080945E-2</v>
      </c>
      <c r="E176">
        <f t="shared" si="9"/>
        <v>55.931320000000007</v>
      </c>
      <c r="F176">
        <f t="shared" si="10"/>
        <v>-6.260000000000332E-2</v>
      </c>
      <c r="G176">
        <f t="shared" si="11"/>
        <v>-2.0000000000663931E-4</v>
      </c>
    </row>
    <row r="177" spans="1:7" x14ac:dyDescent="0.25">
      <c r="A177">
        <v>55.924700000000001</v>
      </c>
      <c r="B177">
        <f>(A177-A176)/0.1</f>
        <v>-6.6999999999950433E-2</v>
      </c>
      <c r="C177">
        <f t="shared" si="8"/>
        <v>1.0000000001042508E-3</v>
      </c>
      <c r="E177">
        <f t="shared" si="9"/>
        <v>55.925080000000001</v>
      </c>
      <c r="F177">
        <f t="shared" si="10"/>
        <v>-6.239999999999668E-2</v>
      </c>
      <c r="G177">
        <f t="shared" si="11"/>
        <v>2.0000000000663931E-4</v>
      </c>
    </row>
    <row r="178" spans="1:7" x14ac:dyDescent="0.25">
      <c r="A178">
        <v>55.918399999999998</v>
      </c>
      <c r="B178">
        <f>(A178-A177)/0.1</f>
        <v>-6.3000000000030809E-2</v>
      </c>
      <c r="C178">
        <f t="shared" si="8"/>
        <v>3.9999999999196234E-3</v>
      </c>
      <c r="E178">
        <f t="shared" si="9"/>
        <v>55.91892</v>
      </c>
      <c r="F178">
        <f t="shared" si="10"/>
        <v>-6.1599999999998545E-2</v>
      </c>
      <c r="G178">
        <f t="shared" si="11"/>
        <v>7.9999999999813554E-4</v>
      </c>
    </row>
    <row r="179" spans="1:7" x14ac:dyDescent="0.25">
      <c r="A179">
        <v>55.912700000000001</v>
      </c>
      <c r="B179">
        <f>(A179-A178)/0.1</f>
        <v>-5.6999999999973738E-2</v>
      </c>
      <c r="C179">
        <f t="shared" si="8"/>
        <v>6.0000000000570708E-3</v>
      </c>
      <c r="E179">
        <f t="shared" si="9"/>
        <v>55.91328</v>
      </c>
      <c r="F179">
        <f t="shared" si="10"/>
        <v>-5.6399999999996453E-2</v>
      </c>
      <c r="G179">
        <f t="shared" si="11"/>
        <v>5.2000000000020918E-3</v>
      </c>
    </row>
    <row r="180" spans="1:7" x14ac:dyDescent="0.25">
      <c r="A180">
        <v>55.907400000000003</v>
      </c>
      <c r="B180">
        <f>(A180-A179)/0.1</f>
        <v>-5.2999999999983061E-2</v>
      </c>
      <c r="C180">
        <f t="shared" si="8"/>
        <v>3.9999999999906777E-3</v>
      </c>
      <c r="E180">
        <f t="shared" si="9"/>
        <v>55.90802</v>
      </c>
      <c r="F180">
        <f t="shared" si="10"/>
        <v>-5.2599999999998204E-2</v>
      </c>
      <c r="G180">
        <f t="shared" si="11"/>
        <v>3.7999999999982492E-3</v>
      </c>
    </row>
    <row r="181" spans="1:7" x14ac:dyDescent="0.25">
      <c r="A181">
        <v>55.903199999999998</v>
      </c>
      <c r="B181">
        <f>(A181-A180)/0.1</f>
        <v>-4.2000000000044224E-2</v>
      </c>
      <c r="C181">
        <f t="shared" si="8"/>
        <v>1.0999999999938836E-2</v>
      </c>
      <c r="E181">
        <f t="shared" si="9"/>
        <v>55.903279999999995</v>
      </c>
      <c r="F181">
        <f t="shared" si="10"/>
        <v>-4.7399999999996112E-2</v>
      </c>
      <c r="G181">
        <f t="shared" si="11"/>
        <v>5.2000000000020918E-3</v>
      </c>
    </row>
    <row r="182" spans="1:7" x14ac:dyDescent="0.25">
      <c r="A182">
        <v>55.898400000000002</v>
      </c>
      <c r="B182">
        <f>(A182-A181)/0.1</f>
        <v>-4.7999999999959186E-2</v>
      </c>
      <c r="C182">
        <f t="shared" si="8"/>
        <v>-5.9999999999149622E-3</v>
      </c>
      <c r="E182">
        <f t="shared" si="9"/>
        <v>55.89922</v>
      </c>
      <c r="F182">
        <f t="shared" si="10"/>
        <v>-4.0599999999997749E-2</v>
      </c>
      <c r="G182">
        <f t="shared" si="11"/>
        <v>6.7999999999983629E-3</v>
      </c>
    </row>
    <row r="183" spans="1:7" x14ac:dyDescent="0.25">
      <c r="A183">
        <v>55.8947</v>
      </c>
      <c r="B183">
        <f>(A183-A182)/0.1</f>
        <v>-3.700000000002035E-2</v>
      </c>
      <c r="C183">
        <f t="shared" si="8"/>
        <v>1.0999999999938836E-2</v>
      </c>
      <c r="E183">
        <f t="shared" si="9"/>
        <v>55.895780000000002</v>
      </c>
      <c r="F183">
        <f t="shared" si="10"/>
        <v>-3.4400000000005093E-2</v>
      </c>
      <c r="G183">
        <f t="shared" si="11"/>
        <v>6.1999999999926558E-3</v>
      </c>
    </row>
    <row r="184" spans="1:7" x14ac:dyDescent="0.25">
      <c r="A184">
        <v>55.892400000000002</v>
      </c>
      <c r="B184">
        <f>(A184-A183)/0.1</f>
        <v>-2.2999999999981924E-2</v>
      </c>
      <c r="C184">
        <f t="shared" si="8"/>
        <v>1.4000000000038426E-2</v>
      </c>
      <c r="E184">
        <f t="shared" si="9"/>
        <v>55.892420000000001</v>
      </c>
      <c r="F184">
        <f t="shared" si="10"/>
        <v>-3.3599999999992747E-2</v>
      </c>
      <c r="G184">
        <f t="shared" si="11"/>
        <v>8.0000000001234639E-4</v>
      </c>
    </row>
    <row r="185" spans="1:7" x14ac:dyDescent="0.25">
      <c r="A185">
        <v>55.8902</v>
      </c>
      <c r="B185">
        <f>(A185-A184)/0.1</f>
        <v>-2.2000000000019782E-2</v>
      </c>
      <c r="C185">
        <f t="shared" si="8"/>
        <v>9.9999999996214228E-4</v>
      </c>
      <c r="E185">
        <f t="shared" si="9"/>
        <v>55.888980000000004</v>
      </c>
      <c r="F185">
        <f t="shared" si="10"/>
        <v>-3.4400000000005093E-2</v>
      </c>
      <c r="G185">
        <f t="shared" si="11"/>
        <v>-8.0000000001234639E-4</v>
      </c>
    </row>
    <row r="186" spans="1:7" x14ac:dyDescent="0.25">
      <c r="A186">
        <v>55.886400000000002</v>
      </c>
      <c r="B186">
        <f>(A186-A185)/0.1</f>
        <v>-3.7999999999982492E-2</v>
      </c>
      <c r="C186">
        <f t="shared" si="8"/>
        <v>-1.5999999999962711E-2</v>
      </c>
      <c r="E186">
        <f t="shared" si="9"/>
        <v>55.885220000000004</v>
      </c>
      <c r="F186">
        <f t="shared" si="10"/>
        <v>-3.7599999999997635E-2</v>
      </c>
      <c r="G186">
        <f t="shared" si="11"/>
        <v>-3.1999999999925421E-3</v>
      </c>
    </row>
    <row r="187" spans="1:7" x14ac:dyDescent="0.25">
      <c r="A187">
        <v>55.8812</v>
      </c>
      <c r="B187">
        <f>(A187-A186)/0.1</f>
        <v>-5.2000000000020918E-2</v>
      </c>
      <c r="C187">
        <f t="shared" si="8"/>
        <v>-1.4000000000038426E-2</v>
      </c>
      <c r="E187">
        <f t="shared" si="9"/>
        <v>55.880880000000005</v>
      </c>
      <c r="F187">
        <f t="shared" si="10"/>
        <v>-4.3400000000005434E-2</v>
      </c>
      <c r="G187">
        <f t="shared" si="11"/>
        <v>-5.8000000000077989E-3</v>
      </c>
    </row>
    <row r="188" spans="1:7" x14ac:dyDescent="0.25">
      <c r="A188">
        <v>55.875900000000001</v>
      </c>
      <c r="B188">
        <f>(A188-A187)/0.1</f>
        <v>-5.2999999999983061E-2</v>
      </c>
      <c r="C188">
        <f t="shared" si="8"/>
        <v>-9.9999999996214228E-4</v>
      </c>
      <c r="E188">
        <f t="shared" si="9"/>
        <v>55.87594</v>
      </c>
      <c r="F188">
        <f t="shared" si="10"/>
        <v>-4.9400000000005662E-2</v>
      </c>
      <c r="G188">
        <f t="shared" si="11"/>
        <v>-6.0000000000002274E-3</v>
      </c>
    </row>
    <row r="189" spans="1:7" x14ac:dyDescent="0.25">
      <c r="A189">
        <v>55.870699999999999</v>
      </c>
      <c r="B189">
        <f>(A189-A188)/0.1</f>
        <v>-5.2000000000020918E-2</v>
      </c>
      <c r="C189">
        <f t="shared" si="8"/>
        <v>9.9999999996214228E-4</v>
      </c>
      <c r="E189">
        <f t="shared" si="9"/>
        <v>55.870500000000007</v>
      </c>
      <c r="F189">
        <f t="shared" si="10"/>
        <v>-5.4400000000001114E-2</v>
      </c>
      <c r="G189">
        <f t="shared" si="11"/>
        <v>-4.9999999999954525E-3</v>
      </c>
    </row>
    <row r="190" spans="1:7" x14ac:dyDescent="0.25">
      <c r="A190">
        <v>55.865499999999997</v>
      </c>
      <c r="B190">
        <f>(A190-A189)/0.1</f>
        <v>-5.2000000000020918E-2</v>
      </c>
      <c r="C190">
        <f t="shared" si="8"/>
        <v>0</v>
      </c>
      <c r="E190">
        <f t="shared" si="9"/>
        <v>55.864959999999996</v>
      </c>
      <c r="F190">
        <f t="shared" si="10"/>
        <v>-5.5400000000005889E-2</v>
      </c>
      <c r="G190">
        <f t="shared" si="11"/>
        <v>-1.0000000000047748E-3</v>
      </c>
    </row>
    <row r="191" spans="1:7" x14ac:dyDescent="0.25">
      <c r="A191">
        <v>55.859200000000001</v>
      </c>
      <c r="B191">
        <f>(A191-A190)/0.1</f>
        <v>-6.2999999999959755E-2</v>
      </c>
      <c r="C191">
        <f t="shared" si="8"/>
        <v>-1.0999999999938836E-2</v>
      </c>
      <c r="E191">
        <f t="shared" si="9"/>
        <v>55.859219999999993</v>
      </c>
      <c r="F191">
        <f t="shared" si="10"/>
        <v>-5.7400000000001228E-2</v>
      </c>
      <c r="G191">
        <f t="shared" si="11"/>
        <v>-1.9999999999953388E-3</v>
      </c>
    </row>
    <row r="192" spans="1:7" x14ac:dyDescent="0.25">
      <c r="A192">
        <v>55.853499999999997</v>
      </c>
      <c r="B192">
        <f>(A192-A191)/0.1</f>
        <v>-5.7000000000044793E-2</v>
      </c>
      <c r="C192">
        <f t="shared" si="8"/>
        <v>5.9999999999149622E-3</v>
      </c>
      <c r="E192">
        <f t="shared" si="9"/>
        <v>55.85347999999999</v>
      </c>
      <c r="F192">
        <f t="shared" si="10"/>
        <v>-5.7400000000001228E-2</v>
      </c>
      <c r="G192">
        <f t="shared" si="11"/>
        <v>0</v>
      </c>
    </row>
    <row r="193" spans="1:7" x14ac:dyDescent="0.25">
      <c r="A193">
        <v>55.847200000000001</v>
      </c>
      <c r="B193">
        <f>(A193-A192)/0.1</f>
        <v>-6.2999999999959755E-2</v>
      </c>
      <c r="C193">
        <f t="shared" si="8"/>
        <v>-5.9999999999149622E-3</v>
      </c>
      <c r="E193">
        <f t="shared" si="9"/>
        <v>55.847920000000002</v>
      </c>
      <c r="F193">
        <f t="shared" si="10"/>
        <v>-5.5599999999998317E-2</v>
      </c>
      <c r="G193">
        <f t="shared" si="11"/>
        <v>1.8000000000029104E-3</v>
      </c>
    </row>
    <row r="194" spans="1:7" x14ac:dyDescent="0.25">
      <c r="A194">
        <v>55.841999999999999</v>
      </c>
      <c r="B194">
        <f>(A194-A193)/0.1</f>
        <v>-5.2000000000020918E-2</v>
      </c>
      <c r="C194">
        <f t="shared" si="8"/>
        <v>1.0999999999938836E-2</v>
      </c>
      <c r="E194">
        <f t="shared" si="9"/>
        <v>55.842679999999994</v>
      </c>
      <c r="F194">
        <f t="shared" si="10"/>
        <v>-5.2400000000005775E-2</v>
      </c>
      <c r="G194">
        <f t="shared" si="11"/>
        <v>3.1999999999925421E-3</v>
      </c>
    </row>
    <row r="195" spans="1:7" x14ac:dyDescent="0.25">
      <c r="A195">
        <v>55.837699999999998</v>
      </c>
      <c r="B195">
        <f>(A195-A194)/0.1</f>
        <v>-4.3000000000006366E-2</v>
      </c>
      <c r="C195">
        <f t="shared" si="8"/>
        <v>9.0000000000145519E-3</v>
      </c>
      <c r="E195">
        <f t="shared" si="9"/>
        <v>55.837620000000001</v>
      </c>
      <c r="F195">
        <f t="shared" si="10"/>
        <v>-5.0599999999988654E-2</v>
      </c>
      <c r="G195">
        <f t="shared" si="11"/>
        <v>1.8000000000171212E-3</v>
      </c>
    </row>
    <row r="196" spans="1:7" x14ac:dyDescent="0.25">
      <c r="A196">
        <v>55.832999999999998</v>
      </c>
      <c r="B196">
        <f>(A196-A195)/0.1</f>
        <v>-4.6999999999997044E-2</v>
      </c>
      <c r="C196">
        <f t="shared" si="8"/>
        <v>-3.9999999999906777E-3</v>
      </c>
      <c r="E196">
        <f t="shared" si="9"/>
        <v>55.832979999999999</v>
      </c>
      <c r="F196">
        <f t="shared" si="10"/>
        <v>-4.6400000000005548E-2</v>
      </c>
      <c r="G196">
        <f t="shared" si="11"/>
        <v>4.1999999999831061E-3</v>
      </c>
    </row>
    <row r="197" spans="1:7" x14ac:dyDescent="0.25">
      <c r="A197">
        <v>55.828200000000002</v>
      </c>
      <c r="B197">
        <f>(A197-A196)/0.1</f>
        <v>-4.7999999999959186E-2</v>
      </c>
      <c r="C197">
        <f t="shared" ref="C197:C260" si="12">(B197-B196)</f>
        <v>-9.9999999996214228E-4</v>
      </c>
      <c r="E197">
        <f t="shared" ref="E197:E260" si="13">AVERAGE(A195:A199)</f>
        <v>55.828520000000005</v>
      </c>
      <c r="F197">
        <f t="shared" si="10"/>
        <v>-4.4600000000002638E-2</v>
      </c>
      <c r="G197">
        <f t="shared" si="11"/>
        <v>1.8000000000029104E-3</v>
      </c>
    </row>
    <row r="198" spans="1:7" x14ac:dyDescent="0.25">
      <c r="A198">
        <v>55.823999999999998</v>
      </c>
      <c r="B198">
        <f>(A198-A197)/0.1</f>
        <v>-4.2000000000044224E-2</v>
      </c>
      <c r="C198">
        <f t="shared" si="12"/>
        <v>5.9999999999149622E-3</v>
      </c>
      <c r="E198">
        <f t="shared" si="13"/>
        <v>55.824080000000002</v>
      </c>
      <c r="F198">
        <f t="shared" ref="F198:F261" si="14">AVERAGE(B196:B200)</f>
        <v>-4.4399999999995998E-2</v>
      </c>
      <c r="G198">
        <f t="shared" si="11"/>
        <v>2.0000000000663931E-4</v>
      </c>
    </row>
    <row r="199" spans="1:7" x14ac:dyDescent="0.25">
      <c r="A199">
        <v>55.819699999999997</v>
      </c>
      <c r="B199">
        <f>(A199-A198)/0.1</f>
        <v>-4.3000000000006366E-2</v>
      </c>
      <c r="C199">
        <f t="shared" si="12"/>
        <v>-9.9999999996214228E-4</v>
      </c>
      <c r="E199">
        <f t="shared" si="13"/>
        <v>55.819519999999997</v>
      </c>
      <c r="F199">
        <f t="shared" si="14"/>
        <v>-4.5599999999993202E-2</v>
      </c>
      <c r="G199">
        <f t="shared" ref="G199:G262" si="15">AVERAGE(C197:C201)</f>
        <v>-1.1999999999972033E-3</v>
      </c>
    </row>
    <row r="200" spans="1:7" x14ac:dyDescent="0.25">
      <c r="A200">
        <v>55.8155</v>
      </c>
      <c r="B200">
        <f>(A200-A199)/0.1</f>
        <v>-4.199999999997317E-2</v>
      </c>
      <c r="C200">
        <f t="shared" si="12"/>
        <v>1.0000000000331966E-3</v>
      </c>
      <c r="E200">
        <f t="shared" si="13"/>
        <v>55.814780000000006</v>
      </c>
      <c r="F200">
        <f t="shared" si="14"/>
        <v>-4.7400000000010323E-2</v>
      </c>
      <c r="G200">
        <f t="shared" si="15"/>
        <v>-1.8000000000171212E-3</v>
      </c>
    </row>
    <row r="201" spans="1:7" x14ac:dyDescent="0.25">
      <c r="A201">
        <v>55.810200000000002</v>
      </c>
      <c r="B201">
        <f>(A201-A200)/0.1</f>
        <v>-5.2999999999983061E-2</v>
      </c>
      <c r="C201">
        <f t="shared" si="12"/>
        <v>-1.1000000000009891E-2</v>
      </c>
      <c r="E201">
        <f t="shared" si="13"/>
        <v>55.809919999999998</v>
      </c>
      <c r="F201">
        <f t="shared" si="14"/>
        <v>-4.8599999999993315E-2</v>
      </c>
      <c r="G201">
        <f t="shared" si="15"/>
        <v>-1.1999999999829924E-3</v>
      </c>
    </row>
    <row r="202" spans="1:7" x14ac:dyDescent="0.25">
      <c r="A202">
        <v>55.804499999999997</v>
      </c>
      <c r="B202">
        <f>(A202-A201)/0.1</f>
        <v>-5.7000000000044793E-2</v>
      </c>
      <c r="C202">
        <f t="shared" si="12"/>
        <v>-4.000000000061732E-3</v>
      </c>
      <c r="E202">
        <f t="shared" si="13"/>
        <v>55.80498</v>
      </c>
      <c r="F202">
        <f t="shared" si="14"/>
        <v>-4.9399999999991451E-2</v>
      </c>
      <c r="G202">
        <f t="shared" si="15"/>
        <v>-7.9999999999813554E-4</v>
      </c>
    </row>
    <row r="203" spans="1:7" x14ac:dyDescent="0.25">
      <c r="A203">
        <v>55.799700000000001</v>
      </c>
      <c r="B203">
        <f>(A203-A202)/0.1</f>
        <v>-4.7999999999959186E-2</v>
      </c>
      <c r="C203">
        <f t="shared" si="12"/>
        <v>9.0000000000856062E-3</v>
      </c>
      <c r="E203">
        <f t="shared" si="13"/>
        <v>55.79992</v>
      </c>
      <c r="F203">
        <f t="shared" si="14"/>
        <v>-5.0600000000002865E-2</v>
      </c>
      <c r="G203">
        <f t="shared" si="15"/>
        <v>-1.2000000000114142E-3</v>
      </c>
    </row>
    <row r="204" spans="1:7" x14ac:dyDescent="0.25">
      <c r="A204">
        <v>55.795000000000002</v>
      </c>
      <c r="B204">
        <f>(A204-A203)/0.1</f>
        <v>-4.6999999999997044E-2</v>
      </c>
      <c r="C204">
        <f t="shared" si="12"/>
        <v>9.9999999996214228E-4</v>
      </c>
      <c r="E204">
        <f t="shared" si="13"/>
        <v>55.794979999999995</v>
      </c>
      <c r="F204">
        <f t="shared" si="14"/>
        <v>-4.9400000000005662E-2</v>
      </c>
      <c r="G204">
        <f t="shared" si="15"/>
        <v>1.1999999999972033E-3</v>
      </c>
    </row>
    <row r="205" spans="1:7" x14ac:dyDescent="0.25">
      <c r="A205">
        <v>55.790199999999999</v>
      </c>
      <c r="B205">
        <f>(A205-A204)/0.1</f>
        <v>-4.8000000000030241E-2</v>
      </c>
      <c r="C205">
        <f t="shared" si="12"/>
        <v>-1.0000000000331966E-3</v>
      </c>
      <c r="E205">
        <f t="shared" si="13"/>
        <v>55.790320000000008</v>
      </c>
      <c r="F205">
        <f t="shared" si="14"/>
        <v>-4.6599999999997976E-2</v>
      </c>
      <c r="G205">
        <f t="shared" si="15"/>
        <v>2.8000000000076852E-3</v>
      </c>
    </row>
    <row r="206" spans="1:7" x14ac:dyDescent="0.25">
      <c r="A206">
        <v>55.785499999999999</v>
      </c>
      <c r="B206">
        <f>(A206-A205)/0.1</f>
        <v>-4.6999999999997044E-2</v>
      </c>
      <c r="C206">
        <f t="shared" si="12"/>
        <v>1.0000000000331966E-3</v>
      </c>
      <c r="E206">
        <f t="shared" si="13"/>
        <v>55.785679999999999</v>
      </c>
      <c r="F206">
        <f t="shared" si="14"/>
        <v>-4.6400000000005548E-2</v>
      </c>
      <c r="G206">
        <f t="shared" si="15"/>
        <v>1.9999999999242846E-4</v>
      </c>
    </row>
    <row r="207" spans="1:7" x14ac:dyDescent="0.25">
      <c r="A207">
        <v>55.781199999999998</v>
      </c>
      <c r="B207">
        <f>(A207-A206)/0.1</f>
        <v>-4.3000000000006366E-2</v>
      </c>
      <c r="C207">
        <f t="shared" si="12"/>
        <v>3.9999999999906777E-3</v>
      </c>
      <c r="E207">
        <f t="shared" si="13"/>
        <v>55.781320000000008</v>
      </c>
      <c r="F207">
        <f t="shared" si="14"/>
        <v>-4.3599999999997863E-2</v>
      </c>
      <c r="G207">
        <f t="shared" si="15"/>
        <v>2.8000000000076852E-3</v>
      </c>
    </row>
    <row r="208" spans="1:7" x14ac:dyDescent="0.25">
      <c r="A208">
        <v>55.776499999999999</v>
      </c>
      <c r="B208">
        <f>(A208-A207)/0.1</f>
        <v>-4.6999999999997044E-2</v>
      </c>
      <c r="C208">
        <f t="shared" si="12"/>
        <v>-3.9999999999906777E-3</v>
      </c>
      <c r="E208">
        <f t="shared" si="13"/>
        <v>55.777480000000004</v>
      </c>
      <c r="F208">
        <f t="shared" si="14"/>
        <v>-3.8399999999995771E-2</v>
      </c>
      <c r="G208">
        <f t="shared" si="15"/>
        <v>5.2000000000020918E-3</v>
      </c>
    </row>
    <row r="209" spans="1:7" x14ac:dyDescent="0.25">
      <c r="A209">
        <v>55.773200000000003</v>
      </c>
      <c r="B209">
        <f>(A209-A208)/0.1</f>
        <v>-3.2999999999958618E-2</v>
      </c>
      <c r="C209">
        <f t="shared" si="12"/>
        <v>1.4000000000038426E-2</v>
      </c>
      <c r="E209">
        <f t="shared" si="13"/>
        <v>55.774120000000003</v>
      </c>
      <c r="F209">
        <f t="shared" si="14"/>
        <v>-3.3599999999992747E-2</v>
      </c>
      <c r="G209">
        <f t="shared" si="15"/>
        <v>4.8000000000030241E-3</v>
      </c>
    </row>
    <row r="210" spans="1:7" x14ac:dyDescent="0.25">
      <c r="A210">
        <v>55.771000000000001</v>
      </c>
      <c r="B210">
        <f>(A210-A209)/0.1</f>
        <v>-2.2000000000019782E-2</v>
      </c>
      <c r="C210">
        <f t="shared" si="12"/>
        <v>1.0999999999938836E-2</v>
      </c>
      <c r="E210">
        <f t="shared" si="13"/>
        <v>55.771079999999998</v>
      </c>
      <c r="F210">
        <f t="shared" si="14"/>
        <v>-3.0400000000000205E-2</v>
      </c>
      <c r="G210">
        <f t="shared" si="15"/>
        <v>3.1999999999925421E-3</v>
      </c>
    </row>
    <row r="211" spans="1:7" x14ac:dyDescent="0.25">
      <c r="A211">
        <v>55.768700000000003</v>
      </c>
      <c r="B211">
        <f>(A211-A210)/0.1</f>
        <v>-2.2999999999981924E-2</v>
      </c>
      <c r="C211">
        <f t="shared" si="12"/>
        <v>-9.9999999996214228E-4</v>
      </c>
      <c r="E211">
        <f t="shared" si="13"/>
        <v>55.768520000000002</v>
      </c>
      <c r="F211">
        <f t="shared" si="14"/>
        <v>-2.5599999999997181E-2</v>
      </c>
      <c r="G211">
        <f t="shared" si="15"/>
        <v>4.8000000000030241E-3</v>
      </c>
    </row>
    <row r="212" spans="1:7" x14ac:dyDescent="0.25">
      <c r="A212">
        <v>55.765999999999998</v>
      </c>
      <c r="B212">
        <f>(A212-A211)/0.1</f>
        <v>-2.7000000000043656E-2</v>
      </c>
      <c r="C212">
        <f t="shared" si="12"/>
        <v>-4.000000000061732E-3</v>
      </c>
      <c r="E212">
        <f t="shared" si="13"/>
        <v>55.766080000000002</v>
      </c>
      <c r="F212">
        <f t="shared" si="14"/>
        <v>-2.4399999999999977E-2</v>
      </c>
      <c r="G212">
        <f t="shared" si="15"/>
        <v>1.1999999999972033E-3</v>
      </c>
    </row>
    <row r="213" spans="1:7" x14ac:dyDescent="0.25">
      <c r="A213">
        <v>55.7637</v>
      </c>
      <c r="B213">
        <f>(A213-A212)/0.1</f>
        <v>-2.2999999999981924E-2</v>
      </c>
      <c r="C213">
        <f t="shared" si="12"/>
        <v>4.000000000061732E-3</v>
      </c>
      <c r="E213">
        <f t="shared" si="13"/>
        <v>55.763419999999996</v>
      </c>
      <c r="F213">
        <f t="shared" si="14"/>
        <v>-2.6600000000001955E-2</v>
      </c>
      <c r="G213">
        <f t="shared" si="15"/>
        <v>-2.2000000000019782E-3</v>
      </c>
    </row>
    <row r="214" spans="1:7" x14ac:dyDescent="0.25">
      <c r="A214">
        <v>55.761000000000003</v>
      </c>
      <c r="B214">
        <f>(A214-A213)/0.1</f>
        <v>-2.6999999999972601E-2</v>
      </c>
      <c r="C214">
        <f t="shared" si="12"/>
        <v>-3.9999999999906777E-3</v>
      </c>
      <c r="E214">
        <f t="shared" si="13"/>
        <v>55.760280000000002</v>
      </c>
      <c r="F214">
        <f t="shared" si="14"/>
        <v>-3.1400000000004979E-2</v>
      </c>
      <c r="G214">
        <f t="shared" si="15"/>
        <v>-4.8000000000030241E-3</v>
      </c>
    </row>
    <row r="215" spans="1:7" x14ac:dyDescent="0.25">
      <c r="A215">
        <v>55.7577</v>
      </c>
      <c r="B215">
        <f>(A215-A214)/0.1</f>
        <v>-3.3000000000029672E-2</v>
      </c>
      <c r="C215">
        <f t="shared" si="12"/>
        <v>-6.0000000000570708E-3</v>
      </c>
      <c r="E215">
        <f t="shared" si="13"/>
        <v>55.756520000000002</v>
      </c>
      <c r="F215">
        <f t="shared" si="14"/>
        <v>-3.7599999999997635E-2</v>
      </c>
      <c r="G215">
        <f t="shared" si="15"/>
        <v>-6.1999999999926558E-3</v>
      </c>
    </row>
    <row r="216" spans="1:7" x14ac:dyDescent="0.25">
      <c r="A216">
        <v>55.753</v>
      </c>
      <c r="B216">
        <f>(A216-A215)/0.1</f>
        <v>-4.6999999999997044E-2</v>
      </c>
      <c r="C216">
        <f t="shared" si="12"/>
        <v>-1.3999999999967372E-2</v>
      </c>
      <c r="E216">
        <f t="shared" si="13"/>
        <v>55.751980000000003</v>
      </c>
      <c r="F216">
        <f t="shared" si="14"/>
        <v>-4.5400000000000773E-2</v>
      </c>
      <c r="G216">
        <f t="shared" si="15"/>
        <v>-7.8000000000031378E-3</v>
      </c>
    </row>
    <row r="217" spans="1:7" x14ac:dyDescent="0.25">
      <c r="A217">
        <v>55.747199999999999</v>
      </c>
      <c r="B217">
        <f>(A217-A216)/0.1</f>
        <v>-5.8000000000006935E-2</v>
      </c>
      <c r="C217">
        <f t="shared" si="12"/>
        <v>-1.1000000000009891E-2</v>
      </c>
      <c r="E217">
        <f t="shared" si="13"/>
        <v>55.746639999999999</v>
      </c>
      <c r="F217">
        <f t="shared" si="14"/>
        <v>-5.340000000001055E-2</v>
      </c>
      <c r="G217">
        <f t="shared" si="15"/>
        <v>-8.0000000000097771E-3</v>
      </c>
    </row>
    <row r="218" spans="1:7" x14ac:dyDescent="0.25">
      <c r="A218">
        <v>55.741</v>
      </c>
      <c r="B218">
        <f>(A218-A217)/0.1</f>
        <v>-6.1999999999997613E-2</v>
      </c>
      <c r="C218">
        <f t="shared" si="12"/>
        <v>-3.9999999999906777E-3</v>
      </c>
      <c r="E218">
        <f t="shared" si="13"/>
        <v>55.740599999999993</v>
      </c>
      <c r="F218">
        <f t="shared" si="14"/>
        <v>-6.0400000000001342E-2</v>
      </c>
      <c r="G218">
        <f t="shared" si="15"/>
        <v>-6.9999999999907914E-3</v>
      </c>
    </row>
    <row r="219" spans="1:7" x14ac:dyDescent="0.25">
      <c r="A219">
        <v>55.734299999999998</v>
      </c>
      <c r="B219">
        <f>(A219-A218)/0.1</f>
        <v>-6.7000000000021487E-2</v>
      </c>
      <c r="C219">
        <f t="shared" si="12"/>
        <v>-5.0000000000238742E-3</v>
      </c>
      <c r="E219">
        <f t="shared" si="13"/>
        <v>55.734059999999999</v>
      </c>
      <c r="F219">
        <f t="shared" si="14"/>
        <v>-6.5399999999996794E-2</v>
      </c>
      <c r="G219">
        <f t="shared" si="15"/>
        <v>-4.9999999999954525E-3</v>
      </c>
    </row>
    <row r="220" spans="1:7" x14ac:dyDescent="0.25">
      <c r="A220">
        <v>55.727499999999999</v>
      </c>
      <c r="B220">
        <f>(A220-A219)/0.1</f>
        <v>-6.7999999999983629E-2</v>
      </c>
      <c r="C220">
        <f t="shared" si="12"/>
        <v>-9.9999999996214228E-4</v>
      </c>
      <c r="E220">
        <f t="shared" si="13"/>
        <v>55.727319999999999</v>
      </c>
      <c r="F220">
        <f t="shared" si="14"/>
        <v>-6.7399999999992133E-2</v>
      </c>
      <c r="G220">
        <f t="shared" si="15"/>
        <v>-1.9999999999953388E-3</v>
      </c>
    </row>
    <row r="221" spans="1:7" x14ac:dyDescent="0.25">
      <c r="A221">
        <v>55.720300000000002</v>
      </c>
      <c r="B221">
        <f>(A221-A220)/0.1</f>
        <v>-7.1999999999974307E-2</v>
      </c>
      <c r="C221">
        <f t="shared" si="12"/>
        <v>-3.9999999999906777E-3</v>
      </c>
      <c r="E221">
        <f t="shared" si="13"/>
        <v>55.720479999999995</v>
      </c>
      <c r="F221">
        <f t="shared" si="14"/>
        <v>-6.8399999999996908E-2</v>
      </c>
      <c r="G221">
        <f t="shared" si="15"/>
        <v>-1.0000000000047748E-3</v>
      </c>
    </row>
    <row r="222" spans="1:7" x14ac:dyDescent="0.25">
      <c r="A222">
        <v>55.713500000000003</v>
      </c>
      <c r="B222">
        <f>(A222-A221)/0.1</f>
        <v>-6.7999999999983629E-2</v>
      </c>
      <c r="C222">
        <f t="shared" si="12"/>
        <v>3.9999999999906777E-3</v>
      </c>
      <c r="E222">
        <f t="shared" si="13"/>
        <v>55.713920000000009</v>
      </c>
      <c r="F222">
        <f t="shared" si="14"/>
        <v>-6.5599999999989222E-2</v>
      </c>
      <c r="G222">
        <f t="shared" si="15"/>
        <v>2.8000000000076852E-3</v>
      </c>
    </row>
    <row r="223" spans="1:7" x14ac:dyDescent="0.25">
      <c r="A223">
        <v>55.706800000000001</v>
      </c>
      <c r="B223">
        <f>(A223-A222)/0.1</f>
        <v>-6.7000000000021487E-2</v>
      </c>
      <c r="C223">
        <f t="shared" si="12"/>
        <v>9.9999999996214228E-4</v>
      </c>
      <c r="E223">
        <f t="shared" si="13"/>
        <v>55.707880000000003</v>
      </c>
      <c r="F223">
        <f t="shared" si="14"/>
        <v>-6.0400000000001342E-2</v>
      </c>
      <c r="G223">
        <f t="shared" si="15"/>
        <v>5.199999999987881E-3</v>
      </c>
    </row>
    <row r="224" spans="1:7" x14ac:dyDescent="0.25">
      <c r="A224">
        <v>55.701500000000003</v>
      </c>
      <c r="B224">
        <f>(A224-A223)/0.1</f>
        <v>-5.2999999999983061E-2</v>
      </c>
      <c r="C224">
        <f t="shared" si="12"/>
        <v>1.4000000000038426E-2</v>
      </c>
      <c r="E224">
        <f t="shared" si="13"/>
        <v>55.702620000000003</v>
      </c>
      <c r="F224">
        <f t="shared" si="14"/>
        <v>-5.2599999999998204E-2</v>
      </c>
      <c r="G224">
        <f t="shared" si="15"/>
        <v>7.8000000000031378E-3</v>
      </c>
    </row>
    <row r="225" spans="1:7" x14ac:dyDescent="0.25">
      <c r="A225">
        <v>55.697299999999998</v>
      </c>
      <c r="B225">
        <f>(A225-A224)/0.1</f>
        <v>-4.2000000000044224E-2</v>
      </c>
      <c r="C225">
        <f t="shared" si="12"/>
        <v>1.0999999999938836E-2</v>
      </c>
      <c r="E225">
        <f t="shared" si="13"/>
        <v>55.698080000000004</v>
      </c>
      <c r="F225">
        <f t="shared" si="14"/>
        <v>-4.5400000000000773E-2</v>
      </c>
      <c r="G225">
        <f t="shared" si="15"/>
        <v>7.1999999999974307E-3</v>
      </c>
    </row>
    <row r="226" spans="1:7" x14ac:dyDescent="0.25">
      <c r="A226">
        <v>55.694000000000003</v>
      </c>
      <c r="B226">
        <f>(A226-A225)/0.1</f>
        <v>-3.2999999999958618E-2</v>
      </c>
      <c r="C226">
        <f t="shared" si="12"/>
        <v>9.0000000000856062E-3</v>
      </c>
      <c r="E226">
        <f t="shared" si="13"/>
        <v>55.694420000000001</v>
      </c>
      <c r="F226">
        <f t="shared" si="14"/>
        <v>-3.6600000000007071E-2</v>
      </c>
      <c r="G226">
        <f t="shared" si="15"/>
        <v>8.7999999999937017E-3</v>
      </c>
    </row>
    <row r="227" spans="1:7" x14ac:dyDescent="0.25">
      <c r="A227">
        <v>55.690800000000003</v>
      </c>
      <c r="B227">
        <f>(A227-A226)/0.1</f>
        <v>-3.1999999999996476E-2</v>
      </c>
      <c r="C227">
        <f t="shared" si="12"/>
        <v>9.9999999996214228E-4</v>
      </c>
      <c r="E227">
        <f t="shared" si="13"/>
        <v>55.691380000000002</v>
      </c>
      <c r="F227">
        <f t="shared" si="14"/>
        <v>-3.0400000000000205E-2</v>
      </c>
      <c r="G227">
        <f t="shared" si="15"/>
        <v>6.2000000000068667E-3</v>
      </c>
    </row>
    <row r="228" spans="1:7" x14ac:dyDescent="0.25">
      <c r="A228">
        <v>55.688499999999998</v>
      </c>
      <c r="B228">
        <f>(A228-A227)/0.1</f>
        <v>-2.3000000000052978E-2</v>
      </c>
      <c r="C228">
        <f t="shared" si="12"/>
        <v>8.9999999999434976E-3</v>
      </c>
      <c r="E228">
        <f t="shared" si="13"/>
        <v>55.688820000000007</v>
      </c>
      <c r="F228">
        <f t="shared" si="14"/>
        <v>-2.5599999999997181E-2</v>
      </c>
      <c r="G228">
        <f t="shared" si="15"/>
        <v>4.8000000000030241E-3</v>
      </c>
    </row>
    <row r="229" spans="1:7" x14ac:dyDescent="0.25">
      <c r="A229">
        <v>55.686300000000003</v>
      </c>
      <c r="B229">
        <f>(A229-A228)/0.1</f>
        <v>-2.1999999999948727E-2</v>
      </c>
      <c r="C229">
        <f t="shared" si="12"/>
        <v>1.0000000001042508E-3</v>
      </c>
      <c r="E229">
        <f t="shared" si="13"/>
        <v>55.686480000000003</v>
      </c>
      <c r="F229">
        <f t="shared" si="14"/>
        <v>-2.3400000000009413E-2</v>
      </c>
      <c r="G229">
        <f t="shared" si="15"/>
        <v>2.1999999999877673E-3</v>
      </c>
    </row>
    <row r="230" spans="1:7" x14ac:dyDescent="0.25">
      <c r="A230">
        <v>55.6845</v>
      </c>
      <c r="B230">
        <f>(A230-A229)/0.1</f>
        <v>-1.8000000000029104E-2</v>
      </c>
      <c r="C230">
        <f t="shared" si="12"/>
        <v>3.9999999999196234E-3</v>
      </c>
      <c r="E230">
        <f t="shared" si="13"/>
        <v>55.684120000000007</v>
      </c>
      <c r="F230">
        <f t="shared" si="14"/>
        <v>-2.3600000000001842E-2</v>
      </c>
      <c r="G230">
        <f t="shared" si="15"/>
        <v>-1.9999999999242846E-4</v>
      </c>
    </row>
    <row r="231" spans="1:7" x14ac:dyDescent="0.25">
      <c r="A231">
        <v>55.682299999999998</v>
      </c>
      <c r="B231">
        <f>(A231-A230)/0.1</f>
        <v>-2.2000000000019782E-2</v>
      </c>
      <c r="C231">
        <f t="shared" si="12"/>
        <v>-3.9999999999906777E-3</v>
      </c>
      <c r="E231">
        <f t="shared" si="13"/>
        <v>55.681480000000001</v>
      </c>
      <c r="F231">
        <f t="shared" si="14"/>
        <v>-2.6399999999995316E-2</v>
      </c>
      <c r="G231">
        <f t="shared" si="15"/>
        <v>-2.7999999999934744E-3</v>
      </c>
    </row>
    <row r="232" spans="1:7" x14ac:dyDescent="0.25">
      <c r="A232">
        <v>55.679000000000002</v>
      </c>
      <c r="B232">
        <f>(A232-A231)/0.1</f>
        <v>-3.2999999999958618E-2</v>
      </c>
      <c r="C232">
        <f t="shared" si="12"/>
        <v>-1.0999999999938836E-2</v>
      </c>
      <c r="E232">
        <f t="shared" si="13"/>
        <v>55.678419999999996</v>
      </c>
      <c r="F232">
        <f t="shared" si="14"/>
        <v>-3.0600000000006844E-2</v>
      </c>
      <c r="G232">
        <f t="shared" si="15"/>
        <v>-4.2000000000115278E-3</v>
      </c>
    </row>
    <row r="233" spans="1:7" x14ac:dyDescent="0.25">
      <c r="A233">
        <v>55.6753</v>
      </c>
      <c r="B233">
        <f>(A233-A232)/0.1</f>
        <v>-3.700000000002035E-2</v>
      </c>
      <c r="C233">
        <f t="shared" si="12"/>
        <v>-4.000000000061732E-3</v>
      </c>
      <c r="E233">
        <f t="shared" si="13"/>
        <v>55.674680000000002</v>
      </c>
      <c r="F233">
        <f t="shared" si="14"/>
        <v>-3.7400000000005207E-2</v>
      </c>
      <c r="G233">
        <f t="shared" si="15"/>
        <v>-6.7999999999983629E-3</v>
      </c>
    </row>
    <row r="234" spans="1:7" x14ac:dyDescent="0.25">
      <c r="A234">
        <v>55.670999999999999</v>
      </c>
      <c r="B234">
        <f>(A234-A233)/0.1</f>
        <v>-4.3000000000006366E-2</v>
      </c>
      <c r="C234">
        <f t="shared" si="12"/>
        <v>-5.9999999999860165E-3</v>
      </c>
      <c r="E234">
        <f t="shared" si="13"/>
        <v>55.670119999999997</v>
      </c>
      <c r="F234">
        <f t="shared" si="14"/>
        <v>-4.5599999999993202E-2</v>
      </c>
      <c r="G234">
        <f t="shared" si="15"/>
        <v>-8.1999999999879947E-3</v>
      </c>
    </row>
    <row r="235" spans="1:7" x14ac:dyDescent="0.25">
      <c r="A235">
        <v>55.665799999999997</v>
      </c>
      <c r="B235">
        <f>(A235-A234)/0.1</f>
        <v>-5.2000000000020918E-2</v>
      </c>
      <c r="C235">
        <f t="shared" si="12"/>
        <v>-9.0000000000145519E-3</v>
      </c>
      <c r="E235">
        <f t="shared" si="13"/>
        <v>55.664880000000004</v>
      </c>
      <c r="F235">
        <f t="shared" si="14"/>
        <v>-5.2400000000005775E-2</v>
      </c>
      <c r="G235">
        <f t="shared" si="15"/>
        <v>-6.8000000000125738E-3</v>
      </c>
    </row>
    <row r="236" spans="1:7" x14ac:dyDescent="0.25">
      <c r="A236">
        <v>55.659500000000001</v>
      </c>
      <c r="B236">
        <f>(A236-A235)/0.1</f>
        <v>-6.2999999999959755E-2</v>
      </c>
      <c r="C236">
        <f t="shared" si="12"/>
        <v>-1.0999999999938836E-2</v>
      </c>
      <c r="E236">
        <f t="shared" si="13"/>
        <v>55.658919999999988</v>
      </c>
      <c r="F236">
        <f t="shared" si="14"/>
        <v>-5.9600000000003206E-2</v>
      </c>
      <c r="G236">
        <f t="shared" si="15"/>
        <v>-7.1999999999974307E-3</v>
      </c>
    </row>
    <row r="237" spans="1:7" x14ac:dyDescent="0.25">
      <c r="A237">
        <v>55.652799999999999</v>
      </c>
      <c r="B237">
        <f>(A237-A236)/0.1</f>
        <v>-6.7000000000021487E-2</v>
      </c>
      <c r="C237">
        <f t="shared" si="12"/>
        <v>-4.000000000061732E-3</v>
      </c>
      <c r="E237">
        <f t="shared" si="13"/>
        <v>55.652379999999994</v>
      </c>
      <c r="F237">
        <f t="shared" si="14"/>
        <v>-6.5399999999996794E-2</v>
      </c>
      <c r="G237">
        <f t="shared" si="15"/>
        <v>-5.7999999999935881E-3</v>
      </c>
    </row>
    <row r="238" spans="1:7" x14ac:dyDescent="0.25">
      <c r="A238">
        <v>55.645499999999998</v>
      </c>
      <c r="B238">
        <f>(A238-A237)/0.1</f>
        <v>-7.3000000000007503E-2</v>
      </c>
      <c r="C238">
        <f t="shared" si="12"/>
        <v>-5.9999999999860165E-3</v>
      </c>
      <c r="E238">
        <f t="shared" si="13"/>
        <v>55.645539999999997</v>
      </c>
      <c r="F238">
        <f t="shared" si="14"/>
        <v>-6.8399999999996908E-2</v>
      </c>
      <c r="G238">
        <f t="shared" si="15"/>
        <v>-3.0000000000001137E-3</v>
      </c>
    </row>
    <row r="239" spans="1:7" x14ac:dyDescent="0.25">
      <c r="A239">
        <v>55.638300000000001</v>
      </c>
      <c r="B239">
        <f>(A239-A238)/0.1</f>
        <v>-7.1999999999974307E-2</v>
      </c>
      <c r="C239">
        <f t="shared" si="12"/>
        <v>1.0000000000331966E-3</v>
      </c>
      <c r="E239">
        <f t="shared" si="13"/>
        <v>55.638400000000004</v>
      </c>
      <c r="F239">
        <f t="shared" si="14"/>
        <v>-7.1399999999997021E-2</v>
      </c>
      <c r="G239">
        <f t="shared" si="15"/>
        <v>-3.0000000000001137E-3</v>
      </c>
    </row>
    <row r="240" spans="1:7" x14ac:dyDescent="0.25">
      <c r="A240">
        <v>55.631599999999999</v>
      </c>
      <c r="B240">
        <f>(A240-A239)/0.1</f>
        <v>-6.7000000000021487E-2</v>
      </c>
      <c r="C240">
        <f t="shared" si="12"/>
        <v>4.99999999995282E-3</v>
      </c>
      <c r="E240">
        <f t="shared" si="13"/>
        <v>55.630459999999992</v>
      </c>
      <c r="F240">
        <f t="shared" si="14"/>
        <v>-7.9399999999992588E-2</v>
      </c>
      <c r="G240">
        <f t="shared" si="15"/>
        <v>-7.9999999999955662E-3</v>
      </c>
    </row>
    <row r="241" spans="1:7" x14ac:dyDescent="0.25">
      <c r="A241">
        <v>55.623800000000003</v>
      </c>
      <c r="B241">
        <f>(A241-A240)/0.1</f>
        <v>-7.7999999999960323E-2</v>
      </c>
      <c r="C241">
        <f t="shared" si="12"/>
        <v>-1.0999999999938836E-2</v>
      </c>
      <c r="E241">
        <f t="shared" si="13"/>
        <v>55.620320000000007</v>
      </c>
      <c r="F241">
        <f t="shared" si="14"/>
        <v>-0.10139999999999816</v>
      </c>
      <c r="G241">
        <f t="shared" si="15"/>
        <v>-2.2000000000005571E-2</v>
      </c>
    </row>
    <row r="242" spans="1:7" x14ac:dyDescent="0.25">
      <c r="A242">
        <v>55.613100000000003</v>
      </c>
      <c r="B242">
        <f>(A242-A241)/0.1</f>
        <v>-0.10699999999999932</v>
      </c>
      <c r="C242">
        <f t="shared" si="12"/>
        <v>-2.9000000000038995E-2</v>
      </c>
      <c r="E242">
        <f t="shared" si="13"/>
        <v>55.605980000000002</v>
      </c>
      <c r="F242">
        <f t="shared" si="14"/>
        <v>-0.14339999999999975</v>
      </c>
      <c r="G242">
        <f t="shared" si="15"/>
        <v>-4.2000000000001592E-2</v>
      </c>
    </row>
    <row r="243" spans="1:7" x14ac:dyDescent="0.25">
      <c r="A243">
        <v>55.594799999999999</v>
      </c>
      <c r="B243">
        <f>(A243-A242)/0.1</f>
        <v>-0.18300000000003536</v>
      </c>
      <c r="C243">
        <f t="shared" si="12"/>
        <v>-7.6000000000036039E-2</v>
      </c>
      <c r="E243">
        <f t="shared" si="13"/>
        <v>55.585339999999995</v>
      </c>
      <c r="F243">
        <f t="shared" si="14"/>
        <v>-0.20640000000000214</v>
      </c>
      <c r="G243">
        <f t="shared" si="15"/>
        <v>-6.3000000000002387E-2</v>
      </c>
    </row>
    <row r="244" spans="1:7" x14ac:dyDescent="0.25">
      <c r="A244">
        <v>55.566600000000001</v>
      </c>
      <c r="B244">
        <f>(A244-A243)/0.1</f>
        <v>-0.28199999999998226</v>
      </c>
      <c r="C244">
        <f t="shared" si="12"/>
        <v>-9.8999999999946908E-2</v>
      </c>
      <c r="E244">
        <f t="shared" si="13"/>
        <v>55.55612</v>
      </c>
      <c r="F244">
        <f t="shared" si="14"/>
        <v>-0.29220000000000823</v>
      </c>
      <c r="G244">
        <f t="shared" si="15"/>
        <v>-8.5800000000006094E-2</v>
      </c>
    </row>
    <row r="245" spans="1:7" x14ac:dyDescent="0.25">
      <c r="A245">
        <v>55.528399999999998</v>
      </c>
      <c r="B245">
        <f>(A245-A244)/0.1</f>
        <v>-0.38200000000003342</v>
      </c>
      <c r="C245">
        <f t="shared" si="12"/>
        <v>-0.10000000000005116</v>
      </c>
      <c r="E245">
        <f t="shared" si="13"/>
        <v>55.516719999999999</v>
      </c>
      <c r="F245">
        <f t="shared" si="14"/>
        <v>-0.39400000000000546</v>
      </c>
      <c r="G245">
        <f t="shared" si="15"/>
        <v>-0.10179999999999723</v>
      </c>
    </row>
    <row r="246" spans="1:7" x14ac:dyDescent="0.25">
      <c r="A246">
        <v>55.477699999999999</v>
      </c>
      <c r="B246">
        <f>(A246-A245)/0.1</f>
        <v>-0.50699999999999079</v>
      </c>
      <c r="C246">
        <f t="shared" si="12"/>
        <v>-0.12499999999995737</v>
      </c>
      <c r="E246">
        <f t="shared" si="13"/>
        <v>55.466439999999999</v>
      </c>
      <c r="F246">
        <f t="shared" si="14"/>
        <v>-0.50279999999999347</v>
      </c>
      <c r="G246">
        <f t="shared" si="15"/>
        <v>-0.10879999999998802</v>
      </c>
    </row>
    <row r="247" spans="1:7" x14ac:dyDescent="0.25">
      <c r="A247">
        <v>55.4161</v>
      </c>
      <c r="B247">
        <f>(A247-A246)/0.1</f>
        <v>-0.61599999999998545</v>
      </c>
      <c r="C247">
        <f t="shared" si="12"/>
        <v>-0.10899999999999466</v>
      </c>
      <c r="E247">
        <f t="shared" si="13"/>
        <v>55.405160000000002</v>
      </c>
      <c r="F247">
        <f t="shared" si="14"/>
        <v>-0.61280000000000712</v>
      </c>
      <c r="G247">
        <f t="shared" si="15"/>
        <v>-0.11000000000001364</v>
      </c>
    </row>
    <row r="248" spans="1:7" x14ac:dyDescent="0.25">
      <c r="A248">
        <v>55.343400000000003</v>
      </c>
      <c r="B248">
        <f>(A248-A247)/0.1</f>
        <v>-0.72699999999997544</v>
      </c>
      <c r="C248">
        <f t="shared" si="12"/>
        <v>-0.11099999999999</v>
      </c>
      <c r="E248">
        <f t="shared" si="13"/>
        <v>55.333199999999998</v>
      </c>
      <c r="F248">
        <f t="shared" si="14"/>
        <v>-0.7195999999999998</v>
      </c>
      <c r="G248">
        <f t="shared" si="15"/>
        <v>-0.10679999999999268</v>
      </c>
    </row>
    <row r="249" spans="1:7" x14ac:dyDescent="0.25">
      <c r="A249">
        <v>55.260199999999998</v>
      </c>
      <c r="B249">
        <f>(A249-A248)/0.1</f>
        <v>-0.83200000000005048</v>
      </c>
      <c r="C249">
        <f t="shared" si="12"/>
        <v>-0.10500000000007503</v>
      </c>
      <c r="E249">
        <f t="shared" si="13"/>
        <v>55.252359999999996</v>
      </c>
      <c r="F249">
        <f t="shared" si="14"/>
        <v>-0.80839999999999179</v>
      </c>
      <c r="G249">
        <f t="shared" si="15"/>
        <v>-8.8799999999991996E-2</v>
      </c>
    </row>
    <row r="250" spans="1:7" x14ac:dyDescent="0.25">
      <c r="A250">
        <v>55.168599999999998</v>
      </c>
      <c r="B250">
        <f>(A250-A249)/0.1</f>
        <v>-0.91599999999999682</v>
      </c>
      <c r="C250">
        <f t="shared" si="12"/>
        <v>-8.399999999994634E-2</v>
      </c>
      <c r="E250">
        <f t="shared" si="13"/>
        <v>55.1648</v>
      </c>
      <c r="F250">
        <f t="shared" si="14"/>
        <v>-0.87560000000000571</v>
      </c>
      <c r="G250">
        <f t="shared" si="15"/>
        <v>-6.7200000000013915E-2</v>
      </c>
    </row>
    <row r="251" spans="1:7" x14ac:dyDescent="0.25">
      <c r="A251">
        <v>55.073500000000003</v>
      </c>
      <c r="B251">
        <f>(A251-A250)/0.1</f>
        <v>-0.95099999999995077</v>
      </c>
      <c r="C251">
        <f t="shared" si="12"/>
        <v>-3.4999999999953957E-2</v>
      </c>
      <c r="E251">
        <f t="shared" si="13"/>
        <v>55.07206</v>
      </c>
      <c r="F251">
        <f t="shared" si="14"/>
        <v>-0.92740000000000578</v>
      </c>
      <c r="G251">
        <f t="shared" si="15"/>
        <v>-5.1800000000000068E-2</v>
      </c>
    </row>
    <row r="252" spans="1:7" x14ac:dyDescent="0.25">
      <c r="A252">
        <v>54.978299999999997</v>
      </c>
      <c r="B252">
        <f>(A252-A251)/0.1</f>
        <v>-0.95200000000005502</v>
      </c>
      <c r="C252">
        <f t="shared" si="12"/>
        <v>-1.0000000001042508E-3</v>
      </c>
      <c r="E252">
        <f t="shared" si="13"/>
        <v>54.976039999999998</v>
      </c>
      <c r="F252">
        <f t="shared" si="14"/>
        <v>-0.96020000000000039</v>
      </c>
      <c r="G252">
        <f t="shared" si="15"/>
        <v>-3.2799999999994611E-2</v>
      </c>
    </row>
    <row r="253" spans="1:7" x14ac:dyDescent="0.25">
      <c r="A253">
        <v>54.8797</v>
      </c>
      <c r="B253">
        <f>(A253-A252)/0.1</f>
        <v>-0.98599999999997578</v>
      </c>
      <c r="C253">
        <f t="shared" si="12"/>
        <v>-3.399999999992076E-2</v>
      </c>
      <c r="E253">
        <f t="shared" si="13"/>
        <v>54.87912</v>
      </c>
      <c r="F253">
        <f t="shared" si="14"/>
        <v>-0.96920000000000073</v>
      </c>
      <c r="G253">
        <f t="shared" si="15"/>
        <v>-9.0000000000003411E-3</v>
      </c>
    </row>
    <row r="254" spans="1:7" x14ac:dyDescent="0.25">
      <c r="A254">
        <v>54.780099999999997</v>
      </c>
      <c r="B254">
        <f>(A254-A253)/0.1</f>
        <v>-0.99600000000002353</v>
      </c>
      <c r="C254">
        <f t="shared" si="12"/>
        <v>-1.0000000000047748E-2</v>
      </c>
      <c r="E254">
        <f t="shared" si="13"/>
        <v>54.781880000000001</v>
      </c>
      <c r="F254">
        <f t="shared" si="14"/>
        <v>-0.97240000000000748</v>
      </c>
      <c r="G254">
        <f t="shared" si="15"/>
        <v>-3.200000000006753E-3</v>
      </c>
    </row>
    <row r="255" spans="1:7" x14ac:dyDescent="0.25">
      <c r="A255">
        <v>54.683999999999997</v>
      </c>
      <c r="B255">
        <f>(A255-A254)/0.1</f>
        <v>-0.96099999999999852</v>
      </c>
      <c r="C255">
        <f t="shared" si="12"/>
        <v>3.5000000000025011E-2</v>
      </c>
      <c r="E255">
        <f t="shared" si="13"/>
        <v>54.684060000000002</v>
      </c>
      <c r="F255">
        <f t="shared" si="14"/>
        <v>-0.97820000000000107</v>
      </c>
      <c r="G255">
        <f t="shared" si="15"/>
        <v>-5.7999999999935881E-3</v>
      </c>
    </row>
    <row r="256" spans="1:7" x14ac:dyDescent="0.25">
      <c r="A256">
        <v>54.587299999999999</v>
      </c>
      <c r="B256">
        <f>(A256-A255)/0.1</f>
        <v>-0.96699999999998454</v>
      </c>
      <c r="C256">
        <f t="shared" si="12"/>
        <v>-5.9999999999860165E-3</v>
      </c>
      <c r="E256">
        <f t="shared" si="13"/>
        <v>54.585939999999994</v>
      </c>
      <c r="F256">
        <f t="shared" si="14"/>
        <v>-0.98120000000000118</v>
      </c>
      <c r="G256">
        <f t="shared" si="15"/>
        <v>-3.0000000000001137E-3</v>
      </c>
    </row>
    <row r="257" spans="1:7" x14ac:dyDescent="0.25">
      <c r="A257">
        <v>54.489199999999997</v>
      </c>
      <c r="B257">
        <f>(A257-A256)/0.1</f>
        <v>-0.98100000000002296</v>
      </c>
      <c r="C257">
        <f t="shared" si="12"/>
        <v>-1.4000000000038426E-2</v>
      </c>
      <c r="E257">
        <f t="shared" si="13"/>
        <v>54.487399999999994</v>
      </c>
      <c r="F257">
        <f t="shared" si="14"/>
        <v>-0.9853999999999985</v>
      </c>
      <c r="G257">
        <f t="shared" si="15"/>
        <v>-4.199999999997317E-3</v>
      </c>
    </row>
    <row r="258" spans="1:7" x14ac:dyDescent="0.25">
      <c r="A258">
        <v>54.389099999999999</v>
      </c>
      <c r="B258">
        <f>(A258-A257)/0.1</f>
        <v>-1.0009999999999764</v>
      </c>
      <c r="C258">
        <f t="shared" si="12"/>
        <v>-1.9999999999953388E-2</v>
      </c>
      <c r="E258">
        <f t="shared" si="13"/>
        <v>54.388259999999988</v>
      </c>
      <c r="F258">
        <f t="shared" si="14"/>
        <v>-0.99139999999999873</v>
      </c>
      <c r="G258">
        <f t="shared" si="15"/>
        <v>-6.0000000000002274E-3</v>
      </c>
    </row>
    <row r="259" spans="1:7" x14ac:dyDescent="0.25">
      <c r="A259">
        <v>54.287399999999998</v>
      </c>
      <c r="B259">
        <f>(A259-A258)/0.1</f>
        <v>-1.0170000000000101</v>
      </c>
      <c r="C259">
        <f t="shared" si="12"/>
        <v>-1.6000000000033765E-2</v>
      </c>
      <c r="E259">
        <f t="shared" si="13"/>
        <v>54.289139999999996</v>
      </c>
      <c r="F259">
        <f t="shared" si="14"/>
        <v>-0.99119999999999209</v>
      </c>
      <c r="G259">
        <f t="shared" si="15"/>
        <v>2.0000000000663931E-4</v>
      </c>
    </row>
    <row r="260" spans="1:7" x14ac:dyDescent="0.25">
      <c r="A260">
        <v>54.188299999999998</v>
      </c>
      <c r="B260">
        <f>(A260-A259)/0.1</f>
        <v>-0.99099999999999966</v>
      </c>
      <c r="C260">
        <f t="shared" si="12"/>
        <v>2.6000000000010459E-2</v>
      </c>
      <c r="E260">
        <f t="shared" si="13"/>
        <v>54.19012</v>
      </c>
      <c r="F260">
        <f t="shared" si="14"/>
        <v>-0.99019999999998731</v>
      </c>
      <c r="G260">
        <f t="shared" si="15"/>
        <v>1.0000000000047748E-3</v>
      </c>
    </row>
    <row r="261" spans="1:7" x14ac:dyDescent="0.25">
      <c r="A261">
        <v>54.091700000000003</v>
      </c>
      <c r="B261">
        <f>(A261-A260)/0.1</f>
        <v>-0.96599999999995134</v>
      </c>
      <c r="C261">
        <f t="shared" ref="C261:C324" si="16">(B261-B260)</f>
        <v>2.5000000000048317E-2</v>
      </c>
      <c r="E261">
        <f t="shared" ref="E261:E324" si="17">AVERAGE(A259:A263)</f>
        <v>54.090679999999999</v>
      </c>
      <c r="F261">
        <f t="shared" si="14"/>
        <v>-0.99439999999999884</v>
      </c>
      <c r="G261">
        <f t="shared" si="15"/>
        <v>-4.2000000000115278E-3</v>
      </c>
    </row>
    <row r="262" spans="1:7" x14ac:dyDescent="0.25">
      <c r="A262">
        <v>53.994100000000003</v>
      </c>
      <c r="B262">
        <f>(A262-A261)/0.1</f>
        <v>-0.97599999999999909</v>
      </c>
      <c r="C262">
        <f t="shared" si="16"/>
        <v>-1.0000000000047748E-2</v>
      </c>
      <c r="E262">
        <f t="shared" si="17"/>
        <v>53.990660000000005</v>
      </c>
      <c r="F262">
        <f t="shared" ref="F262:F325" si="18">AVERAGE(B260:B264)</f>
        <v>-1.0001999999999924</v>
      </c>
      <c r="G262">
        <f t="shared" si="15"/>
        <v>-5.7999999999935881E-3</v>
      </c>
    </row>
    <row r="263" spans="1:7" x14ac:dyDescent="0.25">
      <c r="A263">
        <v>53.8919</v>
      </c>
      <c r="B263">
        <f>(A263-A262)/0.1</f>
        <v>-1.022000000000034</v>
      </c>
      <c r="C263">
        <f t="shared" si="16"/>
        <v>-4.6000000000034902E-2</v>
      </c>
      <c r="E263">
        <f t="shared" si="17"/>
        <v>53.889539999999997</v>
      </c>
      <c r="F263">
        <f t="shared" si="18"/>
        <v>-1.0112000000000023</v>
      </c>
      <c r="G263">
        <f t="shared" ref="G263:G326" si="19">AVERAGE(C261:C265)</f>
        <v>-1.1000000000009891E-2</v>
      </c>
    </row>
    <row r="264" spans="1:7" x14ac:dyDescent="0.25">
      <c r="A264">
        <v>53.787300000000002</v>
      </c>
      <c r="B264">
        <f>(A264-A263)/0.1</f>
        <v>-1.0459999999999781</v>
      </c>
      <c r="C264">
        <f t="shared" si="16"/>
        <v>-2.3999999999944066E-2</v>
      </c>
      <c r="E264">
        <f t="shared" si="17"/>
        <v>53.786819999999999</v>
      </c>
      <c r="F264">
        <f t="shared" si="18"/>
        <v>-1.0272000000000077</v>
      </c>
      <c r="G264">
        <f t="shared" si="19"/>
        <v>-1.6000000000005343E-2</v>
      </c>
    </row>
    <row r="265" spans="1:7" x14ac:dyDescent="0.25">
      <c r="A265">
        <v>53.682699999999997</v>
      </c>
      <c r="B265">
        <f>(A265-A264)/0.1</f>
        <v>-1.0460000000000491</v>
      </c>
      <c r="C265">
        <f t="shared" si="16"/>
        <v>-7.1054273576010019E-14</v>
      </c>
      <c r="E265">
        <f t="shared" si="17"/>
        <v>53.682680000000005</v>
      </c>
      <c r="F265">
        <f t="shared" si="18"/>
        <v>-1.0414000000000101</v>
      </c>
      <c r="G265">
        <f t="shared" si="19"/>
        <v>-1.4200000000002433E-2</v>
      </c>
    </row>
    <row r="266" spans="1:7" x14ac:dyDescent="0.25">
      <c r="A266">
        <v>53.578099999999999</v>
      </c>
      <c r="B266">
        <f>(A266-A265)/0.1</f>
        <v>-1.0459999999999781</v>
      </c>
      <c r="C266">
        <f t="shared" si="16"/>
        <v>7.1054273576010019E-14</v>
      </c>
      <c r="E266">
        <f t="shared" si="17"/>
        <v>53.577459999999995</v>
      </c>
      <c r="F266">
        <f t="shared" si="18"/>
        <v>-1.0521999999999991</v>
      </c>
      <c r="G266">
        <f t="shared" si="19"/>
        <v>-1.0799999999989041E-2</v>
      </c>
    </row>
    <row r="267" spans="1:7" x14ac:dyDescent="0.25">
      <c r="A267">
        <v>53.473399999999998</v>
      </c>
      <c r="B267">
        <f>(A267-A266)/0.1</f>
        <v>-1.0470000000000113</v>
      </c>
      <c r="C267">
        <f t="shared" si="16"/>
        <v>-1.0000000000331966E-3</v>
      </c>
      <c r="E267">
        <f t="shared" si="17"/>
        <v>53.471339999999998</v>
      </c>
      <c r="F267">
        <f t="shared" si="18"/>
        <v>-1.0611999999999995</v>
      </c>
      <c r="G267">
        <f t="shared" si="19"/>
        <v>-9.0000000000003411E-3</v>
      </c>
    </row>
    <row r="268" spans="1:7" x14ac:dyDescent="0.25">
      <c r="A268">
        <v>53.3658</v>
      </c>
      <c r="B268">
        <f>(A268-A267)/0.1</f>
        <v>-1.0759999999999792</v>
      </c>
      <c r="C268">
        <f t="shared" si="16"/>
        <v>-2.899999999996794E-2</v>
      </c>
      <c r="E268">
        <f t="shared" si="17"/>
        <v>53.364319999999999</v>
      </c>
      <c r="F268">
        <f t="shared" si="18"/>
        <v>-1.0701999999999998</v>
      </c>
      <c r="G268">
        <f t="shared" si="19"/>
        <v>-9.0000000000003411E-3</v>
      </c>
    </row>
    <row r="269" spans="1:7" x14ac:dyDescent="0.25">
      <c r="A269">
        <v>53.256700000000002</v>
      </c>
      <c r="B269">
        <f>(A269-A268)/0.1</f>
        <v>-1.0909999999999798</v>
      </c>
      <c r="C269">
        <f t="shared" si="16"/>
        <v>-1.5000000000000568E-2</v>
      </c>
      <c r="E269">
        <f t="shared" si="17"/>
        <v>53.2562</v>
      </c>
      <c r="F269">
        <f t="shared" si="18"/>
        <v>-1.0811999999999955</v>
      </c>
      <c r="G269">
        <f t="shared" si="19"/>
        <v>-1.099999999999568E-2</v>
      </c>
    </row>
    <row r="270" spans="1:7" x14ac:dyDescent="0.25">
      <c r="A270">
        <v>53.147599999999997</v>
      </c>
      <c r="B270">
        <f>(A270-A269)/0.1</f>
        <v>-1.0910000000000508</v>
      </c>
      <c r="C270">
        <f t="shared" si="16"/>
        <v>-7.1054273576010019E-14</v>
      </c>
      <c r="E270">
        <f t="shared" si="17"/>
        <v>53.1477</v>
      </c>
      <c r="F270">
        <f t="shared" si="18"/>
        <v>-1.0849999999999937</v>
      </c>
      <c r="G270">
        <f t="shared" si="19"/>
        <v>-3.7999999999982492E-3</v>
      </c>
    </row>
    <row r="271" spans="1:7" x14ac:dyDescent="0.25">
      <c r="A271">
        <v>53.037500000000001</v>
      </c>
      <c r="B271">
        <f>(A271-A270)/0.1</f>
        <v>-1.1009999999999565</v>
      </c>
      <c r="C271">
        <f t="shared" si="16"/>
        <v>-9.9999999999056399E-3</v>
      </c>
      <c r="E271">
        <f t="shared" si="17"/>
        <v>53.039880000000004</v>
      </c>
      <c r="F271">
        <f t="shared" si="18"/>
        <v>-1.0781999999999954</v>
      </c>
      <c r="G271">
        <f t="shared" si="19"/>
        <v>6.7999999999983629E-3</v>
      </c>
    </row>
    <row r="272" spans="1:7" x14ac:dyDescent="0.25">
      <c r="A272">
        <v>52.930900000000001</v>
      </c>
      <c r="B272">
        <f>(A272-A271)/0.1</f>
        <v>-1.0660000000000025</v>
      </c>
      <c r="C272">
        <f t="shared" si="16"/>
        <v>3.4999999999953957E-2</v>
      </c>
      <c r="E272">
        <f t="shared" si="17"/>
        <v>52.93356</v>
      </c>
      <c r="F272">
        <f t="shared" si="18"/>
        <v>-1.063200000000009</v>
      </c>
      <c r="G272">
        <f t="shared" si="19"/>
        <v>1.4999999999986358E-2</v>
      </c>
    </row>
    <row r="273" spans="1:7" x14ac:dyDescent="0.25">
      <c r="A273">
        <v>52.826700000000002</v>
      </c>
      <c r="B273">
        <f>(A273-A272)/0.1</f>
        <v>-1.0419999999999874</v>
      </c>
      <c r="C273">
        <f t="shared" si="16"/>
        <v>2.400000000001512E-2</v>
      </c>
      <c r="E273">
        <f t="shared" si="17"/>
        <v>52.828239999999994</v>
      </c>
      <c r="F273">
        <f t="shared" si="18"/>
        <v>-1.0531999999999897</v>
      </c>
      <c r="G273">
        <f t="shared" si="19"/>
        <v>1.0000000000019327E-2</v>
      </c>
    </row>
    <row r="274" spans="1:7" x14ac:dyDescent="0.25">
      <c r="A274">
        <v>52.725099999999998</v>
      </c>
      <c r="B274">
        <f>(A274-A273)/0.1</f>
        <v>-1.016000000000048</v>
      </c>
      <c r="C274">
        <f t="shared" si="16"/>
        <v>2.5999999999939405E-2</v>
      </c>
      <c r="E274">
        <f t="shared" si="17"/>
        <v>52.72392</v>
      </c>
      <c r="F274">
        <f t="shared" si="18"/>
        <v>-1.0431999999999988</v>
      </c>
      <c r="G274">
        <f t="shared" si="19"/>
        <v>9.9999999999909051E-3</v>
      </c>
    </row>
    <row r="275" spans="1:7" x14ac:dyDescent="0.25">
      <c r="A275">
        <v>52.621000000000002</v>
      </c>
      <c r="B275">
        <f>(A275-A274)/0.1</f>
        <v>-1.0409999999999542</v>
      </c>
      <c r="C275">
        <f t="shared" si="16"/>
        <v>-2.4999999999906208E-2</v>
      </c>
      <c r="E275">
        <f t="shared" si="17"/>
        <v>52.619399999999999</v>
      </c>
      <c r="F275">
        <f t="shared" si="18"/>
        <v>-1.0452000000000083</v>
      </c>
      <c r="G275">
        <f t="shared" si="19"/>
        <v>-2.0000000000095497E-3</v>
      </c>
    </row>
    <row r="276" spans="1:7" x14ac:dyDescent="0.25">
      <c r="A276">
        <v>52.515900000000002</v>
      </c>
      <c r="B276">
        <f>(A276-A275)/0.1</f>
        <v>-1.0510000000000019</v>
      </c>
      <c r="C276">
        <f t="shared" si="16"/>
        <v>-1.0000000000047748E-2</v>
      </c>
      <c r="E276">
        <f t="shared" si="17"/>
        <v>52.51408</v>
      </c>
      <c r="F276">
        <f t="shared" si="18"/>
        <v>-1.0532000000000039</v>
      </c>
      <c r="G276">
        <f t="shared" si="19"/>
        <v>-7.9999999999955662E-3</v>
      </c>
    </row>
    <row r="277" spans="1:7" x14ac:dyDescent="0.25">
      <c r="A277">
        <v>52.408299999999997</v>
      </c>
      <c r="B277">
        <f>(A277-A276)/0.1</f>
        <v>-1.0760000000000502</v>
      </c>
      <c r="C277">
        <f t="shared" si="16"/>
        <v>-2.5000000000048317E-2</v>
      </c>
      <c r="E277">
        <f t="shared" si="17"/>
        <v>52.407960000000003</v>
      </c>
      <c r="F277">
        <f t="shared" si="18"/>
        <v>-1.0611999999999995</v>
      </c>
      <c r="G277">
        <f t="shared" si="19"/>
        <v>-7.9999999999955662E-3</v>
      </c>
    </row>
    <row r="278" spans="1:7" x14ac:dyDescent="0.25">
      <c r="A278">
        <v>52.3001</v>
      </c>
      <c r="B278">
        <f>(A278-A277)/0.1</f>
        <v>-1.0819999999999652</v>
      </c>
      <c r="C278">
        <f t="shared" si="16"/>
        <v>-5.9999999999149622E-3</v>
      </c>
      <c r="E278">
        <f t="shared" si="17"/>
        <v>52.301240000000007</v>
      </c>
      <c r="F278">
        <f t="shared" si="18"/>
        <v>-1.0671999999999997</v>
      </c>
      <c r="G278">
        <f t="shared" si="19"/>
        <v>-6.0000000000002274E-3</v>
      </c>
    </row>
    <row r="279" spans="1:7" x14ac:dyDescent="0.25">
      <c r="A279">
        <v>52.194499999999998</v>
      </c>
      <c r="B279">
        <f>(A279-A278)/0.1</f>
        <v>-1.0560000000000258</v>
      </c>
      <c r="C279">
        <f t="shared" si="16"/>
        <v>2.5999999999939405E-2</v>
      </c>
      <c r="E279">
        <f t="shared" si="17"/>
        <v>52.193819999999995</v>
      </c>
      <c r="F279">
        <f t="shared" si="18"/>
        <v>-1.0742000000000047</v>
      </c>
      <c r="G279">
        <f t="shared" si="19"/>
        <v>-7.0000000000050022E-3</v>
      </c>
    </row>
    <row r="280" spans="1:7" x14ac:dyDescent="0.25">
      <c r="A280">
        <v>52.087400000000002</v>
      </c>
      <c r="B280">
        <f>(A280-A279)/0.1</f>
        <v>-1.0709999999999553</v>
      </c>
      <c r="C280">
        <f t="shared" si="16"/>
        <v>-1.4999999999929514E-2</v>
      </c>
      <c r="E280">
        <f t="shared" si="17"/>
        <v>52.085500000000003</v>
      </c>
      <c r="F280">
        <f t="shared" si="18"/>
        <v>-1.0831999999999908</v>
      </c>
      <c r="G280">
        <f t="shared" si="19"/>
        <v>-8.9999999999861302E-3</v>
      </c>
    </row>
    <row r="281" spans="1:7" x14ac:dyDescent="0.25">
      <c r="A281">
        <v>51.9788</v>
      </c>
      <c r="B281">
        <f>(A281-A280)/0.1</f>
        <v>-1.0860000000000269</v>
      </c>
      <c r="C281">
        <f t="shared" si="16"/>
        <v>-1.5000000000071623E-2</v>
      </c>
      <c r="E281">
        <f t="shared" si="17"/>
        <v>51.976399999999998</v>
      </c>
      <c r="F281">
        <f t="shared" si="18"/>
        <v>-1.090999999999994</v>
      </c>
      <c r="G281">
        <f t="shared" si="19"/>
        <v>-7.8000000000031378E-3</v>
      </c>
    </row>
    <row r="282" spans="1:7" x14ac:dyDescent="0.25">
      <c r="A282">
        <v>51.866700000000002</v>
      </c>
      <c r="B282">
        <f>(A282-A281)/0.1</f>
        <v>-1.1209999999999809</v>
      </c>
      <c r="C282">
        <f t="shared" si="16"/>
        <v>-3.4999999999953957E-2</v>
      </c>
      <c r="E282">
        <f t="shared" si="17"/>
        <v>51.866680000000009</v>
      </c>
      <c r="F282">
        <f t="shared" si="18"/>
        <v>-1.0972000000000008</v>
      </c>
      <c r="G282">
        <f t="shared" si="19"/>
        <v>-6.2000000000068667E-3</v>
      </c>
    </row>
    <row r="283" spans="1:7" x14ac:dyDescent="0.25">
      <c r="A283">
        <v>51.754600000000003</v>
      </c>
      <c r="B283">
        <f>(A283-A282)/0.1</f>
        <v>-1.1209999999999809</v>
      </c>
      <c r="C283">
        <f t="shared" si="16"/>
        <v>0</v>
      </c>
      <c r="E283">
        <f t="shared" si="17"/>
        <v>51.757459999999995</v>
      </c>
      <c r="F283">
        <f t="shared" si="18"/>
        <v>-1.0922000000000054</v>
      </c>
      <c r="G283">
        <f t="shared" si="19"/>
        <v>4.9999999999954525E-3</v>
      </c>
    </row>
    <row r="284" spans="1:7" x14ac:dyDescent="0.25">
      <c r="A284">
        <v>51.645899999999997</v>
      </c>
      <c r="B284">
        <f>(A284-A283)/0.1</f>
        <v>-1.0870000000000601</v>
      </c>
      <c r="C284">
        <f t="shared" si="16"/>
        <v>3.399999999992076E-2</v>
      </c>
      <c r="E284">
        <f t="shared" si="17"/>
        <v>51.649639999999998</v>
      </c>
      <c r="F284">
        <f t="shared" si="18"/>
        <v>-1.0781999999999954</v>
      </c>
      <c r="G284">
        <f t="shared" si="19"/>
        <v>1.4000000000010004E-2</v>
      </c>
    </row>
    <row r="285" spans="1:7" x14ac:dyDescent="0.25">
      <c r="A285">
        <v>51.5413</v>
      </c>
      <c r="B285">
        <f>(A285-A284)/0.1</f>
        <v>-1.0459999999999781</v>
      </c>
      <c r="C285">
        <f t="shared" si="16"/>
        <v>4.1000000000082082E-2</v>
      </c>
      <c r="E285">
        <f t="shared" si="17"/>
        <v>51.543720000000008</v>
      </c>
      <c r="F285">
        <f t="shared" si="18"/>
        <v>-1.0592000000000041</v>
      </c>
      <c r="G285">
        <f t="shared" si="19"/>
        <v>1.8999999999991246E-2</v>
      </c>
    </row>
    <row r="286" spans="1:7" x14ac:dyDescent="0.25">
      <c r="A286">
        <v>51.439700000000002</v>
      </c>
      <c r="B286">
        <f>(A286-A285)/0.1</f>
        <v>-1.0159999999999769</v>
      </c>
      <c r="C286">
        <f t="shared" si="16"/>
        <v>3.0000000000001137E-2</v>
      </c>
      <c r="E286">
        <f t="shared" si="17"/>
        <v>51.439379999999993</v>
      </c>
      <c r="F286">
        <f t="shared" si="18"/>
        <v>-1.0434000000000054</v>
      </c>
      <c r="G286">
        <f t="shared" si="19"/>
        <v>1.5799999999998704E-2</v>
      </c>
    </row>
    <row r="287" spans="1:7" x14ac:dyDescent="0.25">
      <c r="A287">
        <v>51.3371</v>
      </c>
      <c r="B287">
        <f>(A287-A286)/0.1</f>
        <v>-1.0260000000000247</v>
      </c>
      <c r="C287">
        <f t="shared" si="16"/>
        <v>-1.0000000000047748E-2</v>
      </c>
      <c r="E287">
        <f t="shared" si="17"/>
        <v>51.336159999999992</v>
      </c>
      <c r="F287">
        <f t="shared" si="18"/>
        <v>-1.0321999999999889</v>
      </c>
      <c r="G287">
        <f t="shared" si="19"/>
        <v>1.120000000001653E-2</v>
      </c>
    </row>
    <row r="288" spans="1:7" x14ac:dyDescent="0.25">
      <c r="A288">
        <v>51.232900000000001</v>
      </c>
      <c r="B288">
        <f>(A288-A287)/0.1</f>
        <v>-1.0419999999999874</v>
      </c>
      <c r="C288">
        <f t="shared" si="16"/>
        <v>-1.5999999999962711E-2</v>
      </c>
      <c r="E288">
        <f t="shared" si="17"/>
        <v>51.233439999999995</v>
      </c>
      <c r="F288">
        <f t="shared" si="18"/>
        <v>-1.0271999999999935</v>
      </c>
      <c r="G288">
        <f t="shared" si="19"/>
        <v>4.9999999999954525E-3</v>
      </c>
    </row>
    <row r="289" spans="1:7" x14ac:dyDescent="0.25">
      <c r="A289">
        <v>51.129800000000003</v>
      </c>
      <c r="B289">
        <f>(A289-A288)/0.1</f>
        <v>-1.0309999999999775</v>
      </c>
      <c r="C289">
        <f t="shared" si="16"/>
        <v>1.1000000000009891E-2</v>
      </c>
      <c r="E289">
        <f t="shared" si="17"/>
        <v>51.130420000000001</v>
      </c>
      <c r="F289">
        <f t="shared" si="18"/>
        <v>-1.0302000000000078</v>
      </c>
      <c r="G289">
        <f t="shared" si="19"/>
        <v>-3.0000000000143245E-3</v>
      </c>
    </row>
    <row r="290" spans="1:7" x14ac:dyDescent="0.25">
      <c r="A290">
        <v>51.027700000000003</v>
      </c>
      <c r="B290">
        <f>(A290-A289)/0.1</f>
        <v>-1.0210000000000008</v>
      </c>
      <c r="C290">
        <f t="shared" si="16"/>
        <v>9.9999999999766942E-3</v>
      </c>
      <c r="E290">
        <f t="shared" si="17"/>
        <v>51.026800000000001</v>
      </c>
      <c r="F290">
        <f t="shared" si="18"/>
        <v>-1.0361999999999938</v>
      </c>
      <c r="G290">
        <f t="shared" si="19"/>
        <v>-5.9999999999860165E-3</v>
      </c>
    </row>
    <row r="291" spans="1:7" x14ac:dyDescent="0.25">
      <c r="A291">
        <v>50.924599999999998</v>
      </c>
      <c r="B291">
        <f>(A291-A290)/0.1</f>
        <v>-1.0310000000000485</v>
      </c>
      <c r="C291">
        <f t="shared" si="16"/>
        <v>-1.0000000000047748E-2</v>
      </c>
      <c r="E291">
        <f t="shared" si="17"/>
        <v>50.922079999999994</v>
      </c>
      <c r="F291">
        <f t="shared" si="18"/>
        <v>-1.0472000000000037</v>
      </c>
      <c r="G291">
        <f t="shared" si="19"/>
        <v>-1.1000000000009891E-2</v>
      </c>
    </row>
    <row r="292" spans="1:7" x14ac:dyDescent="0.25">
      <c r="A292">
        <v>50.819000000000003</v>
      </c>
      <c r="B292">
        <f>(A292-A291)/0.1</f>
        <v>-1.0559999999999548</v>
      </c>
      <c r="C292">
        <f t="shared" si="16"/>
        <v>-2.4999999999906208E-2</v>
      </c>
      <c r="E292">
        <f t="shared" si="17"/>
        <v>50.815659999999994</v>
      </c>
      <c r="F292">
        <f t="shared" si="18"/>
        <v>-1.0641999999999996</v>
      </c>
      <c r="G292">
        <f t="shared" si="19"/>
        <v>-1.6999999999995907E-2</v>
      </c>
    </row>
    <row r="293" spans="1:7" x14ac:dyDescent="0.25">
      <c r="A293">
        <v>50.709299999999999</v>
      </c>
      <c r="B293">
        <f>(A293-A292)/0.1</f>
        <v>-1.0970000000000368</v>
      </c>
      <c r="C293">
        <f t="shared" si="16"/>
        <v>-4.1000000000082082E-2</v>
      </c>
      <c r="E293">
        <f t="shared" si="17"/>
        <v>50.707440000000005</v>
      </c>
      <c r="F293">
        <f t="shared" si="18"/>
        <v>-1.0822000000000003</v>
      </c>
      <c r="G293">
        <f t="shared" si="19"/>
        <v>-1.8000000000000682E-2</v>
      </c>
    </row>
    <row r="294" spans="1:7" x14ac:dyDescent="0.25">
      <c r="A294">
        <v>50.597700000000003</v>
      </c>
      <c r="B294">
        <f>(A294-A293)/0.1</f>
        <v>-1.115999999999957</v>
      </c>
      <c r="C294">
        <f t="shared" si="16"/>
        <v>-1.8999999999920192E-2</v>
      </c>
      <c r="E294">
        <f t="shared" si="17"/>
        <v>50.597720000000002</v>
      </c>
      <c r="F294">
        <f t="shared" si="18"/>
        <v>-1.0972000000000008</v>
      </c>
      <c r="G294">
        <f t="shared" si="19"/>
        <v>-1.5000000000000568E-2</v>
      </c>
    </row>
    <row r="295" spans="1:7" x14ac:dyDescent="0.25">
      <c r="A295">
        <v>50.486600000000003</v>
      </c>
      <c r="B295">
        <f>(A295-A294)/0.1</f>
        <v>-1.1110000000000042</v>
      </c>
      <c r="C295">
        <f t="shared" si="16"/>
        <v>4.99999999995282E-3</v>
      </c>
      <c r="E295">
        <f t="shared" si="17"/>
        <v>50.486900000000006</v>
      </c>
      <c r="F295">
        <f t="shared" si="18"/>
        <v>-1.1082000000000107</v>
      </c>
      <c r="G295">
        <f t="shared" si="19"/>
        <v>-1.1000000000009891E-2</v>
      </c>
    </row>
    <row r="296" spans="1:7" x14ac:dyDescent="0.25">
      <c r="A296">
        <v>50.375999999999998</v>
      </c>
      <c r="B296">
        <f>(A296-A295)/0.1</f>
        <v>-1.1060000000000514</v>
      </c>
      <c r="C296">
        <f t="shared" si="16"/>
        <v>4.99999999995282E-3</v>
      </c>
      <c r="E296">
        <f t="shared" si="17"/>
        <v>50.37660000000001</v>
      </c>
      <c r="F296">
        <f t="shared" si="18"/>
        <v>-1.1029999999999944</v>
      </c>
      <c r="G296">
        <f t="shared" si="19"/>
        <v>5.2000000000163027E-3</v>
      </c>
    </row>
    <row r="297" spans="1:7" x14ac:dyDescent="0.25">
      <c r="A297">
        <v>50.264899999999997</v>
      </c>
      <c r="B297">
        <f>(A297-A296)/0.1</f>
        <v>-1.1110000000000042</v>
      </c>
      <c r="C297">
        <f t="shared" si="16"/>
        <v>-4.99999999995282E-3</v>
      </c>
      <c r="E297">
        <f t="shared" si="17"/>
        <v>50.267800000000001</v>
      </c>
      <c r="F297">
        <f t="shared" si="18"/>
        <v>-1.0880000000000081</v>
      </c>
      <c r="G297">
        <f t="shared" si="19"/>
        <v>1.4999999999986358E-2</v>
      </c>
    </row>
    <row r="298" spans="1:7" x14ac:dyDescent="0.25">
      <c r="A298">
        <v>50.157800000000002</v>
      </c>
      <c r="B298">
        <f>(A298-A297)/0.1</f>
        <v>-1.0709999999999553</v>
      </c>
      <c r="C298">
        <f t="shared" si="16"/>
        <v>4.0000000000048885E-2</v>
      </c>
      <c r="E298">
        <f t="shared" si="17"/>
        <v>50.159779999999998</v>
      </c>
      <c r="F298">
        <f t="shared" si="18"/>
        <v>-1.0802000000000049</v>
      </c>
      <c r="G298">
        <f t="shared" si="19"/>
        <v>7.8000000000031378E-3</v>
      </c>
    </row>
    <row r="299" spans="1:7" x14ac:dyDescent="0.25">
      <c r="A299">
        <v>50.053699999999999</v>
      </c>
      <c r="B299">
        <f>(A299-A298)/0.1</f>
        <v>-1.0410000000000252</v>
      </c>
      <c r="C299">
        <f t="shared" si="16"/>
        <v>2.9999999999930083E-2</v>
      </c>
      <c r="E299">
        <f t="shared" si="17"/>
        <v>50.052759999999992</v>
      </c>
      <c r="F299">
        <f t="shared" si="18"/>
        <v>-1.0701999999999998</v>
      </c>
      <c r="G299">
        <f t="shared" si="19"/>
        <v>1.0000000000005116E-2</v>
      </c>
    </row>
    <row r="300" spans="1:7" x14ac:dyDescent="0.25">
      <c r="A300">
        <v>49.9465</v>
      </c>
      <c r="B300">
        <f>(A300-A299)/0.1</f>
        <v>-1.0719999999999885</v>
      </c>
      <c r="C300">
        <f t="shared" si="16"/>
        <v>-3.0999999999963279E-2</v>
      </c>
      <c r="E300">
        <f t="shared" si="17"/>
        <v>49.94764</v>
      </c>
      <c r="F300">
        <f t="shared" si="18"/>
        <v>-1.0511999999999944</v>
      </c>
      <c r="G300">
        <f t="shared" si="19"/>
        <v>1.9000000000005457E-2</v>
      </c>
    </row>
    <row r="301" spans="1:7" x14ac:dyDescent="0.25">
      <c r="A301">
        <v>49.840899999999998</v>
      </c>
      <c r="B301">
        <f>(A301-A300)/0.1</f>
        <v>-1.0560000000000258</v>
      </c>
      <c r="C301">
        <f t="shared" si="16"/>
        <v>1.5999999999962711E-2</v>
      </c>
      <c r="E301">
        <f t="shared" si="17"/>
        <v>49.843719999999998</v>
      </c>
      <c r="F301">
        <f t="shared" si="18"/>
        <v>-1.0392000000000081</v>
      </c>
      <c r="G301">
        <f t="shared" si="19"/>
        <v>1.1999999999986244E-2</v>
      </c>
    </row>
    <row r="302" spans="1:7" x14ac:dyDescent="0.25">
      <c r="A302">
        <v>49.7393</v>
      </c>
      <c r="B302">
        <f>(A302-A301)/0.1</f>
        <v>-1.0159999999999769</v>
      </c>
      <c r="C302">
        <f t="shared" si="16"/>
        <v>4.0000000000048885E-2</v>
      </c>
      <c r="E302">
        <f t="shared" si="17"/>
        <v>49.739979999999996</v>
      </c>
      <c r="F302">
        <f t="shared" si="18"/>
        <v>-1.0374000000000052</v>
      </c>
      <c r="G302">
        <f t="shared" si="19"/>
        <v>1.8000000000029104E-3</v>
      </c>
    </row>
    <row r="303" spans="1:7" x14ac:dyDescent="0.25">
      <c r="A303">
        <v>49.638199999999998</v>
      </c>
      <c r="B303">
        <f>(A303-A302)/0.1</f>
        <v>-1.0110000000000241</v>
      </c>
      <c r="C303">
        <f t="shared" si="16"/>
        <v>4.99999999995282E-3</v>
      </c>
      <c r="E303">
        <f t="shared" si="17"/>
        <v>49.636359999999996</v>
      </c>
      <c r="F303">
        <f t="shared" si="18"/>
        <v>-1.0361999999999938</v>
      </c>
      <c r="G303">
        <f t="shared" si="19"/>
        <v>1.2000000000114142E-3</v>
      </c>
    </row>
    <row r="304" spans="1:7" x14ac:dyDescent="0.25">
      <c r="A304">
        <v>49.534999999999997</v>
      </c>
      <c r="B304">
        <f>(A304-A303)/0.1</f>
        <v>-1.0320000000000107</v>
      </c>
      <c r="C304">
        <f t="shared" si="16"/>
        <v>-2.0999999999986585E-2</v>
      </c>
      <c r="E304">
        <f t="shared" si="17"/>
        <v>49.531840000000003</v>
      </c>
      <c r="F304">
        <f t="shared" si="18"/>
        <v>-1.0451999999999941</v>
      </c>
      <c r="G304">
        <f t="shared" si="19"/>
        <v>-9.0000000000003411E-3</v>
      </c>
    </row>
    <row r="305" spans="1:7" x14ac:dyDescent="0.25">
      <c r="A305">
        <v>49.428400000000003</v>
      </c>
      <c r="B305">
        <f>(A305-A304)/0.1</f>
        <v>-1.0659999999999314</v>
      </c>
      <c r="C305">
        <f t="shared" si="16"/>
        <v>-3.399999999992076E-2</v>
      </c>
      <c r="E305">
        <f t="shared" si="17"/>
        <v>49.425919999999998</v>
      </c>
      <c r="F305">
        <f t="shared" si="18"/>
        <v>-1.0592000000000041</v>
      </c>
      <c r="G305">
        <f t="shared" si="19"/>
        <v>-1.4000000000010004E-2</v>
      </c>
    </row>
    <row r="306" spans="1:7" x14ac:dyDescent="0.25">
      <c r="A306">
        <v>49.318300000000001</v>
      </c>
      <c r="B306">
        <f>(A306-A305)/0.1</f>
        <v>-1.1010000000000275</v>
      </c>
      <c r="C306">
        <f t="shared" si="16"/>
        <v>-3.5000000000096065E-2</v>
      </c>
      <c r="E306">
        <f t="shared" si="17"/>
        <v>49.319299999999998</v>
      </c>
      <c r="F306">
        <f t="shared" si="18"/>
        <v>-1.0661999999999949</v>
      </c>
      <c r="G306">
        <f t="shared" si="19"/>
        <v>-6.9999999999907914E-3</v>
      </c>
    </row>
    <row r="307" spans="1:7" x14ac:dyDescent="0.25">
      <c r="A307">
        <v>49.209699999999998</v>
      </c>
      <c r="B307">
        <f>(A307-A306)/0.1</f>
        <v>-1.0860000000000269</v>
      </c>
      <c r="C307">
        <f t="shared" si="16"/>
        <v>1.5000000000000568E-2</v>
      </c>
      <c r="E307">
        <f t="shared" si="17"/>
        <v>49.212679999999999</v>
      </c>
      <c r="F307">
        <f t="shared" si="18"/>
        <v>-1.0661999999999949</v>
      </c>
      <c r="G307">
        <f t="shared" si="19"/>
        <v>0</v>
      </c>
    </row>
    <row r="308" spans="1:7" x14ac:dyDescent="0.25">
      <c r="A308">
        <v>49.1051</v>
      </c>
      <c r="B308">
        <f>(A308-A307)/0.1</f>
        <v>-1.0459999999999781</v>
      </c>
      <c r="C308">
        <f t="shared" si="16"/>
        <v>4.0000000000048885E-2</v>
      </c>
      <c r="E308">
        <f t="shared" si="17"/>
        <v>49.106160000000003</v>
      </c>
      <c r="F308">
        <f t="shared" si="18"/>
        <v>-1.0652000000000044</v>
      </c>
      <c r="G308">
        <f t="shared" si="19"/>
        <v>9.9999999999056399E-4</v>
      </c>
    </row>
    <row r="309" spans="1:7" x14ac:dyDescent="0.25">
      <c r="A309">
        <v>49.001899999999999</v>
      </c>
      <c r="B309">
        <f>(A309-A308)/0.1</f>
        <v>-1.0320000000000107</v>
      </c>
      <c r="C309">
        <f t="shared" si="16"/>
        <v>1.3999999999967372E-2</v>
      </c>
      <c r="E309">
        <f t="shared" si="17"/>
        <v>48.999839999999999</v>
      </c>
      <c r="F309">
        <f t="shared" si="18"/>
        <v>-1.0631999999999948</v>
      </c>
      <c r="G309">
        <f t="shared" si="19"/>
        <v>2.0000000000095497E-3</v>
      </c>
    </row>
    <row r="310" spans="1:7" x14ac:dyDescent="0.25">
      <c r="A310">
        <v>48.895800000000001</v>
      </c>
      <c r="B310">
        <f>(A310-A309)/0.1</f>
        <v>-1.0609999999999786</v>
      </c>
      <c r="C310">
        <f t="shared" si="16"/>
        <v>-2.899999999996794E-2</v>
      </c>
      <c r="E310">
        <f t="shared" si="17"/>
        <v>48.893420000000006</v>
      </c>
      <c r="F310">
        <f t="shared" si="18"/>
        <v>-1.0641999999999996</v>
      </c>
      <c r="G310">
        <f t="shared" si="19"/>
        <v>-1.0000000000047748E-3</v>
      </c>
    </row>
    <row r="311" spans="1:7" x14ac:dyDescent="0.25">
      <c r="A311">
        <v>48.786700000000003</v>
      </c>
      <c r="B311">
        <f>(A311-A310)/0.1</f>
        <v>-1.0909999999999798</v>
      </c>
      <c r="C311">
        <f t="shared" si="16"/>
        <v>-3.0000000000001137E-2</v>
      </c>
      <c r="E311">
        <f t="shared" si="17"/>
        <v>48.78670000000001</v>
      </c>
      <c r="F311">
        <f t="shared" si="18"/>
        <v>-1.0671999999999997</v>
      </c>
      <c r="G311">
        <f t="shared" si="19"/>
        <v>-3.0000000000001137E-3</v>
      </c>
    </row>
    <row r="312" spans="1:7" x14ac:dyDescent="0.25">
      <c r="A312">
        <v>48.677599999999998</v>
      </c>
      <c r="B312">
        <f>(A312-A311)/0.1</f>
        <v>-1.0910000000000508</v>
      </c>
      <c r="C312">
        <f t="shared" si="16"/>
        <v>-7.1054273576010019E-14</v>
      </c>
      <c r="E312">
        <f t="shared" si="17"/>
        <v>48.679600000000001</v>
      </c>
      <c r="F312">
        <f t="shared" si="18"/>
        <v>-1.070999999999998</v>
      </c>
      <c r="G312">
        <f t="shared" si="19"/>
        <v>-3.7999999999982492E-3</v>
      </c>
    </row>
    <row r="313" spans="1:7" x14ac:dyDescent="0.25">
      <c r="A313">
        <v>48.5715</v>
      </c>
      <c r="B313">
        <f>(A313-A312)/0.1</f>
        <v>-1.0609999999999786</v>
      </c>
      <c r="C313">
        <f t="shared" si="16"/>
        <v>3.0000000000072191E-2</v>
      </c>
      <c r="E313">
        <f t="shared" si="17"/>
        <v>48.572279999999999</v>
      </c>
      <c r="F313">
        <f t="shared" si="18"/>
        <v>-1.0731999999999999</v>
      </c>
      <c r="G313">
        <f t="shared" si="19"/>
        <v>-2.2000000000019782E-3</v>
      </c>
    </row>
    <row r="314" spans="1:7" x14ac:dyDescent="0.25">
      <c r="A314">
        <v>48.4664</v>
      </c>
      <c r="B314">
        <f>(A314-A313)/0.1</f>
        <v>-1.0510000000000019</v>
      </c>
      <c r="C314">
        <f t="shared" si="16"/>
        <v>9.9999999999766942E-3</v>
      </c>
      <c r="E314">
        <f t="shared" si="17"/>
        <v>48.46546</v>
      </c>
      <c r="F314">
        <f t="shared" si="18"/>
        <v>-1.0682000000000045</v>
      </c>
      <c r="G314">
        <f t="shared" si="19"/>
        <v>4.9999999999954525E-3</v>
      </c>
    </row>
    <row r="315" spans="1:7" x14ac:dyDescent="0.25">
      <c r="A315">
        <v>48.359200000000001</v>
      </c>
      <c r="B315">
        <f>(A315-A314)/0.1</f>
        <v>-1.0719999999999885</v>
      </c>
      <c r="C315">
        <f t="shared" si="16"/>
        <v>-2.0999999999986585E-2</v>
      </c>
      <c r="E315">
        <f t="shared" si="17"/>
        <v>48.359440000000006</v>
      </c>
      <c r="F315">
        <f t="shared" si="18"/>
        <v>-1.0601999999999947</v>
      </c>
      <c r="G315">
        <f t="shared" si="19"/>
        <v>8.0000000000097771E-3</v>
      </c>
    </row>
    <row r="316" spans="1:7" x14ac:dyDescent="0.25">
      <c r="A316">
        <v>48.252600000000001</v>
      </c>
      <c r="B316">
        <f>(A316-A315)/0.1</f>
        <v>-1.0660000000000025</v>
      </c>
      <c r="C316">
        <f t="shared" si="16"/>
        <v>5.9999999999860165E-3</v>
      </c>
      <c r="E316">
        <f t="shared" si="17"/>
        <v>48.253520000000002</v>
      </c>
      <c r="F316">
        <f t="shared" si="18"/>
        <v>-1.0592000000000041</v>
      </c>
      <c r="G316">
        <f t="shared" si="19"/>
        <v>9.9999999999056399E-4</v>
      </c>
    </row>
    <row r="317" spans="1:7" x14ac:dyDescent="0.25">
      <c r="A317">
        <v>48.147500000000001</v>
      </c>
      <c r="B317">
        <f>(A317-A316)/0.1</f>
        <v>-1.0510000000000019</v>
      </c>
      <c r="C317">
        <f t="shared" si="16"/>
        <v>1.5000000000000568E-2</v>
      </c>
      <c r="E317">
        <f t="shared" si="17"/>
        <v>48.148199999999996</v>
      </c>
      <c r="F317">
        <f t="shared" si="18"/>
        <v>-1.0532000000000039</v>
      </c>
      <c r="G317">
        <f t="shared" si="19"/>
        <v>6.0000000000002274E-3</v>
      </c>
    </row>
    <row r="318" spans="1:7" x14ac:dyDescent="0.25">
      <c r="A318">
        <v>48.041899999999998</v>
      </c>
      <c r="B318">
        <f>(A318-A317)/0.1</f>
        <v>-1.0560000000000258</v>
      </c>
      <c r="C318">
        <f t="shared" si="16"/>
        <v>-5.0000000000238742E-3</v>
      </c>
      <c r="E318">
        <f t="shared" si="17"/>
        <v>48.044780000000003</v>
      </c>
      <c r="F318">
        <f t="shared" si="18"/>
        <v>-1.0341999999999985</v>
      </c>
      <c r="G318">
        <f t="shared" si="19"/>
        <v>1.9000000000005457E-2</v>
      </c>
    </row>
    <row r="319" spans="1:7" x14ac:dyDescent="0.25">
      <c r="A319">
        <v>47.939799999999998</v>
      </c>
      <c r="B319">
        <f>(A319-A318)/0.1</f>
        <v>-1.0210000000000008</v>
      </c>
      <c r="C319">
        <f t="shared" si="16"/>
        <v>3.5000000000025011E-2</v>
      </c>
      <c r="E319">
        <f t="shared" si="17"/>
        <v>47.942859999999996</v>
      </c>
      <c r="F319">
        <f t="shared" si="18"/>
        <v>-1.0191999999999979</v>
      </c>
      <c r="G319">
        <f t="shared" si="19"/>
        <v>1.5000000000000568E-2</v>
      </c>
    </row>
    <row r="320" spans="1:7" x14ac:dyDescent="0.25">
      <c r="A320">
        <v>47.842100000000002</v>
      </c>
      <c r="B320">
        <f>(A320-A319)/0.1</f>
        <v>-0.97699999999996123</v>
      </c>
      <c r="C320">
        <f t="shared" si="16"/>
        <v>4.4000000000039563E-2</v>
      </c>
      <c r="E320">
        <f t="shared" si="17"/>
        <v>47.841840000000005</v>
      </c>
      <c r="F320">
        <f t="shared" si="18"/>
        <v>-1.0101999999999975</v>
      </c>
      <c r="G320">
        <f t="shared" si="19"/>
        <v>9.0000000000003411E-3</v>
      </c>
    </row>
    <row r="321" spans="1:7" x14ac:dyDescent="0.25">
      <c r="A321">
        <v>47.743000000000002</v>
      </c>
      <c r="B321">
        <f>(A321-A320)/0.1</f>
        <v>-0.99099999999999966</v>
      </c>
      <c r="C321">
        <f t="shared" si="16"/>
        <v>-1.4000000000038426E-2</v>
      </c>
      <c r="E321">
        <f t="shared" si="17"/>
        <v>47.741900000000001</v>
      </c>
      <c r="F321">
        <f t="shared" si="18"/>
        <v>-0.99939999999999429</v>
      </c>
      <c r="G321">
        <f t="shared" si="19"/>
        <v>1.0800000000003251E-2</v>
      </c>
    </row>
    <row r="322" spans="1:7" x14ac:dyDescent="0.25">
      <c r="A322">
        <v>47.642400000000002</v>
      </c>
      <c r="B322">
        <f>(A322-A321)/0.1</f>
        <v>-1.0060000000000002</v>
      </c>
      <c r="C322">
        <f t="shared" si="16"/>
        <v>-1.5000000000000568E-2</v>
      </c>
      <c r="E322">
        <f t="shared" si="17"/>
        <v>47.642260000000007</v>
      </c>
      <c r="F322">
        <f t="shared" si="18"/>
        <v>-0.99639999999999418</v>
      </c>
      <c r="G322">
        <f t="shared" si="19"/>
        <v>3.0000000000001137E-3</v>
      </c>
    </row>
    <row r="323" spans="1:7" x14ac:dyDescent="0.25">
      <c r="A323">
        <v>47.542200000000001</v>
      </c>
      <c r="B323">
        <f>(A323-A322)/0.1</f>
        <v>-1.0020000000000095</v>
      </c>
      <c r="C323">
        <f t="shared" si="16"/>
        <v>3.9999999999906777E-3</v>
      </c>
      <c r="E323">
        <f t="shared" si="17"/>
        <v>47.541240000000002</v>
      </c>
      <c r="F323">
        <f t="shared" si="18"/>
        <v>-1.0101999999999975</v>
      </c>
      <c r="G323">
        <f t="shared" si="19"/>
        <v>-1.3800000000003365E-2</v>
      </c>
    </row>
    <row r="324" spans="1:7" x14ac:dyDescent="0.25">
      <c r="A324">
        <v>47.441600000000001</v>
      </c>
      <c r="B324">
        <f>(A324-A323)/0.1</f>
        <v>-1.0060000000000002</v>
      </c>
      <c r="C324">
        <f t="shared" si="16"/>
        <v>-3.9999999999906777E-3</v>
      </c>
      <c r="E324">
        <f t="shared" si="17"/>
        <v>47.43892000000001</v>
      </c>
      <c r="F324">
        <f t="shared" si="18"/>
        <v>-1.0232000000000028</v>
      </c>
      <c r="G324">
        <f t="shared" si="19"/>
        <v>-1.300000000000523E-2</v>
      </c>
    </row>
    <row r="325" spans="1:7" x14ac:dyDescent="0.25">
      <c r="A325">
        <v>47.337000000000003</v>
      </c>
      <c r="B325">
        <f>(A325-A324)/0.1</f>
        <v>-1.0459999999999781</v>
      </c>
      <c r="C325">
        <f t="shared" ref="C325:C388" si="20">(B325-B324)</f>
        <v>-3.9999999999977831E-2</v>
      </c>
      <c r="E325">
        <f t="shared" ref="E325:E388" si="21">AVERAGE(A323:A327)</f>
        <v>47.335600000000007</v>
      </c>
      <c r="F325">
        <f t="shared" si="18"/>
        <v>-1.0332000000000079</v>
      </c>
      <c r="G325">
        <f t="shared" si="19"/>
        <v>-1.0000000000005116E-2</v>
      </c>
    </row>
    <row r="326" spans="1:7" x14ac:dyDescent="0.25">
      <c r="A326">
        <v>47.231400000000001</v>
      </c>
      <c r="B326">
        <f>(A326-A325)/0.1</f>
        <v>-1.0560000000000258</v>
      </c>
      <c r="C326">
        <f t="shared" si="20"/>
        <v>-1.0000000000047748E-2</v>
      </c>
      <c r="E326">
        <f t="shared" si="21"/>
        <v>47.230980000000002</v>
      </c>
      <c r="F326">
        <f t="shared" ref="F326:F389" si="22">AVERAGE(B324:B328)</f>
        <v>-1.0461999999999989</v>
      </c>
      <c r="G326">
        <f t="shared" si="19"/>
        <v>-1.2999999999991019E-2</v>
      </c>
    </row>
    <row r="327" spans="1:7" x14ac:dyDescent="0.25">
      <c r="A327">
        <v>47.125799999999998</v>
      </c>
      <c r="B327">
        <f>(A327-A326)/0.1</f>
        <v>-1.0560000000000258</v>
      </c>
      <c r="C327">
        <f t="shared" si="20"/>
        <v>0</v>
      </c>
      <c r="E327">
        <f t="shared" si="21"/>
        <v>47.125260000000004</v>
      </c>
      <c r="F327">
        <f t="shared" si="22"/>
        <v>-1.0572000000000088</v>
      </c>
      <c r="G327">
        <f t="shared" ref="G327:G390" si="23">AVERAGE(C325:C329)</f>
        <v>-1.1000000000009891E-2</v>
      </c>
    </row>
    <row r="328" spans="1:7" x14ac:dyDescent="0.25">
      <c r="A328">
        <v>47.019100000000002</v>
      </c>
      <c r="B328">
        <f>(A328-A327)/0.1</f>
        <v>-1.0669999999999646</v>
      </c>
      <c r="C328">
        <f t="shared" si="20"/>
        <v>-1.0999999999938836E-2</v>
      </c>
      <c r="E328">
        <f t="shared" si="21"/>
        <v>47.019240000000003</v>
      </c>
      <c r="F328">
        <f t="shared" si="22"/>
        <v>-1.0602000000000089</v>
      </c>
      <c r="G328">
        <f t="shared" si="23"/>
        <v>-3.0000000000001137E-3</v>
      </c>
    </row>
    <row r="329" spans="1:7" x14ac:dyDescent="0.25">
      <c r="A329">
        <v>46.912999999999997</v>
      </c>
      <c r="B329">
        <f>(A329-A328)/0.1</f>
        <v>-1.0610000000000497</v>
      </c>
      <c r="C329">
        <f t="shared" si="20"/>
        <v>5.9999999999149622E-3</v>
      </c>
      <c r="E329">
        <f t="shared" si="21"/>
        <v>46.913319999999999</v>
      </c>
      <c r="F329">
        <f t="shared" si="22"/>
        <v>-1.0592000000000041</v>
      </c>
      <c r="G329">
        <f t="shared" si="23"/>
        <v>1.0000000000047748E-3</v>
      </c>
    </row>
    <row r="330" spans="1:7" x14ac:dyDescent="0.25">
      <c r="A330">
        <v>46.806899999999999</v>
      </c>
      <c r="B330">
        <f>(A330-A329)/0.1</f>
        <v>-1.0609999999999786</v>
      </c>
      <c r="C330">
        <f t="shared" si="20"/>
        <v>7.1054273576010019E-14</v>
      </c>
      <c r="E330">
        <f t="shared" si="21"/>
        <v>46.80749999999999</v>
      </c>
      <c r="F330">
        <f t="shared" si="22"/>
        <v>-1.0581999999999994</v>
      </c>
      <c r="G330">
        <f t="shared" si="23"/>
        <v>1.0000000000047748E-3</v>
      </c>
    </row>
    <row r="331" spans="1:7" x14ac:dyDescent="0.25">
      <c r="A331">
        <v>46.701799999999999</v>
      </c>
      <c r="B331">
        <f>(A331-A330)/0.1</f>
        <v>-1.0510000000000019</v>
      </c>
      <c r="C331">
        <f t="shared" si="20"/>
        <v>9.9999999999766942E-3</v>
      </c>
      <c r="E331">
        <f t="shared" si="21"/>
        <v>46.702079999999995</v>
      </c>
      <c r="F331">
        <f t="shared" si="22"/>
        <v>-1.0542000000000087</v>
      </c>
      <c r="G331">
        <f t="shared" si="23"/>
        <v>3.9999999999906777E-3</v>
      </c>
    </row>
    <row r="332" spans="1:7" x14ac:dyDescent="0.25">
      <c r="A332">
        <v>46.596699999999998</v>
      </c>
      <c r="B332">
        <f>(A332-A331)/0.1</f>
        <v>-1.0510000000000019</v>
      </c>
      <c r="C332">
        <f t="shared" si="20"/>
        <v>0</v>
      </c>
      <c r="E332">
        <f t="shared" si="21"/>
        <v>46.597259999999999</v>
      </c>
      <c r="F332">
        <f t="shared" si="22"/>
        <v>-1.0481999999999942</v>
      </c>
      <c r="G332">
        <f t="shared" si="23"/>
        <v>6.0000000000144382E-3</v>
      </c>
    </row>
    <row r="333" spans="1:7" x14ac:dyDescent="0.25">
      <c r="A333">
        <v>46.491999999999997</v>
      </c>
      <c r="B333">
        <f>(A333-A332)/0.1</f>
        <v>-1.0470000000000113</v>
      </c>
      <c r="C333">
        <f t="shared" si="20"/>
        <v>3.9999999999906777E-3</v>
      </c>
      <c r="E333">
        <f t="shared" si="21"/>
        <v>46.492739999999998</v>
      </c>
      <c r="F333">
        <f t="shared" si="22"/>
        <v>-1.0451999999999941</v>
      </c>
      <c r="G333">
        <f t="shared" si="23"/>
        <v>3.0000000000001137E-3</v>
      </c>
    </row>
    <row r="334" spans="1:7" x14ac:dyDescent="0.25">
      <c r="A334">
        <v>46.3889</v>
      </c>
      <c r="B334">
        <f>(A334-A333)/0.1</f>
        <v>-1.0309999999999775</v>
      </c>
      <c r="C334">
        <f t="shared" si="20"/>
        <v>1.6000000000033765E-2</v>
      </c>
      <c r="E334">
        <f t="shared" si="21"/>
        <v>46.38852</v>
      </c>
      <c r="F334">
        <f t="shared" si="22"/>
        <v>-1.042199999999994</v>
      </c>
      <c r="G334">
        <f t="shared" si="23"/>
        <v>3.0000000000001137E-3</v>
      </c>
    </row>
    <row r="335" spans="1:7" x14ac:dyDescent="0.25">
      <c r="A335">
        <v>46.284300000000002</v>
      </c>
      <c r="B335">
        <f>(A335-A334)/0.1</f>
        <v>-1.0459999999999781</v>
      </c>
      <c r="C335">
        <f t="shared" si="20"/>
        <v>-1.5000000000000568E-2</v>
      </c>
      <c r="E335">
        <f t="shared" si="21"/>
        <v>46.284980000000004</v>
      </c>
      <c r="F335">
        <f t="shared" si="22"/>
        <v>-1.0353999999999957</v>
      </c>
      <c r="G335">
        <f t="shared" si="23"/>
        <v>6.7999999999983629E-3</v>
      </c>
    </row>
    <row r="336" spans="1:7" x14ac:dyDescent="0.25">
      <c r="A336">
        <v>46.180700000000002</v>
      </c>
      <c r="B336">
        <f>(A336-A335)/0.1</f>
        <v>-1.0360000000000014</v>
      </c>
      <c r="C336">
        <f t="shared" si="20"/>
        <v>9.9999999999766942E-3</v>
      </c>
      <c r="E336">
        <f t="shared" si="21"/>
        <v>46.18206</v>
      </c>
      <c r="F336">
        <f t="shared" si="22"/>
        <v>-1.0291999999999888</v>
      </c>
      <c r="G336">
        <f t="shared" si="23"/>
        <v>6.2000000000068667E-3</v>
      </c>
    </row>
    <row r="337" spans="1:7" x14ac:dyDescent="0.25">
      <c r="A337">
        <v>46.079000000000001</v>
      </c>
      <c r="B337">
        <f>(A337-A336)/0.1</f>
        <v>-1.0170000000000101</v>
      </c>
      <c r="C337">
        <f t="shared" si="20"/>
        <v>1.8999999999991246E-2</v>
      </c>
      <c r="E337">
        <f t="shared" si="21"/>
        <v>46.079040000000006</v>
      </c>
      <c r="F337">
        <f t="shared" si="22"/>
        <v>-1.0301999999999936</v>
      </c>
      <c r="G337">
        <f t="shared" si="23"/>
        <v>-1.0000000000047748E-3</v>
      </c>
    </row>
    <row r="338" spans="1:7" x14ac:dyDescent="0.25">
      <c r="A338">
        <v>45.977400000000003</v>
      </c>
      <c r="B338">
        <f>(A338-A337)/0.1</f>
        <v>-1.0159999999999769</v>
      </c>
      <c r="C338">
        <f t="shared" si="20"/>
        <v>1.0000000000331966E-3</v>
      </c>
      <c r="E338">
        <f t="shared" si="21"/>
        <v>45.976120000000002</v>
      </c>
      <c r="F338">
        <f t="shared" si="22"/>
        <v>-1.029200000000003</v>
      </c>
      <c r="G338">
        <f t="shared" si="23"/>
        <v>9.9999999999056399E-4</v>
      </c>
    </row>
    <row r="339" spans="1:7" x14ac:dyDescent="0.25">
      <c r="A339">
        <v>45.873800000000003</v>
      </c>
      <c r="B339">
        <f>(A339-A338)/0.1</f>
        <v>-1.0360000000000014</v>
      </c>
      <c r="C339">
        <f t="shared" si="20"/>
        <v>-2.0000000000024443E-2</v>
      </c>
      <c r="E339">
        <f t="shared" si="21"/>
        <v>45.873400000000004</v>
      </c>
      <c r="F339">
        <f t="shared" si="22"/>
        <v>-1.0272000000000077</v>
      </c>
      <c r="G339">
        <f t="shared" si="23"/>
        <v>1.9999999999953388E-3</v>
      </c>
    </row>
    <row r="340" spans="1:7" x14ac:dyDescent="0.25">
      <c r="A340">
        <v>45.7697</v>
      </c>
      <c r="B340">
        <f>(A340-A339)/0.1</f>
        <v>-1.0410000000000252</v>
      </c>
      <c r="C340">
        <f t="shared" si="20"/>
        <v>-5.0000000000238742E-3</v>
      </c>
      <c r="E340">
        <f t="shared" si="21"/>
        <v>45.77008</v>
      </c>
      <c r="F340">
        <f t="shared" si="22"/>
        <v>-1.0332000000000079</v>
      </c>
      <c r="G340">
        <f t="shared" si="23"/>
        <v>-6.0000000000002274E-3</v>
      </c>
    </row>
    <row r="341" spans="1:7" x14ac:dyDescent="0.25">
      <c r="A341">
        <v>45.667099999999998</v>
      </c>
      <c r="B341">
        <f>(A341-A340)/0.1</f>
        <v>-1.0260000000000247</v>
      </c>
      <c r="C341">
        <f t="shared" si="20"/>
        <v>1.5000000000000568E-2</v>
      </c>
      <c r="E341">
        <f t="shared" si="21"/>
        <v>45.666060000000002</v>
      </c>
      <c r="F341">
        <f t="shared" si="22"/>
        <v>-1.0402000000000129</v>
      </c>
      <c r="G341">
        <f t="shared" si="23"/>
        <v>-7.0000000000050022E-3</v>
      </c>
    </row>
    <row r="342" spans="1:7" x14ac:dyDescent="0.25">
      <c r="A342">
        <v>45.562399999999997</v>
      </c>
      <c r="B342">
        <f>(A342-A341)/0.1</f>
        <v>-1.0470000000000113</v>
      </c>
      <c r="C342">
        <f t="shared" si="20"/>
        <v>-2.0999999999986585E-2</v>
      </c>
      <c r="E342">
        <f t="shared" si="21"/>
        <v>45.561840000000004</v>
      </c>
      <c r="F342">
        <f t="shared" si="22"/>
        <v>-1.0422000000000082</v>
      </c>
      <c r="G342">
        <f t="shared" si="23"/>
        <v>-1.9999999999953388E-3</v>
      </c>
    </row>
    <row r="343" spans="1:7" x14ac:dyDescent="0.25">
      <c r="A343">
        <v>45.457299999999996</v>
      </c>
      <c r="B343">
        <f>(A343-A342)/0.1</f>
        <v>-1.0510000000000019</v>
      </c>
      <c r="C343">
        <f t="shared" si="20"/>
        <v>-3.9999999999906777E-3</v>
      </c>
      <c r="E343">
        <f t="shared" si="21"/>
        <v>45.457419999999999</v>
      </c>
      <c r="F343">
        <f t="shared" si="22"/>
        <v>-1.0442000000000036</v>
      </c>
      <c r="G343">
        <f t="shared" si="23"/>
        <v>-1.9999999999953388E-3</v>
      </c>
    </row>
    <row r="344" spans="1:7" x14ac:dyDescent="0.25">
      <c r="A344">
        <v>45.352699999999999</v>
      </c>
      <c r="B344">
        <f>(A344-A343)/0.1</f>
        <v>-1.0459999999999781</v>
      </c>
      <c r="C344">
        <f t="shared" si="20"/>
        <v>5.0000000000238742E-3</v>
      </c>
      <c r="E344">
        <f t="shared" si="21"/>
        <v>45.353179999999995</v>
      </c>
      <c r="F344">
        <f t="shared" si="22"/>
        <v>-1.0424000000000007</v>
      </c>
      <c r="G344">
        <f t="shared" si="23"/>
        <v>1.8000000000029104E-3</v>
      </c>
    </row>
    <row r="345" spans="1:7" x14ac:dyDescent="0.25">
      <c r="A345">
        <v>45.247599999999998</v>
      </c>
      <c r="B345">
        <f>(A345-A344)/0.1</f>
        <v>-1.0510000000000019</v>
      </c>
      <c r="C345">
        <f t="shared" si="20"/>
        <v>-5.0000000000238742E-3</v>
      </c>
      <c r="E345">
        <f t="shared" si="21"/>
        <v>45.249760000000002</v>
      </c>
      <c r="F345">
        <f t="shared" si="22"/>
        <v>-1.0341999999999985</v>
      </c>
      <c r="G345">
        <f t="shared" si="23"/>
        <v>8.2000000000022055E-3</v>
      </c>
    </row>
    <row r="346" spans="1:7" x14ac:dyDescent="0.25">
      <c r="A346">
        <v>45.145899999999997</v>
      </c>
      <c r="B346">
        <f>(A346-A345)/0.1</f>
        <v>-1.0170000000000101</v>
      </c>
      <c r="C346">
        <f t="shared" si="20"/>
        <v>3.3999999999991815E-2</v>
      </c>
      <c r="E346">
        <f t="shared" si="21"/>
        <v>45.146939999999994</v>
      </c>
      <c r="F346">
        <f t="shared" si="22"/>
        <v>-1.0281999999999982</v>
      </c>
      <c r="G346">
        <f t="shared" si="23"/>
        <v>6.0000000000002274E-3</v>
      </c>
    </row>
    <row r="347" spans="1:7" x14ac:dyDescent="0.25">
      <c r="A347">
        <v>45.045299999999997</v>
      </c>
      <c r="B347">
        <f>(A347-A346)/0.1</f>
        <v>-1.0060000000000002</v>
      </c>
      <c r="C347">
        <f t="shared" si="20"/>
        <v>1.1000000000009891E-2</v>
      </c>
      <c r="E347">
        <f t="shared" si="21"/>
        <v>45.044519999999991</v>
      </c>
      <c r="F347">
        <f t="shared" si="22"/>
        <v>-1.0241999999999933</v>
      </c>
      <c r="G347">
        <f t="shared" si="23"/>
        <v>4.0000000000048885E-3</v>
      </c>
    </row>
    <row r="348" spans="1:7" x14ac:dyDescent="0.25">
      <c r="A348">
        <v>44.943199999999997</v>
      </c>
      <c r="B348">
        <f>(A348-A347)/0.1</f>
        <v>-1.0210000000000008</v>
      </c>
      <c r="C348">
        <f t="shared" si="20"/>
        <v>-1.5000000000000568E-2</v>
      </c>
      <c r="E348">
        <f t="shared" si="21"/>
        <v>44.943079999999995</v>
      </c>
      <c r="F348">
        <f t="shared" si="22"/>
        <v>-1.0143999999999949</v>
      </c>
      <c r="G348">
        <f t="shared" si="23"/>
        <v>9.7999999999984766E-3</v>
      </c>
    </row>
    <row r="349" spans="1:7" x14ac:dyDescent="0.25">
      <c r="A349">
        <v>44.840600000000002</v>
      </c>
      <c r="B349">
        <f>(A349-A348)/0.1</f>
        <v>-1.0259999999999536</v>
      </c>
      <c r="C349">
        <f t="shared" si="20"/>
        <v>-4.99999999995282E-3</v>
      </c>
      <c r="E349">
        <f t="shared" si="21"/>
        <v>44.842159999999993</v>
      </c>
      <c r="F349">
        <f t="shared" si="22"/>
        <v>-1.0091999999999928</v>
      </c>
      <c r="G349">
        <f t="shared" si="23"/>
        <v>5.2000000000020918E-3</v>
      </c>
    </row>
    <row r="350" spans="1:7" x14ac:dyDescent="0.25">
      <c r="A350">
        <v>44.740400000000001</v>
      </c>
      <c r="B350">
        <f>(A350-A349)/0.1</f>
        <v>-1.0020000000000095</v>
      </c>
      <c r="C350">
        <f t="shared" si="20"/>
        <v>2.3999999999944066E-2</v>
      </c>
      <c r="E350">
        <f t="shared" si="21"/>
        <v>44.740740000000002</v>
      </c>
      <c r="F350">
        <f t="shared" si="22"/>
        <v>-1.0141999999999882</v>
      </c>
      <c r="G350">
        <f t="shared" si="23"/>
        <v>-4.9999999999954525E-3</v>
      </c>
    </row>
    <row r="351" spans="1:7" x14ac:dyDescent="0.25">
      <c r="A351">
        <v>44.641300000000001</v>
      </c>
      <c r="B351">
        <f>(A351-A350)/0.1</f>
        <v>-0.99099999999999966</v>
      </c>
      <c r="C351">
        <f t="shared" si="20"/>
        <v>1.1000000000009891E-2</v>
      </c>
      <c r="E351">
        <f t="shared" si="21"/>
        <v>44.63882000000001</v>
      </c>
      <c r="F351">
        <f t="shared" si="22"/>
        <v>-1.0191999999999979</v>
      </c>
      <c r="G351">
        <f t="shared" si="23"/>
        <v>-5.0000000000096634E-3</v>
      </c>
    </row>
    <row r="352" spans="1:7" x14ac:dyDescent="0.25">
      <c r="A352">
        <v>44.538200000000003</v>
      </c>
      <c r="B352">
        <f>(A352-A351)/0.1</f>
        <v>-1.0309999999999775</v>
      </c>
      <c r="C352">
        <f t="shared" si="20"/>
        <v>-3.9999999999977831E-2</v>
      </c>
      <c r="E352">
        <f t="shared" si="21"/>
        <v>44.53678</v>
      </c>
      <c r="F352">
        <f t="shared" si="22"/>
        <v>-1.0204000000000093</v>
      </c>
      <c r="G352">
        <f t="shared" si="23"/>
        <v>-1.2000000000114142E-3</v>
      </c>
    </row>
    <row r="353" spans="1:7" x14ac:dyDescent="0.25">
      <c r="A353">
        <v>44.433599999999998</v>
      </c>
      <c r="B353">
        <f>(A353-A352)/0.1</f>
        <v>-1.0460000000000491</v>
      </c>
      <c r="C353">
        <f t="shared" si="20"/>
        <v>-1.5000000000071623E-2</v>
      </c>
      <c r="E353">
        <f t="shared" si="21"/>
        <v>44.434559999999998</v>
      </c>
      <c r="F353">
        <f t="shared" si="22"/>
        <v>-1.022199999999998</v>
      </c>
      <c r="G353">
        <f t="shared" si="23"/>
        <v>-1.7999999999886995E-3</v>
      </c>
    </row>
    <row r="354" spans="1:7" x14ac:dyDescent="0.25">
      <c r="A354">
        <v>44.330399999999997</v>
      </c>
      <c r="B354">
        <f>(A354-A353)/0.1</f>
        <v>-1.0320000000000107</v>
      </c>
      <c r="C354">
        <f t="shared" si="20"/>
        <v>1.4000000000038426E-2</v>
      </c>
      <c r="E354">
        <f t="shared" si="21"/>
        <v>44.332039999999999</v>
      </c>
      <c r="F354">
        <f t="shared" si="22"/>
        <v>-1.0251999999999981</v>
      </c>
      <c r="G354">
        <f t="shared" si="23"/>
        <v>-3.0000000000001137E-3</v>
      </c>
    </row>
    <row r="355" spans="1:7" x14ac:dyDescent="0.25">
      <c r="A355">
        <v>44.229300000000002</v>
      </c>
      <c r="B355">
        <f>(A355-A354)/0.1</f>
        <v>-1.010999999999953</v>
      </c>
      <c r="C355">
        <f t="shared" si="20"/>
        <v>2.1000000000057639E-2</v>
      </c>
      <c r="E355">
        <f t="shared" si="21"/>
        <v>44.229619999999997</v>
      </c>
      <c r="F355">
        <f t="shared" si="22"/>
        <v>-1.0242000000000075</v>
      </c>
      <c r="G355">
        <f t="shared" si="23"/>
        <v>9.9999999999056399E-4</v>
      </c>
    </row>
    <row r="356" spans="1:7" x14ac:dyDescent="0.25">
      <c r="A356">
        <v>44.128700000000002</v>
      </c>
      <c r="B356">
        <f>(A356-A355)/0.1</f>
        <v>-1.0060000000000002</v>
      </c>
      <c r="C356">
        <f t="shared" si="20"/>
        <v>4.99999999995282E-3</v>
      </c>
      <c r="E356">
        <f t="shared" si="21"/>
        <v>44.127879999999998</v>
      </c>
      <c r="F356">
        <f t="shared" si="22"/>
        <v>-1.017399999999995</v>
      </c>
      <c r="G356">
        <f t="shared" si="23"/>
        <v>6.8000000000125738E-3</v>
      </c>
    </row>
    <row r="357" spans="1:7" x14ac:dyDescent="0.25">
      <c r="A357">
        <v>44.0261</v>
      </c>
      <c r="B357">
        <f>(A357-A356)/0.1</f>
        <v>-1.0260000000000247</v>
      </c>
      <c r="C357">
        <f t="shared" si="20"/>
        <v>-2.0000000000024443E-2</v>
      </c>
      <c r="E357">
        <f t="shared" si="21"/>
        <v>44.027459999999998</v>
      </c>
      <c r="F357">
        <f t="shared" si="22"/>
        <v>-1.0041999999999973</v>
      </c>
      <c r="G357">
        <f t="shared" si="23"/>
        <v>1.3199999999997658E-2</v>
      </c>
    </row>
    <row r="358" spans="1:7" x14ac:dyDescent="0.25">
      <c r="A358">
        <v>43.924900000000001</v>
      </c>
      <c r="B358">
        <f>(A358-A357)/0.1</f>
        <v>-1.0119999999999862</v>
      </c>
      <c r="C358">
        <f t="shared" si="20"/>
        <v>1.4000000000038426E-2</v>
      </c>
      <c r="E358">
        <f t="shared" si="21"/>
        <v>43.928840000000001</v>
      </c>
      <c r="F358">
        <f t="shared" si="22"/>
        <v>-0.98620000000001085</v>
      </c>
      <c r="G358">
        <f t="shared" si="23"/>
        <v>1.7999999999986471E-2</v>
      </c>
    </row>
    <row r="359" spans="1:7" x14ac:dyDescent="0.25">
      <c r="A359">
        <v>43.828299999999999</v>
      </c>
      <c r="B359">
        <f>(A359-A358)/0.1</f>
        <v>-0.9660000000000224</v>
      </c>
      <c r="C359">
        <f t="shared" si="20"/>
        <v>4.5999999999963848E-2</v>
      </c>
      <c r="E359">
        <f t="shared" si="21"/>
        <v>43.831899999999997</v>
      </c>
      <c r="F359">
        <f t="shared" si="22"/>
        <v>-0.96940000000000737</v>
      </c>
      <c r="G359">
        <f t="shared" si="23"/>
        <v>1.6800000000003479E-2</v>
      </c>
    </row>
    <row r="360" spans="1:7" x14ac:dyDescent="0.25">
      <c r="A360">
        <v>43.736199999999997</v>
      </c>
      <c r="B360">
        <f>(A360-A359)/0.1</f>
        <v>-0.92100000000002069</v>
      </c>
      <c r="C360">
        <f t="shared" si="20"/>
        <v>4.5000000000001705E-2</v>
      </c>
      <c r="E360">
        <f t="shared" si="21"/>
        <v>43.735959999999999</v>
      </c>
      <c r="F360">
        <f t="shared" si="22"/>
        <v>-0.95940000000000225</v>
      </c>
      <c r="G360">
        <f t="shared" si="23"/>
        <v>1.0000000000005116E-2</v>
      </c>
    </row>
    <row r="361" spans="1:7" x14ac:dyDescent="0.25">
      <c r="A361">
        <v>43.643999999999998</v>
      </c>
      <c r="B361">
        <f>(A361-A360)/0.1</f>
        <v>-0.92199999999998283</v>
      </c>
      <c r="C361">
        <f t="shared" si="20"/>
        <v>-9.9999999996214228E-4</v>
      </c>
      <c r="E361">
        <f t="shared" si="21"/>
        <v>43.640039999999999</v>
      </c>
      <c r="F361">
        <f t="shared" si="22"/>
        <v>-0.95919999999999561</v>
      </c>
      <c r="G361">
        <f t="shared" si="23"/>
        <v>2.0000000000663931E-4</v>
      </c>
    </row>
    <row r="362" spans="1:7" x14ac:dyDescent="0.25">
      <c r="A362">
        <v>43.546399999999998</v>
      </c>
      <c r="B362">
        <f>(A362-A361)/0.1</f>
        <v>-0.97599999999999909</v>
      </c>
      <c r="C362">
        <f t="shared" si="20"/>
        <v>-5.4000000000016257E-2</v>
      </c>
      <c r="E362">
        <f t="shared" si="21"/>
        <v>43.544020000000003</v>
      </c>
      <c r="F362">
        <f t="shared" si="22"/>
        <v>-0.96020000000000039</v>
      </c>
      <c r="G362">
        <f t="shared" si="23"/>
        <v>-1.0000000000047748E-3</v>
      </c>
    </row>
    <row r="363" spans="1:7" x14ac:dyDescent="0.25">
      <c r="A363">
        <v>43.445300000000003</v>
      </c>
      <c r="B363">
        <f>(A363-A362)/0.1</f>
        <v>-1.010999999999953</v>
      </c>
      <c r="C363">
        <f t="shared" si="20"/>
        <v>-3.4999999999953957E-2</v>
      </c>
      <c r="E363">
        <f t="shared" si="21"/>
        <v>43.447879999999998</v>
      </c>
      <c r="F363">
        <f t="shared" si="22"/>
        <v>-0.96139999999999759</v>
      </c>
      <c r="G363">
        <f t="shared" si="23"/>
        <v>-1.1999999999972033E-3</v>
      </c>
    </row>
    <row r="364" spans="1:7" x14ac:dyDescent="0.25">
      <c r="A364">
        <v>43.348199999999999</v>
      </c>
      <c r="B364">
        <f>(A364-A363)/0.1</f>
        <v>-0.97100000000004627</v>
      </c>
      <c r="C364">
        <f t="shared" si="20"/>
        <v>3.9999999999906777E-2</v>
      </c>
      <c r="E364">
        <f t="shared" si="21"/>
        <v>43.350859999999997</v>
      </c>
      <c r="F364">
        <f t="shared" si="22"/>
        <v>-0.97019999999999129</v>
      </c>
      <c r="G364">
        <f t="shared" si="23"/>
        <v>-8.7999999999937017E-3</v>
      </c>
    </row>
    <row r="365" spans="1:7" x14ac:dyDescent="0.25">
      <c r="A365">
        <v>43.255499999999998</v>
      </c>
      <c r="B365">
        <f>(A365-A364)/0.1</f>
        <v>-0.92700000000000671</v>
      </c>
      <c r="C365">
        <f t="shared" si="20"/>
        <v>4.4000000000039563E-2</v>
      </c>
      <c r="E365">
        <f t="shared" si="21"/>
        <v>43.25264</v>
      </c>
      <c r="F365">
        <f t="shared" si="22"/>
        <v>-0.98219999999999175</v>
      </c>
      <c r="G365">
        <f t="shared" si="23"/>
        <v>-1.2000000000000455E-2</v>
      </c>
    </row>
    <row r="366" spans="1:7" x14ac:dyDescent="0.25">
      <c r="A366">
        <v>43.158900000000003</v>
      </c>
      <c r="B366">
        <f>(A366-A365)/0.1</f>
        <v>-0.96599999999995134</v>
      </c>
      <c r="C366">
        <f t="shared" si="20"/>
        <v>-3.8999999999944635E-2</v>
      </c>
      <c r="E366">
        <f t="shared" si="21"/>
        <v>43.153800000000004</v>
      </c>
      <c r="F366">
        <f t="shared" si="22"/>
        <v>-0.98840000000001282</v>
      </c>
      <c r="G366">
        <f t="shared" si="23"/>
        <v>-6.2000000000210775E-3</v>
      </c>
    </row>
    <row r="367" spans="1:7" x14ac:dyDescent="0.25">
      <c r="A367">
        <v>43.055300000000003</v>
      </c>
      <c r="B367">
        <f>(A367-A366)/0.1</f>
        <v>-1.0360000000000014</v>
      </c>
      <c r="C367">
        <f t="shared" si="20"/>
        <v>-7.0000000000050022E-2</v>
      </c>
      <c r="E367">
        <f t="shared" si="21"/>
        <v>43.05406</v>
      </c>
      <c r="F367">
        <f t="shared" si="22"/>
        <v>-0.99739999999999895</v>
      </c>
      <c r="G367">
        <f t="shared" si="23"/>
        <v>-8.9999999999861302E-3</v>
      </c>
    </row>
    <row r="368" spans="1:7" x14ac:dyDescent="0.25">
      <c r="A368">
        <v>42.951099999999997</v>
      </c>
      <c r="B368">
        <f>(A368-A367)/0.1</f>
        <v>-1.0420000000000584</v>
      </c>
      <c r="C368">
        <f t="shared" si="20"/>
        <v>-6.0000000000570708E-3</v>
      </c>
      <c r="E368">
        <f t="shared" si="21"/>
        <v>42.953340000000004</v>
      </c>
      <c r="F368">
        <f t="shared" si="22"/>
        <v>-1.0071999999999974</v>
      </c>
      <c r="G368">
        <f t="shared" si="23"/>
        <v>-9.7999999999984766E-3</v>
      </c>
    </row>
    <row r="369" spans="1:7" x14ac:dyDescent="0.25">
      <c r="A369">
        <v>42.849499999999999</v>
      </c>
      <c r="B369">
        <f>(A369-A368)/0.1</f>
        <v>-1.0159999999999769</v>
      </c>
      <c r="C369">
        <f t="shared" si="20"/>
        <v>2.6000000000081513E-2</v>
      </c>
      <c r="E369">
        <f t="shared" si="21"/>
        <v>42.852519999999998</v>
      </c>
      <c r="F369">
        <f t="shared" si="22"/>
        <v>-1.0082000000000022</v>
      </c>
      <c r="G369">
        <f t="shared" si="23"/>
        <v>-1.0000000000047748E-3</v>
      </c>
    </row>
    <row r="370" spans="1:7" x14ac:dyDescent="0.25">
      <c r="A370">
        <v>42.751899999999999</v>
      </c>
      <c r="B370">
        <f>(A370-A369)/0.1</f>
        <v>-0.97599999999999909</v>
      </c>
      <c r="C370">
        <f t="shared" si="20"/>
        <v>3.9999999999977831E-2</v>
      </c>
      <c r="E370">
        <f t="shared" si="21"/>
        <v>42.752079999999999</v>
      </c>
      <c r="F370">
        <f t="shared" si="22"/>
        <v>-1.004400000000004</v>
      </c>
      <c r="G370">
        <f t="shared" si="23"/>
        <v>3.7999999999982492E-3</v>
      </c>
    </row>
    <row r="371" spans="1:7" x14ac:dyDescent="0.25">
      <c r="A371">
        <v>42.654800000000002</v>
      </c>
      <c r="B371">
        <f>(A371-A370)/0.1</f>
        <v>-0.97099999999997522</v>
      </c>
      <c r="C371">
        <f t="shared" si="20"/>
        <v>5.0000000000238742E-3</v>
      </c>
      <c r="E371">
        <f t="shared" si="21"/>
        <v>42.651660000000007</v>
      </c>
      <c r="F371">
        <f t="shared" si="22"/>
        <v>-1.0041999999999973</v>
      </c>
      <c r="G371">
        <f t="shared" si="23"/>
        <v>2.0000000000663931E-4</v>
      </c>
    </row>
    <row r="372" spans="1:7" x14ac:dyDescent="0.25">
      <c r="A372">
        <v>42.553100000000001</v>
      </c>
      <c r="B372">
        <f>(A372-A371)/0.1</f>
        <v>-1.0170000000000101</v>
      </c>
      <c r="C372">
        <f t="shared" si="20"/>
        <v>-4.6000000000034902E-2</v>
      </c>
      <c r="E372">
        <f t="shared" si="21"/>
        <v>42.551639999999999</v>
      </c>
      <c r="F372">
        <f t="shared" si="22"/>
        <v>-1.0001999999999924</v>
      </c>
      <c r="G372">
        <f t="shared" si="23"/>
        <v>4.0000000000048885E-3</v>
      </c>
    </row>
    <row r="373" spans="1:7" x14ac:dyDescent="0.25">
      <c r="A373">
        <v>42.448999999999998</v>
      </c>
      <c r="B373">
        <f>(A373-A372)/0.1</f>
        <v>-1.0410000000000252</v>
      </c>
      <c r="C373">
        <f t="shared" si="20"/>
        <v>-2.400000000001512E-2</v>
      </c>
      <c r="E373">
        <f t="shared" si="21"/>
        <v>42.451900000000002</v>
      </c>
      <c r="F373">
        <f t="shared" si="22"/>
        <v>-0.99739999999999895</v>
      </c>
      <c r="G373">
        <f t="shared" si="23"/>
        <v>2.7999999999934744E-3</v>
      </c>
    </row>
    <row r="374" spans="1:7" x14ac:dyDescent="0.25">
      <c r="A374">
        <v>42.349400000000003</v>
      </c>
      <c r="B374">
        <f>(A374-A373)/0.1</f>
        <v>-0.99599999999995248</v>
      </c>
      <c r="C374">
        <f t="shared" si="20"/>
        <v>4.500000000007276E-2</v>
      </c>
      <c r="E374">
        <f t="shared" si="21"/>
        <v>42.351860000000002</v>
      </c>
      <c r="F374">
        <f t="shared" si="22"/>
        <v>-1.0003999999999991</v>
      </c>
      <c r="G374">
        <f t="shared" si="23"/>
        <v>-3.0000000000001137E-3</v>
      </c>
    </row>
    <row r="375" spans="1:7" x14ac:dyDescent="0.25">
      <c r="A375">
        <v>42.2532</v>
      </c>
      <c r="B375">
        <f>(A375-A374)/0.1</f>
        <v>-0.96200000000003172</v>
      </c>
      <c r="C375">
        <f t="shared" si="20"/>
        <v>3.399999999992076E-2</v>
      </c>
      <c r="E375">
        <f t="shared" si="21"/>
        <v>42.252040000000008</v>
      </c>
      <c r="F375">
        <f t="shared" si="22"/>
        <v>-0.99819999999999709</v>
      </c>
      <c r="G375">
        <f t="shared" si="23"/>
        <v>2.2000000000019782E-3</v>
      </c>
    </row>
    <row r="376" spans="1:7" x14ac:dyDescent="0.25">
      <c r="A376">
        <v>42.154600000000002</v>
      </c>
      <c r="B376">
        <f>(A376-A375)/0.1</f>
        <v>-0.98599999999997578</v>
      </c>
      <c r="C376">
        <f t="shared" si="20"/>
        <v>-2.3999999999944066E-2</v>
      </c>
      <c r="E376">
        <f t="shared" si="21"/>
        <v>42.153019999999998</v>
      </c>
      <c r="F376">
        <f t="shared" si="22"/>
        <v>-0.99020000000000152</v>
      </c>
      <c r="G376">
        <f t="shared" si="23"/>
        <v>7.9999999999955662E-3</v>
      </c>
    </row>
    <row r="377" spans="1:7" x14ac:dyDescent="0.25">
      <c r="A377">
        <v>42.054000000000002</v>
      </c>
      <c r="B377">
        <f>(A377-A376)/0.1</f>
        <v>-1.0060000000000002</v>
      </c>
      <c r="C377">
        <f t="shared" si="20"/>
        <v>-2.0000000000024443E-2</v>
      </c>
      <c r="E377">
        <f t="shared" si="21"/>
        <v>42.053980000000003</v>
      </c>
      <c r="F377">
        <f t="shared" si="22"/>
        <v>-0.99040000000000816</v>
      </c>
      <c r="G377">
        <f t="shared" si="23"/>
        <v>-2.0000000000663931E-4</v>
      </c>
    </row>
    <row r="378" spans="1:7" x14ac:dyDescent="0.25">
      <c r="A378">
        <v>41.953899999999997</v>
      </c>
      <c r="B378">
        <f>(A378-A377)/0.1</f>
        <v>-1.0010000000000474</v>
      </c>
      <c r="C378">
        <f t="shared" si="20"/>
        <v>4.99999999995282E-3</v>
      </c>
      <c r="E378">
        <f t="shared" si="21"/>
        <v>41.954560000000001</v>
      </c>
      <c r="F378">
        <f t="shared" si="22"/>
        <v>-0.9941999999999922</v>
      </c>
      <c r="G378">
        <f t="shared" si="23"/>
        <v>-3.7999999999840384E-3</v>
      </c>
    </row>
    <row r="379" spans="1:7" x14ac:dyDescent="0.25">
      <c r="A379">
        <v>41.854199999999999</v>
      </c>
      <c r="B379">
        <f>(A379-A378)/0.1</f>
        <v>-0.99699999999998568</v>
      </c>
      <c r="C379">
        <f t="shared" si="20"/>
        <v>4.000000000061732E-3</v>
      </c>
      <c r="E379">
        <f t="shared" si="21"/>
        <v>41.855139999999999</v>
      </c>
      <c r="F379">
        <f t="shared" si="22"/>
        <v>-0.99420000000000641</v>
      </c>
      <c r="G379">
        <f t="shared" si="23"/>
        <v>-1.4210854715202004E-14</v>
      </c>
    </row>
    <row r="380" spans="1:7" x14ac:dyDescent="0.25">
      <c r="A380">
        <v>41.756100000000004</v>
      </c>
      <c r="B380">
        <f>(A380-A379)/0.1</f>
        <v>-0.98099999999995191</v>
      </c>
      <c r="C380">
        <f t="shared" si="20"/>
        <v>1.6000000000033765E-2</v>
      </c>
      <c r="E380">
        <f t="shared" si="21"/>
        <v>41.755319999999998</v>
      </c>
      <c r="F380">
        <f t="shared" si="22"/>
        <v>-0.99819999999999709</v>
      </c>
      <c r="G380">
        <f t="shared" si="23"/>
        <v>-3.9999999999906777E-3</v>
      </c>
    </row>
    <row r="381" spans="1:7" x14ac:dyDescent="0.25">
      <c r="A381">
        <v>41.657499999999999</v>
      </c>
      <c r="B381">
        <f>(A381-A380)/0.1</f>
        <v>-0.98600000000004684</v>
      </c>
      <c r="C381">
        <f t="shared" si="20"/>
        <v>-5.0000000000949285E-3</v>
      </c>
      <c r="E381">
        <f t="shared" si="21"/>
        <v>41.654379999999996</v>
      </c>
      <c r="F381">
        <f t="shared" si="22"/>
        <v>-1.0093999999999994</v>
      </c>
      <c r="G381">
        <f t="shared" si="23"/>
        <v>-1.1200000000002319E-2</v>
      </c>
    </row>
    <row r="382" spans="1:7" x14ac:dyDescent="0.25">
      <c r="A382">
        <v>41.554900000000004</v>
      </c>
      <c r="B382">
        <f>(A382-A381)/0.1</f>
        <v>-1.0259999999999536</v>
      </c>
      <c r="C382">
        <f t="shared" si="20"/>
        <v>-3.9999999999906777E-2</v>
      </c>
      <c r="E382">
        <f t="shared" si="21"/>
        <v>41.552260000000004</v>
      </c>
      <c r="F382">
        <f t="shared" si="22"/>
        <v>-1.0211999999999932</v>
      </c>
      <c r="G382">
        <f t="shared" si="23"/>
        <v>-1.1799999999993815E-2</v>
      </c>
    </row>
    <row r="383" spans="1:7" x14ac:dyDescent="0.25">
      <c r="A383">
        <v>41.449199999999998</v>
      </c>
      <c r="B383">
        <f>(A383-A382)/0.1</f>
        <v>-1.057000000000059</v>
      </c>
      <c r="C383">
        <f t="shared" si="20"/>
        <v>-3.1000000000105388E-2</v>
      </c>
      <c r="E383">
        <f t="shared" si="21"/>
        <v>41.448140000000002</v>
      </c>
      <c r="F383">
        <f t="shared" si="22"/>
        <v>-1.0412000000000035</v>
      </c>
      <c r="G383">
        <f t="shared" si="23"/>
        <v>-2.0000000000010232E-2</v>
      </c>
    </row>
    <row r="384" spans="1:7" x14ac:dyDescent="0.25">
      <c r="A384">
        <v>41.343600000000002</v>
      </c>
      <c r="B384">
        <f>(A384-A383)/0.1</f>
        <v>-1.0559999999999548</v>
      </c>
      <c r="C384">
        <f t="shared" si="20"/>
        <v>1.0000000001042508E-3</v>
      </c>
      <c r="E384">
        <f t="shared" si="21"/>
        <v>41.341920000000002</v>
      </c>
      <c r="F384">
        <f t="shared" si="22"/>
        <v>-1.0622000000000043</v>
      </c>
      <c r="G384">
        <f t="shared" si="23"/>
        <v>-2.1000000000000796E-2</v>
      </c>
    </row>
    <row r="385" spans="1:7" x14ac:dyDescent="0.25">
      <c r="A385">
        <v>41.235500000000002</v>
      </c>
      <c r="B385">
        <f>(A385-A384)/0.1</f>
        <v>-1.0810000000000031</v>
      </c>
      <c r="C385">
        <f t="shared" si="20"/>
        <v>-2.5000000000048317E-2</v>
      </c>
      <c r="E385">
        <f t="shared" si="21"/>
        <v>41.2346</v>
      </c>
      <c r="F385">
        <f t="shared" si="22"/>
        <v>-1.0731999999999999</v>
      </c>
      <c r="G385">
        <f t="shared" si="23"/>
        <v>-1.099999999999568E-2</v>
      </c>
    </row>
    <row r="386" spans="1:7" x14ac:dyDescent="0.25">
      <c r="A386">
        <v>41.126399999999997</v>
      </c>
      <c r="B386">
        <f>(A386-A385)/0.1</f>
        <v>-1.0910000000000508</v>
      </c>
      <c r="C386">
        <f t="shared" si="20"/>
        <v>-1.0000000000047748E-2</v>
      </c>
      <c r="E386">
        <f t="shared" si="21"/>
        <v>41.126700000000007</v>
      </c>
      <c r="F386">
        <f t="shared" si="22"/>
        <v>-1.0789999999999935</v>
      </c>
      <c r="G386">
        <f t="shared" si="23"/>
        <v>-5.7999999999935881E-3</v>
      </c>
    </row>
    <row r="387" spans="1:7" x14ac:dyDescent="0.25">
      <c r="A387">
        <v>41.018300000000004</v>
      </c>
      <c r="B387">
        <f>(A387-A386)/0.1</f>
        <v>-1.080999999999932</v>
      </c>
      <c r="C387">
        <f t="shared" si="20"/>
        <v>1.0000000000118803E-2</v>
      </c>
      <c r="E387">
        <f t="shared" si="21"/>
        <v>41.018479999999997</v>
      </c>
      <c r="F387">
        <f t="shared" si="22"/>
        <v>-1.0822000000000003</v>
      </c>
      <c r="G387">
        <f t="shared" si="23"/>
        <v>-3.200000000006753E-3</v>
      </c>
    </row>
    <row r="388" spans="1:7" x14ac:dyDescent="0.25">
      <c r="A388">
        <v>40.909700000000001</v>
      </c>
      <c r="B388">
        <f>(A388-A387)/0.1</f>
        <v>-1.0860000000000269</v>
      </c>
      <c r="C388">
        <f t="shared" si="20"/>
        <v>-5.0000000000949285E-3</v>
      </c>
      <c r="E388">
        <f t="shared" si="21"/>
        <v>40.911459999999998</v>
      </c>
      <c r="F388">
        <f t="shared" si="22"/>
        <v>-1.0701999999999998</v>
      </c>
      <c r="G388">
        <f t="shared" si="23"/>
        <v>1.2000000000000455E-2</v>
      </c>
    </row>
    <row r="389" spans="1:7" x14ac:dyDescent="0.25">
      <c r="A389">
        <v>40.802500000000002</v>
      </c>
      <c r="B389">
        <f>(A389-A388)/0.1</f>
        <v>-1.0719999999999885</v>
      </c>
      <c r="C389">
        <f t="shared" ref="C389:C452" si="24">(B389-B388)</f>
        <v>1.4000000000038426E-2</v>
      </c>
      <c r="E389">
        <f t="shared" ref="E389:E452" si="25">AVERAGE(A387:A391)</f>
        <v>40.807839999999999</v>
      </c>
      <c r="F389">
        <f t="shared" si="22"/>
        <v>-1.0361999999999938</v>
      </c>
      <c r="G389">
        <f t="shared" si="23"/>
        <v>3.4000000000006025E-2</v>
      </c>
    </row>
    <row r="390" spans="1:7" x14ac:dyDescent="0.25">
      <c r="A390">
        <v>40.700400000000002</v>
      </c>
      <c r="B390">
        <f>(A390-A389)/0.1</f>
        <v>-1.0210000000000008</v>
      </c>
      <c r="C390">
        <f t="shared" si="24"/>
        <v>5.0999999999987722E-2</v>
      </c>
      <c r="E390">
        <f t="shared" si="25"/>
        <v>40.7102</v>
      </c>
      <c r="F390">
        <f t="shared" ref="F390:F453" si="26">AVERAGE(B388:B392)</f>
        <v>-0.97640000000001237</v>
      </c>
      <c r="G390">
        <f t="shared" si="23"/>
        <v>5.9799999999981424E-2</v>
      </c>
    </row>
    <row r="391" spans="1:7" x14ac:dyDescent="0.25">
      <c r="A391">
        <v>40.6083</v>
      </c>
      <c r="B391">
        <f>(A391-A390)/0.1</f>
        <v>-0.92100000000002069</v>
      </c>
      <c r="C391">
        <f t="shared" si="24"/>
        <v>9.9999999999980105E-2</v>
      </c>
      <c r="E391">
        <f t="shared" si="25"/>
        <v>40.622540000000001</v>
      </c>
      <c r="F391">
        <f t="shared" si="26"/>
        <v>-0.87659999999999627</v>
      </c>
      <c r="G391">
        <f t="shared" ref="G391:G454" si="27">AVERAGE(C389:C393)</f>
        <v>9.9800000000016098E-2</v>
      </c>
    </row>
    <row r="392" spans="1:7" x14ac:dyDescent="0.25">
      <c r="A392">
        <v>40.530099999999997</v>
      </c>
      <c r="B392">
        <f>(A392-A391)/0.1</f>
        <v>-0.7820000000000249</v>
      </c>
      <c r="C392">
        <f t="shared" si="24"/>
        <v>0.13899999999999579</v>
      </c>
      <c r="E392">
        <f t="shared" si="25"/>
        <v>40.548880000000004</v>
      </c>
      <c r="F392">
        <f t="shared" si="26"/>
        <v>-0.73660000000000991</v>
      </c>
      <c r="G392">
        <f t="shared" si="27"/>
        <v>0.13999999999998636</v>
      </c>
    </row>
    <row r="393" spans="1:7" x14ac:dyDescent="0.25">
      <c r="A393">
        <v>40.471400000000003</v>
      </c>
      <c r="B393">
        <f>(A393-A392)/0.1</f>
        <v>-0.58699999999994645</v>
      </c>
      <c r="C393">
        <f t="shared" si="24"/>
        <v>0.19500000000007844</v>
      </c>
      <c r="E393">
        <f t="shared" si="25"/>
        <v>40.492800000000003</v>
      </c>
      <c r="F393">
        <f t="shared" si="26"/>
        <v>-0.56080000000000041</v>
      </c>
      <c r="G393">
        <f t="shared" si="27"/>
        <v>0.1758000000000095</v>
      </c>
    </row>
    <row r="394" spans="1:7" x14ac:dyDescent="0.25">
      <c r="A394">
        <v>40.434199999999997</v>
      </c>
      <c r="B394">
        <f>(A394-A393)/0.1</f>
        <v>-0.37200000000005673</v>
      </c>
      <c r="C394">
        <f t="shared" si="24"/>
        <v>0.21499999999988972</v>
      </c>
      <c r="E394">
        <f t="shared" si="25"/>
        <v>40.457680000000003</v>
      </c>
      <c r="F394">
        <f t="shared" si="26"/>
        <v>-0.35120000000000573</v>
      </c>
      <c r="G394">
        <f t="shared" si="27"/>
        <v>0.20959999999999468</v>
      </c>
    </row>
    <row r="395" spans="1:7" x14ac:dyDescent="0.25">
      <c r="A395">
        <v>40.42</v>
      </c>
      <c r="B395">
        <f>(A395-A394)/0.1</f>
        <v>-0.14199999999995327</v>
      </c>
      <c r="C395">
        <f t="shared" si="24"/>
        <v>0.23000000000010346</v>
      </c>
      <c r="E395">
        <f t="shared" si="25"/>
        <v>40.446039999999996</v>
      </c>
      <c r="F395">
        <f t="shared" si="26"/>
        <v>-0.11639999999999873</v>
      </c>
      <c r="G395">
        <f t="shared" si="27"/>
        <v>0.234800000000007</v>
      </c>
    </row>
    <row r="396" spans="1:7" x14ac:dyDescent="0.25">
      <c r="A396">
        <v>40.432699999999997</v>
      </c>
      <c r="B396">
        <f>(A396-A395)/0.1</f>
        <v>0.12699999999995271</v>
      </c>
      <c r="C396">
        <f t="shared" si="24"/>
        <v>0.26899999999990598</v>
      </c>
      <c r="E396">
        <f t="shared" si="25"/>
        <v>40.457979999999999</v>
      </c>
      <c r="F396">
        <f t="shared" si="26"/>
        <v>0.11939999999999884</v>
      </c>
      <c r="G396">
        <f t="shared" si="27"/>
        <v>0.23579999999999757</v>
      </c>
    </row>
    <row r="397" spans="1:7" x14ac:dyDescent="0.25">
      <c r="A397">
        <v>40.471899999999998</v>
      </c>
      <c r="B397">
        <f>(A397-A396)/0.1</f>
        <v>0.39200000000001012</v>
      </c>
      <c r="C397">
        <f t="shared" si="24"/>
        <v>0.26500000000005741</v>
      </c>
      <c r="E397">
        <f t="shared" si="25"/>
        <v>40.492280000000008</v>
      </c>
      <c r="F397">
        <f t="shared" si="26"/>
        <v>0.34300000000000352</v>
      </c>
      <c r="G397">
        <f t="shared" si="27"/>
        <v>0.22360000000000468</v>
      </c>
    </row>
    <row r="398" spans="1:7" x14ac:dyDescent="0.25">
      <c r="A398">
        <v>40.531100000000002</v>
      </c>
      <c r="B398">
        <f>(A398-A397)/0.1</f>
        <v>0.59200000000004138</v>
      </c>
      <c r="C398">
        <f t="shared" si="24"/>
        <v>0.20000000000003126</v>
      </c>
      <c r="E398">
        <f t="shared" si="25"/>
        <v>40.546660000000003</v>
      </c>
      <c r="F398">
        <f t="shared" si="26"/>
        <v>0.54379999999999029</v>
      </c>
      <c r="G398">
        <f t="shared" si="27"/>
        <v>0.20079999999998677</v>
      </c>
    </row>
    <row r="399" spans="1:7" x14ac:dyDescent="0.25">
      <c r="A399">
        <v>40.605699999999999</v>
      </c>
      <c r="B399">
        <f>(A399-A398)/0.1</f>
        <v>0.74599999999996669</v>
      </c>
      <c r="C399">
        <f t="shared" si="24"/>
        <v>0.15399999999992531</v>
      </c>
      <c r="E399">
        <f t="shared" si="25"/>
        <v>40.616720000000001</v>
      </c>
      <c r="F399">
        <f t="shared" si="26"/>
        <v>0.70060000000000855</v>
      </c>
      <c r="G399">
        <f t="shared" si="27"/>
        <v>0.15680000000001826</v>
      </c>
    </row>
    <row r="400" spans="1:7" x14ac:dyDescent="0.25">
      <c r="A400">
        <v>40.691899999999997</v>
      </c>
      <c r="B400">
        <f>(A400-A399)/0.1</f>
        <v>0.86199999999998056</v>
      </c>
      <c r="C400">
        <f t="shared" si="24"/>
        <v>0.11600000000001387</v>
      </c>
      <c r="E400">
        <f t="shared" si="25"/>
        <v>40.697659999999999</v>
      </c>
      <c r="F400">
        <f t="shared" si="26"/>
        <v>0.80940000000001078</v>
      </c>
      <c r="G400">
        <f t="shared" si="27"/>
        <v>0.10880000000000223</v>
      </c>
    </row>
    <row r="401" spans="1:7" x14ac:dyDescent="0.25">
      <c r="A401">
        <v>40.783000000000001</v>
      </c>
      <c r="B401">
        <f>(A401-A400)/0.1</f>
        <v>0.911000000000044</v>
      </c>
      <c r="C401">
        <f t="shared" si="24"/>
        <v>4.9000000000063437E-2</v>
      </c>
      <c r="E401">
        <f t="shared" si="25"/>
        <v>40.786299999999997</v>
      </c>
      <c r="F401">
        <f t="shared" si="26"/>
        <v>0.88639999999999475</v>
      </c>
      <c r="G401">
        <f t="shared" si="27"/>
        <v>7.699999999998397E-2</v>
      </c>
    </row>
    <row r="402" spans="1:7" x14ac:dyDescent="0.25">
      <c r="A402">
        <v>40.876600000000003</v>
      </c>
      <c r="B402">
        <f>(A402-A401)/0.1</f>
        <v>0.93600000000002126</v>
      </c>
      <c r="C402">
        <f t="shared" si="24"/>
        <v>2.4999999999977263E-2</v>
      </c>
      <c r="E402">
        <f t="shared" si="25"/>
        <v>40.879339999999999</v>
      </c>
      <c r="F402">
        <f t="shared" si="26"/>
        <v>0.93040000000000589</v>
      </c>
      <c r="G402">
        <f t="shared" si="27"/>
        <v>4.4000000000011141E-2</v>
      </c>
    </row>
    <row r="403" spans="1:7" x14ac:dyDescent="0.25">
      <c r="A403">
        <v>40.974299999999999</v>
      </c>
      <c r="B403">
        <f>(A403-A402)/0.1</f>
        <v>0.97699999999996123</v>
      </c>
      <c r="C403">
        <f t="shared" si="24"/>
        <v>4.0999999999939973E-2</v>
      </c>
      <c r="E403">
        <f t="shared" si="25"/>
        <v>40.974159999999998</v>
      </c>
      <c r="F403">
        <f t="shared" si="26"/>
        <v>0.94819999999999993</v>
      </c>
      <c r="G403">
        <f t="shared" si="27"/>
        <v>1.7799999999994043E-2</v>
      </c>
    </row>
    <row r="404" spans="1:7" x14ac:dyDescent="0.25">
      <c r="A404">
        <v>41.070900000000002</v>
      </c>
      <c r="B404">
        <f>(A404-A403)/0.1</f>
        <v>0.9660000000000224</v>
      </c>
      <c r="C404">
        <f t="shared" si="24"/>
        <v>-1.0999999999938836E-2</v>
      </c>
      <c r="E404">
        <f t="shared" si="25"/>
        <v>41.070279999999997</v>
      </c>
      <c r="F404">
        <f t="shared" si="26"/>
        <v>0.96119999999999095</v>
      </c>
      <c r="G404">
        <f t="shared" si="27"/>
        <v>1.2999999999991019E-2</v>
      </c>
    </row>
    <row r="405" spans="1:7" x14ac:dyDescent="0.25">
      <c r="A405">
        <v>41.165999999999997</v>
      </c>
      <c r="B405">
        <f>(A405-A404)/0.1</f>
        <v>0.95099999999995077</v>
      </c>
      <c r="C405">
        <f t="shared" si="24"/>
        <v>-1.5000000000071623E-2</v>
      </c>
      <c r="E405">
        <f t="shared" si="25"/>
        <v>41.16742</v>
      </c>
      <c r="F405">
        <f t="shared" si="26"/>
        <v>0.97139999999998849</v>
      </c>
      <c r="G405">
        <f t="shared" si="27"/>
        <v>1.0199999999997544E-2</v>
      </c>
    </row>
    <row r="406" spans="1:7" x14ac:dyDescent="0.25">
      <c r="A406">
        <v>41.263599999999997</v>
      </c>
      <c r="B406">
        <f>(A406-A405)/0.1</f>
        <v>0.97599999999999909</v>
      </c>
      <c r="C406">
        <f t="shared" si="24"/>
        <v>2.5000000000048317E-2</v>
      </c>
      <c r="E406">
        <f t="shared" si="25"/>
        <v>41.264139999999998</v>
      </c>
      <c r="F406">
        <f t="shared" si="26"/>
        <v>0.96720000000000539</v>
      </c>
      <c r="G406">
        <f t="shared" si="27"/>
        <v>-4.1999999999831061E-3</v>
      </c>
    </row>
    <row r="407" spans="1:7" x14ac:dyDescent="0.25">
      <c r="A407">
        <v>41.362299999999998</v>
      </c>
      <c r="B407">
        <f>(A407-A406)/0.1</f>
        <v>0.98700000000000898</v>
      </c>
      <c r="C407">
        <f t="shared" si="24"/>
        <v>1.1000000000009891E-2</v>
      </c>
      <c r="E407">
        <f t="shared" si="25"/>
        <v>41.360659999999996</v>
      </c>
      <c r="F407">
        <f t="shared" si="26"/>
        <v>0.96519999999999584</v>
      </c>
      <c r="G407">
        <f t="shared" si="27"/>
        <v>-2.0000000000095497E-3</v>
      </c>
    </row>
    <row r="408" spans="1:7" x14ac:dyDescent="0.25">
      <c r="A408">
        <v>41.457900000000002</v>
      </c>
      <c r="B408">
        <f>(A408-A407)/0.1</f>
        <v>0.9560000000000457</v>
      </c>
      <c r="C408">
        <f t="shared" si="24"/>
        <v>-3.0999999999963279E-2</v>
      </c>
      <c r="E408">
        <f t="shared" si="25"/>
        <v>41.457179999999994</v>
      </c>
      <c r="F408">
        <f t="shared" si="26"/>
        <v>0.96520000000001005</v>
      </c>
      <c r="G408">
        <f t="shared" si="27"/>
        <v>1.4210854715202004E-14</v>
      </c>
    </row>
    <row r="409" spans="1:7" x14ac:dyDescent="0.25">
      <c r="A409">
        <v>41.5535</v>
      </c>
      <c r="B409">
        <f>(A409-A408)/0.1</f>
        <v>0.95599999999997465</v>
      </c>
      <c r="C409">
        <f t="shared" si="24"/>
        <v>-7.1054273576010019E-14</v>
      </c>
      <c r="E409">
        <f t="shared" si="25"/>
        <v>41.552520000000001</v>
      </c>
      <c r="F409">
        <f t="shared" si="26"/>
        <v>0.95340000000000202</v>
      </c>
      <c r="G409">
        <f t="shared" si="27"/>
        <v>-1.1800000000008026E-2</v>
      </c>
    </row>
    <row r="410" spans="1:7" x14ac:dyDescent="0.25">
      <c r="A410">
        <v>41.648600000000002</v>
      </c>
      <c r="B410">
        <f>(A410-A409)/0.1</f>
        <v>0.95100000000002183</v>
      </c>
      <c r="C410">
        <f t="shared" si="24"/>
        <v>-4.99999999995282E-3</v>
      </c>
      <c r="E410">
        <f t="shared" si="25"/>
        <v>41.646439999999998</v>
      </c>
      <c r="F410">
        <f t="shared" si="26"/>
        <v>0.93919999999999959</v>
      </c>
      <c r="G410">
        <f t="shared" si="27"/>
        <v>-1.4200000000002433E-2</v>
      </c>
    </row>
    <row r="411" spans="1:7" x14ac:dyDescent="0.25">
      <c r="A411">
        <v>41.740299999999998</v>
      </c>
      <c r="B411">
        <f>(A411-A410)/0.1</f>
        <v>0.91699999999995896</v>
      </c>
      <c r="C411">
        <f t="shared" si="24"/>
        <v>-3.4000000000062869E-2</v>
      </c>
      <c r="E411">
        <f t="shared" si="25"/>
        <v>41.739660000000001</v>
      </c>
      <c r="F411">
        <f t="shared" si="26"/>
        <v>0.93219999999999459</v>
      </c>
      <c r="G411">
        <f t="shared" si="27"/>
        <v>-7.0000000000050022E-3</v>
      </c>
    </row>
    <row r="412" spans="1:7" x14ac:dyDescent="0.25">
      <c r="A412">
        <v>41.831899999999997</v>
      </c>
      <c r="B412">
        <f>(A412-A411)/0.1</f>
        <v>0.91599999999999682</v>
      </c>
      <c r="C412">
        <f t="shared" si="24"/>
        <v>-9.9999999996214228E-4</v>
      </c>
      <c r="E412">
        <f t="shared" si="25"/>
        <v>41.832000000000001</v>
      </c>
      <c r="F412">
        <f t="shared" si="26"/>
        <v>0.92340000000000089</v>
      </c>
      <c r="G412">
        <f t="shared" si="27"/>
        <v>-8.7999999999937017E-3</v>
      </c>
    </row>
    <row r="413" spans="1:7" x14ac:dyDescent="0.25">
      <c r="A413">
        <v>41.923999999999999</v>
      </c>
      <c r="B413">
        <f>(A413-A412)/0.1</f>
        <v>0.92100000000002069</v>
      </c>
      <c r="C413">
        <f t="shared" si="24"/>
        <v>5.0000000000238742E-3</v>
      </c>
      <c r="E413">
        <f t="shared" si="25"/>
        <v>41.923839999999998</v>
      </c>
      <c r="F413">
        <f t="shared" si="26"/>
        <v>0.91839999999999122</v>
      </c>
      <c r="G413">
        <f t="shared" si="27"/>
        <v>-5.0000000000096634E-3</v>
      </c>
    </row>
    <row r="414" spans="1:7" x14ac:dyDescent="0.25">
      <c r="A414">
        <v>42.0152</v>
      </c>
      <c r="B414">
        <f>(A414-A413)/0.1</f>
        <v>0.91200000000000614</v>
      </c>
      <c r="C414">
        <f t="shared" si="24"/>
        <v>-9.0000000000145519E-3</v>
      </c>
      <c r="E414">
        <f t="shared" si="25"/>
        <v>42.016159999999999</v>
      </c>
      <c r="F414">
        <f t="shared" si="26"/>
        <v>0.92320000000000846</v>
      </c>
      <c r="G414">
        <f t="shared" si="27"/>
        <v>4.8000000000172349E-3</v>
      </c>
    </row>
    <row r="415" spans="1:7" x14ac:dyDescent="0.25">
      <c r="A415">
        <v>42.107799999999997</v>
      </c>
      <c r="B415">
        <f>(A415-A414)/0.1</f>
        <v>0.92599999999997351</v>
      </c>
      <c r="C415">
        <f t="shared" si="24"/>
        <v>1.3999999999967372E-2</v>
      </c>
      <c r="E415">
        <f t="shared" si="25"/>
        <v>42.108979999999995</v>
      </c>
      <c r="F415">
        <f t="shared" si="26"/>
        <v>0.92820000000000391</v>
      </c>
      <c r="G415">
        <f t="shared" si="27"/>
        <v>4.9999999999954525E-3</v>
      </c>
    </row>
    <row r="416" spans="1:7" x14ac:dyDescent="0.25">
      <c r="A416">
        <v>42.201900000000002</v>
      </c>
      <c r="B416">
        <f>(A416-A415)/0.1</f>
        <v>0.94100000000004513</v>
      </c>
      <c r="C416">
        <f t="shared" si="24"/>
        <v>1.5000000000071623E-2</v>
      </c>
      <c r="E416">
        <f t="shared" si="25"/>
        <v>42.202419999999996</v>
      </c>
      <c r="F416">
        <f t="shared" si="26"/>
        <v>0.93439999999999657</v>
      </c>
      <c r="G416">
        <f t="shared" si="27"/>
        <v>6.1999999999926558E-3</v>
      </c>
    </row>
    <row r="417" spans="1:7" x14ac:dyDescent="0.25">
      <c r="A417">
        <v>42.295999999999999</v>
      </c>
      <c r="B417">
        <f>(A417-A416)/0.1</f>
        <v>0.94099999999997408</v>
      </c>
      <c r="C417">
        <f t="shared" si="24"/>
        <v>-7.1054273576010019E-14</v>
      </c>
      <c r="E417">
        <f t="shared" si="25"/>
        <v>42.297240000000002</v>
      </c>
      <c r="F417">
        <f t="shared" si="26"/>
        <v>0.94819999999999993</v>
      </c>
      <c r="G417">
        <f t="shared" si="27"/>
        <v>1.3800000000003365E-2</v>
      </c>
    </row>
    <row r="418" spans="1:7" x14ac:dyDescent="0.25">
      <c r="A418">
        <v>42.391199999999998</v>
      </c>
      <c r="B418">
        <f>(A418-A417)/0.1</f>
        <v>0.95199999999998397</v>
      </c>
      <c r="C418">
        <f t="shared" si="24"/>
        <v>1.1000000000009891E-2</v>
      </c>
      <c r="E418">
        <f t="shared" si="25"/>
        <v>42.392659999999999</v>
      </c>
      <c r="F418">
        <f t="shared" si="26"/>
        <v>0.95420000000000016</v>
      </c>
      <c r="G418">
        <f t="shared" si="27"/>
        <v>6.0000000000002274E-3</v>
      </c>
    </row>
    <row r="419" spans="1:7" x14ac:dyDescent="0.25">
      <c r="A419">
        <v>42.4893</v>
      </c>
      <c r="B419">
        <f>(A419-A418)/0.1</f>
        <v>0.98100000000002296</v>
      </c>
      <c r="C419">
        <f t="shared" si="24"/>
        <v>2.9000000000038995E-2</v>
      </c>
      <c r="E419">
        <f t="shared" si="25"/>
        <v>42.488079999999997</v>
      </c>
      <c r="F419">
        <f t="shared" si="26"/>
        <v>0.95420000000000016</v>
      </c>
      <c r="G419">
        <f t="shared" si="27"/>
        <v>0</v>
      </c>
    </row>
    <row r="420" spans="1:7" x14ac:dyDescent="0.25">
      <c r="A420">
        <v>42.584899999999998</v>
      </c>
      <c r="B420">
        <f>(A420-A419)/0.1</f>
        <v>0.95599999999997465</v>
      </c>
      <c r="C420">
        <f t="shared" si="24"/>
        <v>-2.5000000000048317E-2</v>
      </c>
      <c r="E420">
        <f t="shared" si="25"/>
        <v>42.583119999999994</v>
      </c>
      <c r="F420">
        <f t="shared" si="26"/>
        <v>0.95040000000000191</v>
      </c>
      <c r="G420">
        <f t="shared" si="27"/>
        <v>-3.7999999999982492E-3</v>
      </c>
    </row>
    <row r="421" spans="1:7" x14ac:dyDescent="0.25">
      <c r="A421">
        <v>42.679000000000002</v>
      </c>
      <c r="B421">
        <f>(A421-A420)/0.1</f>
        <v>0.94100000000004513</v>
      </c>
      <c r="C421">
        <f t="shared" si="24"/>
        <v>-1.4999999999929514E-2</v>
      </c>
      <c r="E421">
        <f t="shared" si="25"/>
        <v>42.676639999999999</v>
      </c>
      <c r="F421">
        <f t="shared" si="26"/>
        <v>0.93520000000000891</v>
      </c>
      <c r="G421">
        <f t="shared" si="27"/>
        <v>-1.5199999999992997E-2</v>
      </c>
    </row>
    <row r="422" spans="1:7" x14ac:dyDescent="0.25">
      <c r="A422">
        <v>42.7712</v>
      </c>
      <c r="B422">
        <f>(A422-A421)/0.1</f>
        <v>0.92199999999998283</v>
      </c>
      <c r="C422">
        <f t="shared" si="24"/>
        <v>-1.90000000000623E-2</v>
      </c>
      <c r="E422">
        <f t="shared" si="25"/>
        <v>42.768459999999997</v>
      </c>
      <c r="F422">
        <f t="shared" si="26"/>
        <v>0.91819999999999879</v>
      </c>
      <c r="G422">
        <f t="shared" si="27"/>
        <v>-1.7000000000010118E-2</v>
      </c>
    </row>
    <row r="423" spans="1:7" x14ac:dyDescent="0.25">
      <c r="A423">
        <v>42.858800000000002</v>
      </c>
      <c r="B423">
        <f>(A423-A422)/0.1</f>
        <v>0.87600000000001899</v>
      </c>
      <c r="C423">
        <f t="shared" si="24"/>
        <v>-4.5999999999963848E-2</v>
      </c>
      <c r="E423">
        <f t="shared" si="25"/>
        <v>42.86</v>
      </c>
      <c r="F423">
        <f t="shared" si="26"/>
        <v>0.91540000000000532</v>
      </c>
      <c r="G423">
        <f t="shared" si="27"/>
        <v>-2.7999999999934744E-3</v>
      </c>
    </row>
    <row r="424" spans="1:7" x14ac:dyDescent="0.25">
      <c r="A424">
        <v>42.948399999999999</v>
      </c>
      <c r="B424">
        <f>(A424-A423)/0.1</f>
        <v>0.89599999999997237</v>
      </c>
      <c r="C424">
        <f t="shared" si="24"/>
        <v>1.9999999999953388E-2</v>
      </c>
      <c r="E424">
        <f t="shared" si="25"/>
        <v>42.950939999999996</v>
      </c>
      <c r="F424">
        <f t="shared" si="26"/>
        <v>0.90939999999999088</v>
      </c>
      <c r="G424">
        <f t="shared" si="27"/>
        <v>-6.0000000000144382E-3</v>
      </c>
    </row>
    <row r="425" spans="1:7" x14ac:dyDescent="0.25">
      <c r="A425">
        <v>43.0426</v>
      </c>
      <c r="B425">
        <f>(A425-A424)/0.1</f>
        <v>0.94200000000000728</v>
      </c>
      <c r="C425">
        <f t="shared" si="24"/>
        <v>4.6000000000034902E-2</v>
      </c>
      <c r="E425">
        <f t="shared" si="25"/>
        <v>43.040459999999996</v>
      </c>
      <c r="F425">
        <f t="shared" si="26"/>
        <v>0.89520000000000266</v>
      </c>
      <c r="G425">
        <f t="shared" si="27"/>
        <v>-1.4199999999988222E-2</v>
      </c>
    </row>
    <row r="426" spans="1:7" x14ac:dyDescent="0.25">
      <c r="A426">
        <v>43.133699999999997</v>
      </c>
      <c r="B426">
        <f>(A426-A425)/0.1</f>
        <v>0.91099999999997294</v>
      </c>
      <c r="C426">
        <f t="shared" si="24"/>
        <v>-3.1000000000034333E-2</v>
      </c>
      <c r="E426">
        <f t="shared" si="25"/>
        <v>43.130200000000002</v>
      </c>
      <c r="F426">
        <f t="shared" si="26"/>
        <v>0.89739999999999043</v>
      </c>
      <c r="G426">
        <f t="shared" si="27"/>
        <v>2.1999999999877673E-3</v>
      </c>
    </row>
    <row r="427" spans="1:7" x14ac:dyDescent="0.25">
      <c r="A427">
        <v>43.218800000000002</v>
      </c>
      <c r="B427">
        <f>(A427-A426)/0.1</f>
        <v>0.85100000000004172</v>
      </c>
      <c r="C427">
        <f t="shared" si="24"/>
        <v>-5.9999999999931219E-2</v>
      </c>
      <c r="E427">
        <f t="shared" si="25"/>
        <v>43.220240000000004</v>
      </c>
      <c r="F427">
        <f t="shared" si="26"/>
        <v>0.90040000000000475</v>
      </c>
      <c r="G427">
        <f t="shared" si="27"/>
        <v>3.0000000000143245E-3</v>
      </c>
    </row>
    <row r="428" spans="1:7" x14ac:dyDescent="0.25">
      <c r="A428">
        <v>43.307499999999997</v>
      </c>
      <c r="B428">
        <f>(A428-A427)/0.1</f>
        <v>0.88699999999995782</v>
      </c>
      <c r="C428">
        <f t="shared" si="24"/>
        <v>3.5999999999916099E-2</v>
      </c>
      <c r="E428">
        <f t="shared" si="25"/>
        <v>43.310260000000007</v>
      </c>
      <c r="F428">
        <f t="shared" si="26"/>
        <v>0.90019999999999811</v>
      </c>
      <c r="G428">
        <f t="shared" si="27"/>
        <v>-2.0000000000663931E-4</v>
      </c>
    </row>
    <row r="429" spans="1:7" x14ac:dyDescent="0.25">
      <c r="A429">
        <v>43.398600000000002</v>
      </c>
      <c r="B429">
        <f>(A429-A428)/0.1</f>
        <v>0.911000000000044</v>
      </c>
      <c r="C429">
        <f t="shared" si="24"/>
        <v>2.4000000000086175E-2</v>
      </c>
      <c r="E429">
        <f t="shared" si="25"/>
        <v>43.401879999999998</v>
      </c>
      <c r="F429">
        <f t="shared" si="26"/>
        <v>0.91620000000000346</v>
      </c>
      <c r="G429">
        <f t="shared" si="27"/>
        <v>1.6000000000005343E-2</v>
      </c>
    </row>
    <row r="430" spans="1:7" x14ac:dyDescent="0.25">
      <c r="A430">
        <v>43.492699999999999</v>
      </c>
      <c r="B430">
        <f>(A430-A429)/0.1</f>
        <v>0.94099999999997408</v>
      </c>
      <c r="C430">
        <f t="shared" si="24"/>
        <v>2.9999999999930083E-2</v>
      </c>
      <c r="E430">
        <f t="shared" si="25"/>
        <v>43.496720000000003</v>
      </c>
      <c r="F430">
        <f t="shared" si="26"/>
        <v>0.94839999999999236</v>
      </c>
      <c r="G430">
        <f t="shared" si="27"/>
        <v>3.2199999999988904E-2</v>
      </c>
    </row>
    <row r="431" spans="1:7" x14ac:dyDescent="0.25">
      <c r="A431">
        <v>43.591799999999999</v>
      </c>
      <c r="B431">
        <f>(A431-A430)/0.1</f>
        <v>0.99099999999999966</v>
      </c>
      <c r="C431">
        <f t="shared" si="24"/>
        <v>5.000000000002558E-2</v>
      </c>
      <c r="E431">
        <f t="shared" si="25"/>
        <v>43.593339999999998</v>
      </c>
      <c r="F431">
        <f t="shared" si="26"/>
        <v>0.96620000000000061</v>
      </c>
      <c r="G431">
        <f t="shared" si="27"/>
        <v>1.7800000000008254E-2</v>
      </c>
    </row>
    <row r="432" spans="1:7" x14ac:dyDescent="0.25">
      <c r="A432">
        <v>43.692999999999998</v>
      </c>
      <c r="B432">
        <f>(A432-A431)/0.1</f>
        <v>1.0119999999999862</v>
      </c>
      <c r="C432">
        <f t="shared" si="24"/>
        <v>2.0999999999986585E-2</v>
      </c>
      <c r="E432">
        <f t="shared" si="25"/>
        <v>43.691459999999992</v>
      </c>
      <c r="F432">
        <f t="shared" si="26"/>
        <v>0.98120000000000118</v>
      </c>
      <c r="G432">
        <f t="shared" si="27"/>
        <v>1.5000000000000568E-2</v>
      </c>
    </row>
    <row r="433" spans="1:7" x14ac:dyDescent="0.25">
      <c r="A433">
        <v>43.790599999999998</v>
      </c>
      <c r="B433">
        <f>(A433-A432)/0.1</f>
        <v>0.97599999999999909</v>
      </c>
      <c r="C433">
        <f t="shared" si="24"/>
        <v>-3.5999999999987153E-2</v>
      </c>
      <c r="E433">
        <f t="shared" si="25"/>
        <v>43.790880000000001</v>
      </c>
      <c r="F433">
        <f t="shared" si="26"/>
        <v>0.99420000000000641</v>
      </c>
      <c r="G433">
        <f t="shared" si="27"/>
        <v>1.300000000000523E-2</v>
      </c>
    </row>
    <row r="434" spans="1:7" x14ac:dyDescent="0.25">
      <c r="A434">
        <v>43.889200000000002</v>
      </c>
      <c r="B434">
        <f>(A434-A433)/0.1</f>
        <v>0.98600000000004684</v>
      </c>
      <c r="C434">
        <f t="shared" si="24"/>
        <v>1.0000000000047748E-2</v>
      </c>
      <c r="E434">
        <f t="shared" si="25"/>
        <v>43.889699999999998</v>
      </c>
      <c r="F434">
        <f t="shared" si="26"/>
        <v>0.98820000000000618</v>
      </c>
      <c r="G434">
        <f t="shared" si="27"/>
        <v>-6.0000000000002274E-3</v>
      </c>
    </row>
    <row r="435" spans="1:7" x14ac:dyDescent="0.25">
      <c r="A435">
        <v>43.989800000000002</v>
      </c>
      <c r="B435">
        <f>(A435-A434)/0.1</f>
        <v>1.0060000000000002</v>
      </c>
      <c r="C435">
        <f t="shared" si="24"/>
        <v>1.9999999999953388E-2</v>
      </c>
      <c r="E435">
        <f t="shared" si="25"/>
        <v>43.986319999999999</v>
      </c>
      <c r="F435">
        <f t="shared" si="26"/>
        <v>0.96620000000000061</v>
      </c>
      <c r="G435">
        <f t="shared" si="27"/>
        <v>-2.2000000000005571E-2</v>
      </c>
    </row>
    <row r="436" spans="1:7" x14ac:dyDescent="0.25">
      <c r="A436">
        <v>44.085900000000002</v>
      </c>
      <c r="B436">
        <f>(A436-A435)/0.1</f>
        <v>0.96099999999999852</v>
      </c>
      <c r="C436">
        <f t="shared" si="24"/>
        <v>-4.5000000000001705E-2</v>
      </c>
      <c r="E436">
        <f t="shared" si="25"/>
        <v>44.080439999999996</v>
      </c>
      <c r="F436">
        <f t="shared" si="26"/>
        <v>0.94120000000000914</v>
      </c>
      <c r="G436">
        <f t="shared" si="27"/>
        <v>-2.4999999999991473E-2</v>
      </c>
    </row>
    <row r="437" spans="1:7" x14ac:dyDescent="0.25">
      <c r="A437">
        <v>44.176099999999998</v>
      </c>
      <c r="B437">
        <f>(A437-A436)/0.1</f>
        <v>0.90199999999995839</v>
      </c>
      <c r="C437">
        <f t="shared" si="24"/>
        <v>-5.9000000000040131E-2</v>
      </c>
      <c r="E437">
        <f t="shared" si="25"/>
        <v>44.171180000000007</v>
      </c>
      <c r="F437">
        <f t="shared" si="26"/>
        <v>0.90739999999999554</v>
      </c>
      <c r="G437">
        <f t="shared" si="27"/>
        <v>-3.3800000000013597E-2</v>
      </c>
    </row>
    <row r="438" spans="1:7" x14ac:dyDescent="0.25">
      <c r="A438">
        <v>44.261200000000002</v>
      </c>
      <c r="B438">
        <f>(A438-A437)/0.1</f>
        <v>0.85100000000004172</v>
      </c>
      <c r="C438">
        <f t="shared" si="24"/>
        <v>-5.0999999999916668E-2</v>
      </c>
      <c r="E438">
        <f t="shared" si="25"/>
        <v>44.258120000000005</v>
      </c>
      <c r="F438">
        <f t="shared" si="26"/>
        <v>0.86939999999999884</v>
      </c>
      <c r="G438">
        <f t="shared" si="27"/>
        <v>-3.7999999999996703E-2</v>
      </c>
    </row>
    <row r="439" spans="1:7" x14ac:dyDescent="0.25">
      <c r="A439">
        <v>44.3429</v>
      </c>
      <c r="B439">
        <f>(A439-A438)/0.1</f>
        <v>0.81699999999997885</v>
      </c>
      <c r="C439">
        <f t="shared" si="24"/>
        <v>-3.4000000000062869E-2</v>
      </c>
      <c r="E439">
        <f t="shared" si="25"/>
        <v>44.342659999999995</v>
      </c>
      <c r="F439">
        <f t="shared" si="26"/>
        <v>0.84539999999999793</v>
      </c>
      <c r="G439">
        <f t="shared" si="27"/>
        <v>-2.4000000000000909E-2</v>
      </c>
    </row>
    <row r="440" spans="1:7" x14ac:dyDescent="0.25">
      <c r="A440">
        <v>44.424500000000002</v>
      </c>
      <c r="B440">
        <f>(A440-A439)/0.1</f>
        <v>0.81600000000001671</v>
      </c>
      <c r="C440">
        <f t="shared" si="24"/>
        <v>-9.9999999996214228E-4</v>
      </c>
      <c r="E440">
        <f t="shared" si="25"/>
        <v>44.426100000000005</v>
      </c>
      <c r="F440">
        <f t="shared" si="26"/>
        <v>0.83440000000000225</v>
      </c>
      <c r="G440">
        <f t="shared" si="27"/>
        <v>-1.099999999999568E-2</v>
      </c>
    </row>
    <row r="441" spans="1:7" x14ac:dyDescent="0.25">
      <c r="A441">
        <v>44.508600000000001</v>
      </c>
      <c r="B441">
        <f>(A441-A440)/0.1</f>
        <v>0.84099999999999397</v>
      </c>
      <c r="C441">
        <f t="shared" si="24"/>
        <v>2.4999999999977263E-2</v>
      </c>
      <c r="E441">
        <f t="shared" si="25"/>
        <v>44.509640000000005</v>
      </c>
      <c r="F441">
        <f t="shared" si="26"/>
        <v>0.83539999999999281</v>
      </c>
      <c r="G441">
        <f t="shared" si="27"/>
        <v>9.9999999999056399E-4</v>
      </c>
    </row>
    <row r="442" spans="1:7" x14ac:dyDescent="0.25">
      <c r="A442">
        <v>44.593299999999999</v>
      </c>
      <c r="B442">
        <f>(A442-A441)/0.1</f>
        <v>0.84699999999997999</v>
      </c>
      <c r="C442">
        <f t="shared" si="24"/>
        <v>5.9999999999860165E-3</v>
      </c>
      <c r="E442">
        <f t="shared" si="25"/>
        <v>44.594560000000001</v>
      </c>
      <c r="F442">
        <f t="shared" si="26"/>
        <v>0.84919999999999618</v>
      </c>
      <c r="G442">
        <f t="shared" si="27"/>
        <v>1.3800000000003365E-2</v>
      </c>
    </row>
    <row r="443" spans="1:7" x14ac:dyDescent="0.25">
      <c r="A443">
        <v>44.678899999999999</v>
      </c>
      <c r="B443">
        <f>(A443-A442)/0.1</f>
        <v>0.85599999999999454</v>
      </c>
      <c r="C443">
        <f t="shared" si="24"/>
        <v>9.0000000000145519E-3</v>
      </c>
      <c r="E443">
        <f t="shared" si="25"/>
        <v>44.6813</v>
      </c>
      <c r="F443">
        <f t="shared" si="26"/>
        <v>0.86739999999998929</v>
      </c>
      <c r="G443">
        <f t="shared" si="27"/>
        <v>1.8199999999993111E-2</v>
      </c>
    </row>
    <row r="444" spans="1:7" x14ac:dyDescent="0.25">
      <c r="A444">
        <v>44.767499999999998</v>
      </c>
      <c r="B444">
        <f>(A444-A443)/0.1</f>
        <v>0.88599999999999568</v>
      </c>
      <c r="C444">
        <f t="shared" si="24"/>
        <v>3.0000000000001137E-2</v>
      </c>
      <c r="E444">
        <f t="shared" si="25"/>
        <v>44.770040000000002</v>
      </c>
      <c r="F444">
        <f t="shared" si="26"/>
        <v>0.88739999999999952</v>
      </c>
      <c r="G444">
        <f t="shared" si="27"/>
        <v>2.0000000000010232E-2</v>
      </c>
    </row>
    <row r="445" spans="1:7" x14ac:dyDescent="0.25">
      <c r="A445">
        <v>44.858199999999997</v>
      </c>
      <c r="B445">
        <f>(A445-A444)/0.1</f>
        <v>0.90699999999998226</v>
      </c>
      <c r="C445">
        <f t="shared" si="24"/>
        <v>2.0999999999986585E-2</v>
      </c>
      <c r="E445">
        <f t="shared" si="25"/>
        <v>44.861059999999995</v>
      </c>
      <c r="F445">
        <f t="shared" si="26"/>
        <v>0.91020000000000323</v>
      </c>
      <c r="G445">
        <f t="shared" si="27"/>
        <v>2.2800000000003706E-2</v>
      </c>
    </row>
    <row r="446" spans="1:7" x14ac:dyDescent="0.25">
      <c r="A446">
        <v>44.952300000000001</v>
      </c>
      <c r="B446">
        <f>(A446-A445)/0.1</f>
        <v>0.94100000000004513</v>
      </c>
      <c r="C446">
        <f t="shared" si="24"/>
        <v>3.4000000000062869E-2</v>
      </c>
      <c r="E446">
        <f t="shared" si="25"/>
        <v>44.953899999999997</v>
      </c>
      <c r="F446">
        <f t="shared" si="26"/>
        <v>0.92839999999999634</v>
      </c>
      <c r="G446">
        <f t="shared" si="27"/>
        <v>1.8199999999993111E-2</v>
      </c>
    </row>
    <row r="447" spans="1:7" x14ac:dyDescent="0.25">
      <c r="A447">
        <v>45.048400000000001</v>
      </c>
      <c r="B447">
        <f>(A447-A446)/0.1</f>
        <v>0.96099999999999852</v>
      </c>
      <c r="C447">
        <f t="shared" si="24"/>
        <v>1.9999999999953388E-2</v>
      </c>
      <c r="E447">
        <f t="shared" si="25"/>
        <v>45.047040000000003</v>
      </c>
      <c r="F447">
        <f t="shared" si="26"/>
        <v>0.93139999999999645</v>
      </c>
      <c r="G447">
        <f t="shared" si="27"/>
        <v>3.0000000000001137E-3</v>
      </c>
    </row>
    <row r="448" spans="1:7" x14ac:dyDescent="0.25">
      <c r="A448">
        <v>45.143099999999997</v>
      </c>
      <c r="B448">
        <f>(A448-A447)/0.1</f>
        <v>0.9469999999999601</v>
      </c>
      <c r="C448">
        <f t="shared" si="24"/>
        <v>-1.4000000000038426E-2</v>
      </c>
      <c r="E448">
        <f t="shared" si="25"/>
        <v>45.139359999999996</v>
      </c>
      <c r="F448">
        <f t="shared" si="26"/>
        <v>0.92320000000000846</v>
      </c>
      <c r="G448">
        <f t="shared" si="27"/>
        <v>-8.1999999999879947E-3</v>
      </c>
    </row>
    <row r="449" spans="1:7" x14ac:dyDescent="0.25">
      <c r="A449">
        <v>45.233199999999997</v>
      </c>
      <c r="B449">
        <f>(A449-A448)/0.1</f>
        <v>0.90099999999999625</v>
      </c>
      <c r="C449">
        <f t="shared" si="24"/>
        <v>-4.5999999999963848E-2</v>
      </c>
      <c r="E449">
        <f t="shared" si="25"/>
        <v>45.230099999999993</v>
      </c>
      <c r="F449">
        <f t="shared" si="26"/>
        <v>0.90739999999999554</v>
      </c>
      <c r="G449">
        <f t="shared" si="27"/>
        <v>-1.5800000000012915E-2</v>
      </c>
    </row>
    <row r="450" spans="1:7" x14ac:dyDescent="0.25">
      <c r="A450">
        <v>45.319800000000001</v>
      </c>
      <c r="B450">
        <f>(A450-A449)/0.1</f>
        <v>0.86600000000004229</v>
      </c>
      <c r="C450">
        <f t="shared" si="24"/>
        <v>-3.4999999999953957E-2</v>
      </c>
      <c r="E450">
        <f t="shared" si="25"/>
        <v>45.319740000000003</v>
      </c>
      <c r="F450">
        <f t="shared" si="26"/>
        <v>0.89639999999999986</v>
      </c>
      <c r="G450">
        <f t="shared" si="27"/>
        <v>-1.099999999999568E-2</v>
      </c>
    </row>
    <row r="451" spans="1:7" x14ac:dyDescent="0.25">
      <c r="A451">
        <v>45.405999999999999</v>
      </c>
      <c r="B451">
        <f>(A451-A450)/0.1</f>
        <v>0.86199999999998056</v>
      </c>
      <c r="C451">
        <f t="shared" si="24"/>
        <v>-4.000000000061732E-3</v>
      </c>
      <c r="E451">
        <f t="shared" si="25"/>
        <v>45.408860000000004</v>
      </c>
      <c r="F451">
        <f t="shared" si="26"/>
        <v>0.89120000000001198</v>
      </c>
      <c r="G451">
        <f t="shared" si="27"/>
        <v>-5.199999999987881E-3</v>
      </c>
    </row>
    <row r="452" spans="1:7" x14ac:dyDescent="0.25">
      <c r="A452">
        <v>45.496600000000001</v>
      </c>
      <c r="B452">
        <f>(A452-A451)/0.1</f>
        <v>0.90600000000002012</v>
      </c>
      <c r="C452">
        <f t="shared" si="24"/>
        <v>4.4000000000039563E-2</v>
      </c>
      <c r="E452">
        <f t="shared" si="25"/>
        <v>45.4983</v>
      </c>
      <c r="F452">
        <f t="shared" si="26"/>
        <v>0.89440000000000452</v>
      </c>
      <c r="G452">
        <f t="shared" si="27"/>
        <v>3.1999999999925421E-3</v>
      </c>
    </row>
    <row r="453" spans="1:7" x14ac:dyDescent="0.25">
      <c r="A453">
        <v>45.588700000000003</v>
      </c>
      <c r="B453">
        <f>(A453-A452)/0.1</f>
        <v>0.92100000000002069</v>
      </c>
      <c r="C453">
        <f t="shared" ref="C453:C516" si="28">(B453-B452)</f>
        <v>1.5000000000000568E-2</v>
      </c>
      <c r="E453">
        <f t="shared" ref="E453:E516" si="29">AVERAGE(A451:A455)</f>
        <v>45.587840000000007</v>
      </c>
      <c r="F453">
        <f t="shared" si="26"/>
        <v>0.89539999999999509</v>
      </c>
      <c r="G453">
        <f t="shared" si="27"/>
        <v>9.9999999999056399E-4</v>
      </c>
    </row>
    <row r="454" spans="1:7" x14ac:dyDescent="0.25">
      <c r="A454">
        <v>45.680399999999999</v>
      </c>
      <c r="B454">
        <f>(A454-A453)/0.1</f>
        <v>0.91699999999995896</v>
      </c>
      <c r="C454">
        <f t="shared" si="28"/>
        <v>-4.000000000061732E-3</v>
      </c>
      <c r="E454">
        <f t="shared" si="29"/>
        <v>45.676860000000005</v>
      </c>
      <c r="F454">
        <f t="shared" ref="F454:F517" si="30">AVERAGE(B452:B456)</f>
        <v>0.89020000000000721</v>
      </c>
      <c r="G454">
        <f t="shared" si="27"/>
        <v>-5.199999999987881E-3</v>
      </c>
    </row>
    <row r="455" spans="1:7" x14ac:dyDescent="0.25">
      <c r="A455">
        <v>45.767499999999998</v>
      </c>
      <c r="B455">
        <f>(A455-A454)/0.1</f>
        <v>0.87099999999999511</v>
      </c>
      <c r="C455">
        <f t="shared" si="28"/>
        <v>-4.5999999999963848E-2</v>
      </c>
      <c r="E455">
        <f t="shared" si="29"/>
        <v>45.765300000000003</v>
      </c>
      <c r="F455">
        <f t="shared" si="30"/>
        <v>0.88439999999999941</v>
      </c>
      <c r="G455">
        <f t="shared" ref="G455:G518" si="31">AVERAGE(C453:C457)</f>
        <v>-5.8000000000077989E-3</v>
      </c>
    </row>
    <row r="456" spans="1:7" x14ac:dyDescent="0.25">
      <c r="A456">
        <v>45.851100000000002</v>
      </c>
      <c r="B456">
        <f>(A456-A455)/0.1</f>
        <v>0.83600000000004115</v>
      </c>
      <c r="C456">
        <f t="shared" si="28"/>
        <v>-3.4999999999953957E-2</v>
      </c>
      <c r="E456">
        <f t="shared" si="29"/>
        <v>45.854239999999997</v>
      </c>
      <c r="F456">
        <f t="shared" si="30"/>
        <v>0.88939999999999486</v>
      </c>
      <c r="G456">
        <f t="shared" si="31"/>
        <v>4.9999999999954525E-3</v>
      </c>
    </row>
    <row r="457" spans="1:7" x14ac:dyDescent="0.25">
      <c r="A457">
        <v>45.938800000000001</v>
      </c>
      <c r="B457">
        <f>(A457-A456)/0.1</f>
        <v>0.87699999999998113</v>
      </c>
      <c r="C457">
        <f t="shared" si="28"/>
        <v>4.0999999999939973E-2</v>
      </c>
      <c r="E457">
        <f t="shared" si="29"/>
        <v>45.943359999999998</v>
      </c>
      <c r="F457">
        <f t="shared" si="30"/>
        <v>0.89119999999999777</v>
      </c>
      <c r="G457">
        <f t="shared" si="31"/>
        <v>1.8000000000029104E-3</v>
      </c>
    </row>
    <row r="458" spans="1:7" x14ac:dyDescent="0.25">
      <c r="A458">
        <v>46.0334</v>
      </c>
      <c r="B458">
        <f>(A458-A457)/0.1</f>
        <v>0.94599999999999795</v>
      </c>
      <c r="C458">
        <f t="shared" si="28"/>
        <v>6.9000000000016826E-2</v>
      </c>
      <c r="E458">
        <f t="shared" si="29"/>
        <v>46.032700000000006</v>
      </c>
      <c r="F458">
        <f t="shared" si="30"/>
        <v>0.89339999999999975</v>
      </c>
      <c r="G458">
        <f t="shared" si="31"/>
        <v>2.2000000000019782E-3</v>
      </c>
    </row>
    <row r="459" spans="1:7" x14ac:dyDescent="0.25">
      <c r="A459">
        <v>46.125999999999998</v>
      </c>
      <c r="B459">
        <f>(A459-A458)/0.1</f>
        <v>0.92599999999997351</v>
      </c>
      <c r="C459">
        <f t="shared" si="28"/>
        <v>-2.0000000000024443E-2</v>
      </c>
      <c r="E459">
        <f t="shared" si="29"/>
        <v>46.123239999999996</v>
      </c>
      <c r="F459">
        <f t="shared" si="30"/>
        <v>0.9054000000000002</v>
      </c>
      <c r="G459">
        <f t="shared" si="31"/>
        <v>1.2000000000000455E-2</v>
      </c>
    </row>
    <row r="460" spans="1:7" x14ac:dyDescent="0.25">
      <c r="A460">
        <v>46.214199999999998</v>
      </c>
      <c r="B460">
        <f>(A460-A459)/0.1</f>
        <v>0.882000000000005</v>
      </c>
      <c r="C460">
        <f t="shared" si="28"/>
        <v>-4.3999999999968509E-2</v>
      </c>
      <c r="E460">
        <f t="shared" si="29"/>
        <v>46.214460000000003</v>
      </c>
      <c r="F460">
        <f t="shared" si="30"/>
        <v>0.91219999999999857</v>
      </c>
      <c r="G460">
        <f t="shared" si="31"/>
        <v>6.7999999999983629E-3</v>
      </c>
    </row>
    <row r="461" spans="1:7" x14ac:dyDescent="0.25">
      <c r="A461">
        <v>46.303800000000003</v>
      </c>
      <c r="B461">
        <f>(A461-A460)/0.1</f>
        <v>0.89600000000004343</v>
      </c>
      <c r="C461">
        <f t="shared" si="28"/>
        <v>1.4000000000038426E-2</v>
      </c>
      <c r="E461">
        <f t="shared" si="29"/>
        <v>46.30518</v>
      </c>
      <c r="F461">
        <f t="shared" si="30"/>
        <v>0.90720000000000312</v>
      </c>
      <c r="G461">
        <f t="shared" si="31"/>
        <v>-4.9999999999954525E-3</v>
      </c>
    </row>
    <row r="462" spans="1:7" x14ac:dyDescent="0.25">
      <c r="A462">
        <v>46.3949</v>
      </c>
      <c r="B462">
        <f>(A462-A461)/0.1</f>
        <v>0.91099999999997294</v>
      </c>
      <c r="C462">
        <f t="shared" si="28"/>
        <v>1.4999999999929514E-2</v>
      </c>
      <c r="E462">
        <f t="shared" si="29"/>
        <v>46.39622</v>
      </c>
      <c r="F462">
        <f t="shared" si="30"/>
        <v>0.91040000000000987</v>
      </c>
      <c r="G462">
        <f t="shared" si="31"/>
        <v>3.200000000006753E-3</v>
      </c>
    </row>
    <row r="463" spans="1:7" x14ac:dyDescent="0.25">
      <c r="A463">
        <v>46.487000000000002</v>
      </c>
      <c r="B463">
        <f>(A463-A462)/0.1</f>
        <v>0.92100000000002069</v>
      </c>
      <c r="C463">
        <f t="shared" si="28"/>
        <v>1.0000000000047748E-2</v>
      </c>
      <c r="E463">
        <f t="shared" si="29"/>
        <v>46.487739999999995</v>
      </c>
      <c r="F463">
        <f t="shared" si="30"/>
        <v>0.91519999999999868</v>
      </c>
      <c r="G463">
        <f t="shared" si="31"/>
        <v>4.7999999999888132E-3</v>
      </c>
    </row>
    <row r="464" spans="1:7" x14ac:dyDescent="0.25">
      <c r="A464">
        <v>46.581200000000003</v>
      </c>
      <c r="B464">
        <f>(A464-A463)/0.1</f>
        <v>0.94200000000000728</v>
      </c>
      <c r="C464">
        <f t="shared" si="28"/>
        <v>2.0999999999986585E-2</v>
      </c>
      <c r="E464">
        <f t="shared" si="29"/>
        <v>46.579359999999994</v>
      </c>
      <c r="F464">
        <f t="shared" si="30"/>
        <v>0.91619999999998925</v>
      </c>
      <c r="G464">
        <f t="shared" si="31"/>
        <v>9.9999999999056399E-4</v>
      </c>
    </row>
    <row r="465" spans="1:7" x14ac:dyDescent="0.25">
      <c r="A465">
        <v>46.671799999999998</v>
      </c>
      <c r="B465">
        <f>(A465-A464)/0.1</f>
        <v>0.90599999999994907</v>
      </c>
      <c r="C465">
        <f t="shared" si="28"/>
        <v>-3.6000000000058208E-2</v>
      </c>
      <c r="E465">
        <f t="shared" si="29"/>
        <v>46.671300000000002</v>
      </c>
      <c r="F465">
        <f t="shared" si="30"/>
        <v>0.919399999999996</v>
      </c>
      <c r="G465">
        <f t="shared" si="31"/>
        <v>3.200000000006753E-3</v>
      </c>
    </row>
    <row r="466" spans="1:7" x14ac:dyDescent="0.25">
      <c r="A466">
        <v>46.761899999999997</v>
      </c>
      <c r="B466">
        <f>(A466-A465)/0.1</f>
        <v>0.90099999999999625</v>
      </c>
      <c r="C466">
        <f t="shared" si="28"/>
        <v>-4.99999999995282E-3</v>
      </c>
      <c r="E466">
        <f t="shared" si="29"/>
        <v>46.763440000000003</v>
      </c>
      <c r="F466">
        <f t="shared" si="30"/>
        <v>0.92139999999999134</v>
      </c>
      <c r="G466">
        <f t="shared" si="31"/>
        <v>1.9999999999953388E-3</v>
      </c>
    </row>
    <row r="467" spans="1:7" x14ac:dyDescent="0.25">
      <c r="A467">
        <v>46.854599999999998</v>
      </c>
      <c r="B467">
        <f>(A467-A466)/0.1</f>
        <v>0.92700000000000671</v>
      </c>
      <c r="C467">
        <f t="shared" si="28"/>
        <v>2.6000000000010459E-2</v>
      </c>
      <c r="E467">
        <f t="shared" si="29"/>
        <v>46.854559999999999</v>
      </c>
      <c r="F467">
        <f t="shared" si="30"/>
        <v>0.91119999999999379</v>
      </c>
      <c r="G467">
        <f t="shared" si="31"/>
        <v>-1.0199999999997544E-2</v>
      </c>
    </row>
    <row r="468" spans="1:7" x14ac:dyDescent="0.25">
      <c r="A468">
        <v>46.947699999999998</v>
      </c>
      <c r="B468">
        <f>(A468-A467)/0.1</f>
        <v>0.93099999999999739</v>
      </c>
      <c r="C468">
        <f t="shared" si="28"/>
        <v>3.9999999999906777E-3</v>
      </c>
      <c r="E468">
        <f t="shared" si="29"/>
        <v>46.945599999999999</v>
      </c>
      <c r="F468">
        <f t="shared" si="30"/>
        <v>0.91040000000000987</v>
      </c>
      <c r="G468">
        <f t="shared" si="31"/>
        <v>-7.9999999998392468E-4</v>
      </c>
    </row>
    <row r="469" spans="1:7" x14ac:dyDescent="0.25">
      <c r="A469">
        <v>47.036799999999999</v>
      </c>
      <c r="B469">
        <f>(A469-A468)/0.1</f>
        <v>0.89100000000001955</v>
      </c>
      <c r="C469">
        <f t="shared" si="28"/>
        <v>-3.9999999999977831E-2</v>
      </c>
      <c r="E469">
        <f t="shared" si="29"/>
        <v>47.037240000000004</v>
      </c>
      <c r="F469">
        <f t="shared" si="30"/>
        <v>0.9164000000000101</v>
      </c>
      <c r="G469">
        <f t="shared" si="31"/>
        <v>6.0000000000002274E-3</v>
      </c>
    </row>
    <row r="470" spans="1:7" x14ac:dyDescent="0.25">
      <c r="A470">
        <v>47.127000000000002</v>
      </c>
      <c r="B470">
        <f>(A470-A469)/0.1</f>
        <v>0.90200000000002944</v>
      </c>
      <c r="C470">
        <f t="shared" si="28"/>
        <v>1.1000000000009891E-2</v>
      </c>
      <c r="E470">
        <f t="shared" si="29"/>
        <v>47.129360000000005</v>
      </c>
      <c r="F470">
        <f t="shared" si="30"/>
        <v>0.92119999999999891</v>
      </c>
      <c r="G470">
        <f t="shared" si="31"/>
        <v>4.7999999999888132E-3</v>
      </c>
    </row>
    <row r="471" spans="1:7" x14ac:dyDescent="0.25">
      <c r="A471">
        <v>47.220100000000002</v>
      </c>
      <c r="B471">
        <f>(A471-A470)/0.1</f>
        <v>0.93099999999999739</v>
      </c>
      <c r="C471">
        <f t="shared" si="28"/>
        <v>2.899999999996794E-2</v>
      </c>
      <c r="E471">
        <f t="shared" si="29"/>
        <v>47.221980000000002</v>
      </c>
      <c r="F471">
        <f t="shared" si="30"/>
        <v>0.92620000000000857</v>
      </c>
      <c r="G471">
        <f t="shared" si="31"/>
        <v>5.0000000000096634E-3</v>
      </c>
    </row>
    <row r="472" spans="1:7" x14ac:dyDescent="0.25">
      <c r="A472">
        <v>47.315199999999997</v>
      </c>
      <c r="B472">
        <f>(A472-A471)/0.1</f>
        <v>0.95099999999995077</v>
      </c>
      <c r="C472">
        <f t="shared" si="28"/>
        <v>1.9999999999953388E-2</v>
      </c>
      <c r="E472">
        <f t="shared" si="29"/>
        <v>47.315520000000006</v>
      </c>
      <c r="F472">
        <f t="shared" si="30"/>
        <v>0.93540000000000134</v>
      </c>
      <c r="G472">
        <f t="shared" si="31"/>
        <v>9.1999999999927695E-3</v>
      </c>
    </row>
    <row r="473" spans="1:7" x14ac:dyDescent="0.25">
      <c r="A473">
        <v>47.410800000000002</v>
      </c>
      <c r="B473">
        <f>(A473-A472)/0.1</f>
        <v>0.9560000000000457</v>
      </c>
      <c r="C473">
        <f t="shared" si="28"/>
        <v>5.0000000000949285E-3</v>
      </c>
      <c r="E473">
        <f t="shared" si="29"/>
        <v>47.40934</v>
      </c>
      <c r="F473">
        <f t="shared" si="30"/>
        <v>0.93819999999999482</v>
      </c>
      <c r="G473">
        <f t="shared" si="31"/>
        <v>2.7999999999934744E-3</v>
      </c>
    </row>
    <row r="474" spans="1:7" x14ac:dyDescent="0.25">
      <c r="A474">
        <v>47.5045</v>
      </c>
      <c r="B474">
        <f>(A474-A473)/0.1</f>
        <v>0.9369999999999834</v>
      </c>
      <c r="C474">
        <f t="shared" si="28"/>
        <v>-1.90000000000623E-2</v>
      </c>
      <c r="E474">
        <f t="shared" si="29"/>
        <v>47.502960000000002</v>
      </c>
      <c r="F474">
        <f t="shared" si="30"/>
        <v>0.93619999999999948</v>
      </c>
      <c r="G474">
        <f t="shared" si="31"/>
        <v>-1.9999999999953388E-3</v>
      </c>
    </row>
    <row r="475" spans="1:7" x14ac:dyDescent="0.25">
      <c r="A475">
        <v>47.5961</v>
      </c>
      <c r="B475">
        <f>(A475-A474)/0.1</f>
        <v>0.91599999999999682</v>
      </c>
      <c r="C475">
        <f t="shared" si="28"/>
        <v>-2.0999999999986585E-2</v>
      </c>
      <c r="E475">
        <f t="shared" si="29"/>
        <v>47.596400000000003</v>
      </c>
      <c r="F475">
        <f t="shared" si="30"/>
        <v>0.93440000000001078</v>
      </c>
      <c r="G475">
        <f t="shared" si="31"/>
        <v>-1.7999999999886995E-3</v>
      </c>
    </row>
    <row r="476" spans="1:7" x14ac:dyDescent="0.25">
      <c r="A476">
        <v>47.688200000000002</v>
      </c>
      <c r="B476">
        <f>(A476-A475)/0.1</f>
        <v>0.92100000000002069</v>
      </c>
      <c r="C476">
        <f t="shared" si="28"/>
        <v>5.0000000000238742E-3</v>
      </c>
      <c r="E476">
        <f t="shared" si="29"/>
        <v>47.689039999999999</v>
      </c>
      <c r="F476">
        <f t="shared" si="30"/>
        <v>0.926400000000001</v>
      </c>
      <c r="G476">
        <f t="shared" si="31"/>
        <v>-8.0000000000097771E-3</v>
      </c>
    </row>
    <row r="477" spans="1:7" x14ac:dyDescent="0.25">
      <c r="A477">
        <v>47.782400000000003</v>
      </c>
      <c r="B477">
        <f>(A477-A476)/0.1</f>
        <v>0.94200000000000728</v>
      </c>
      <c r="C477">
        <f t="shared" si="28"/>
        <v>2.0999999999986585E-2</v>
      </c>
      <c r="E477">
        <f t="shared" si="29"/>
        <v>47.780760000000001</v>
      </c>
      <c r="F477">
        <f t="shared" si="30"/>
        <v>0.91719999999999402</v>
      </c>
      <c r="G477">
        <f t="shared" si="31"/>
        <v>-9.2000000000069804E-3</v>
      </c>
    </row>
    <row r="478" spans="1:7" x14ac:dyDescent="0.25">
      <c r="A478">
        <v>47.874000000000002</v>
      </c>
      <c r="B478">
        <f>(A478-A477)/0.1</f>
        <v>0.91599999999999682</v>
      </c>
      <c r="C478">
        <f t="shared" si="28"/>
        <v>-2.6000000000010459E-2</v>
      </c>
      <c r="E478">
        <f t="shared" si="29"/>
        <v>47.872080000000004</v>
      </c>
      <c r="F478">
        <f t="shared" si="30"/>
        <v>0.91320000000000334</v>
      </c>
      <c r="G478">
        <f t="shared" si="31"/>
        <v>-3.9999999999906777E-3</v>
      </c>
    </row>
    <row r="479" spans="1:7" x14ac:dyDescent="0.25">
      <c r="A479">
        <v>47.963099999999997</v>
      </c>
      <c r="B479">
        <f>(A479-A478)/0.1</f>
        <v>0.8909999999999485</v>
      </c>
      <c r="C479">
        <f t="shared" si="28"/>
        <v>-2.5000000000048317E-2</v>
      </c>
      <c r="E479">
        <f t="shared" si="29"/>
        <v>47.963220000000007</v>
      </c>
      <c r="F479">
        <f t="shared" si="30"/>
        <v>0.91140000000000043</v>
      </c>
      <c r="G479">
        <f t="shared" si="31"/>
        <v>-1.8000000000029104E-3</v>
      </c>
    </row>
    <row r="480" spans="1:7" x14ac:dyDescent="0.25">
      <c r="A480">
        <v>48.052700000000002</v>
      </c>
      <c r="B480">
        <f>(A480-A479)/0.1</f>
        <v>0.89600000000004343</v>
      </c>
      <c r="C480">
        <f t="shared" si="28"/>
        <v>5.0000000000949285E-3</v>
      </c>
      <c r="E480">
        <f t="shared" si="29"/>
        <v>48.053139999999999</v>
      </c>
      <c r="F480">
        <f t="shared" si="30"/>
        <v>0.89919999999999334</v>
      </c>
      <c r="G480">
        <f t="shared" si="31"/>
        <v>-1.2200000000007094E-2</v>
      </c>
    </row>
    <row r="481" spans="1:7" x14ac:dyDescent="0.25">
      <c r="A481">
        <v>48.143900000000002</v>
      </c>
      <c r="B481">
        <f>(A481-A480)/0.1</f>
        <v>0.91200000000000614</v>
      </c>
      <c r="C481">
        <f t="shared" si="28"/>
        <v>1.5999999999962711E-2</v>
      </c>
      <c r="E481">
        <f t="shared" si="29"/>
        <v>48.141759999999998</v>
      </c>
      <c r="F481">
        <f t="shared" si="30"/>
        <v>0.88620000000000232</v>
      </c>
      <c r="G481">
        <f t="shared" si="31"/>
        <v>-1.2999999999991019E-2</v>
      </c>
    </row>
    <row r="482" spans="1:7" x14ac:dyDescent="0.25">
      <c r="A482">
        <v>48.231999999999999</v>
      </c>
      <c r="B482">
        <f>(A482-A481)/0.1</f>
        <v>0.88099999999997181</v>
      </c>
      <c r="C482">
        <f t="shared" si="28"/>
        <v>-3.1000000000034333E-2</v>
      </c>
      <c r="E482">
        <f t="shared" si="29"/>
        <v>48.230100000000007</v>
      </c>
      <c r="F482">
        <f t="shared" si="30"/>
        <v>0.88340000000000884</v>
      </c>
      <c r="G482">
        <f t="shared" si="31"/>
        <v>-2.7999999999934744E-3</v>
      </c>
    </row>
    <row r="483" spans="1:7" x14ac:dyDescent="0.25">
      <c r="A483">
        <v>48.317100000000003</v>
      </c>
      <c r="B483">
        <f>(A483-A482)/0.1</f>
        <v>0.85100000000004172</v>
      </c>
      <c r="C483">
        <f t="shared" si="28"/>
        <v>-2.9999999999930083E-2</v>
      </c>
      <c r="E483">
        <f t="shared" si="29"/>
        <v>48.318640000000002</v>
      </c>
      <c r="F483">
        <f t="shared" si="30"/>
        <v>0.88539999999998997</v>
      </c>
      <c r="G483">
        <f t="shared" si="31"/>
        <v>1.999999999981128E-3</v>
      </c>
    </row>
    <row r="484" spans="1:7" x14ac:dyDescent="0.25">
      <c r="A484">
        <v>48.404800000000002</v>
      </c>
      <c r="B484">
        <f>(A484-A483)/0.1</f>
        <v>0.87699999999998113</v>
      </c>
      <c r="C484">
        <f t="shared" si="28"/>
        <v>2.5999999999939405E-2</v>
      </c>
      <c r="E484">
        <f t="shared" si="29"/>
        <v>48.408159999999995</v>
      </c>
      <c r="F484">
        <f t="shared" si="30"/>
        <v>0.89520000000000266</v>
      </c>
      <c r="G484">
        <f t="shared" si="31"/>
        <v>9.8000000000126875E-3</v>
      </c>
    </row>
    <row r="485" spans="1:7" x14ac:dyDescent="0.25">
      <c r="A485">
        <v>48.495399999999997</v>
      </c>
      <c r="B485">
        <f>(A485-A484)/0.1</f>
        <v>0.90599999999994907</v>
      </c>
      <c r="C485">
        <f t="shared" si="28"/>
        <v>2.899999999996794E-2</v>
      </c>
      <c r="E485">
        <f t="shared" si="29"/>
        <v>48.499899999999997</v>
      </c>
      <c r="F485">
        <f t="shared" si="30"/>
        <v>0.91740000000000066</v>
      </c>
      <c r="G485">
        <f t="shared" si="31"/>
        <v>2.2199999999997999E-2</v>
      </c>
    </row>
    <row r="486" spans="1:7" x14ac:dyDescent="0.25">
      <c r="A486">
        <v>48.591500000000003</v>
      </c>
      <c r="B486">
        <f>(A486-A485)/0.1</f>
        <v>0.96100000000006958</v>
      </c>
      <c r="C486">
        <f t="shared" si="28"/>
        <v>5.5000000000120508E-2</v>
      </c>
      <c r="E486">
        <f t="shared" si="29"/>
        <v>48.594340000000003</v>
      </c>
      <c r="F486">
        <f t="shared" si="30"/>
        <v>0.94439999999998747</v>
      </c>
      <c r="G486">
        <f t="shared" si="31"/>
        <v>2.6999999999986812E-2</v>
      </c>
    </row>
    <row r="487" spans="1:7" x14ac:dyDescent="0.25">
      <c r="A487">
        <v>48.6907</v>
      </c>
      <c r="B487">
        <f>(A487-A486)/0.1</f>
        <v>0.9919999999999618</v>
      </c>
      <c r="C487">
        <f t="shared" si="28"/>
        <v>3.0999999999892225E-2</v>
      </c>
      <c r="E487">
        <f t="shared" si="29"/>
        <v>48.690660000000001</v>
      </c>
      <c r="F487">
        <f t="shared" si="30"/>
        <v>0.9632000000000005</v>
      </c>
      <c r="G487">
        <f t="shared" si="31"/>
        <v>1.8800000000013029E-2</v>
      </c>
    </row>
    <row r="488" spans="1:7" x14ac:dyDescent="0.25">
      <c r="A488">
        <v>48.789299999999997</v>
      </c>
      <c r="B488">
        <f>(A488-A487)/0.1</f>
        <v>0.98599999999997578</v>
      </c>
      <c r="C488">
        <f t="shared" si="28"/>
        <v>-5.9999999999860165E-3</v>
      </c>
      <c r="E488">
        <f t="shared" si="29"/>
        <v>48.788580000000003</v>
      </c>
      <c r="F488">
        <f t="shared" si="30"/>
        <v>0.97920000000000584</v>
      </c>
      <c r="G488">
        <f t="shared" si="31"/>
        <v>1.6000000000005343E-2</v>
      </c>
    </row>
    <row r="489" spans="1:7" x14ac:dyDescent="0.25">
      <c r="A489">
        <v>48.886400000000002</v>
      </c>
      <c r="B489">
        <f>(A489-A488)/0.1</f>
        <v>0.97100000000004627</v>
      </c>
      <c r="C489">
        <f t="shared" si="28"/>
        <v>-1.4999999999929514E-2</v>
      </c>
      <c r="E489">
        <f t="shared" si="29"/>
        <v>48.887100000000004</v>
      </c>
      <c r="F489">
        <f t="shared" si="30"/>
        <v>0.98519999999999186</v>
      </c>
      <c r="G489">
        <f t="shared" si="31"/>
        <v>5.9999999999860165E-3</v>
      </c>
    </row>
    <row r="490" spans="1:7" x14ac:dyDescent="0.25">
      <c r="A490">
        <v>48.984999999999999</v>
      </c>
      <c r="B490">
        <f>(A490-A489)/0.1</f>
        <v>0.98599999999997578</v>
      </c>
      <c r="C490">
        <f t="shared" si="28"/>
        <v>1.4999999999929514E-2</v>
      </c>
      <c r="E490">
        <f t="shared" si="29"/>
        <v>48.984720000000003</v>
      </c>
      <c r="F490">
        <f t="shared" si="30"/>
        <v>0.97620000000000573</v>
      </c>
      <c r="G490">
        <f t="shared" si="31"/>
        <v>-8.9999999999861302E-3</v>
      </c>
    </row>
    <row r="491" spans="1:7" x14ac:dyDescent="0.25">
      <c r="A491">
        <v>49.084099999999999</v>
      </c>
      <c r="B491">
        <f>(A491-A490)/0.1</f>
        <v>0.99099999999999966</v>
      </c>
      <c r="C491">
        <f t="shared" si="28"/>
        <v>5.0000000000238742E-3</v>
      </c>
      <c r="E491">
        <f t="shared" si="29"/>
        <v>49.080939999999998</v>
      </c>
      <c r="F491">
        <f t="shared" si="30"/>
        <v>0.96220000000000994</v>
      </c>
      <c r="G491">
        <f t="shared" si="31"/>
        <v>-1.3999999999995794E-2</v>
      </c>
    </row>
    <row r="492" spans="1:7" x14ac:dyDescent="0.25">
      <c r="A492">
        <v>49.178800000000003</v>
      </c>
      <c r="B492">
        <f>(A492-A491)/0.1</f>
        <v>0.94700000000003115</v>
      </c>
      <c r="C492">
        <f t="shared" si="28"/>
        <v>-4.3999999999968509E-2</v>
      </c>
      <c r="E492">
        <f t="shared" si="29"/>
        <v>49.175159999999991</v>
      </c>
      <c r="F492">
        <f t="shared" si="30"/>
        <v>0.9421999999999997</v>
      </c>
      <c r="G492">
        <f t="shared" si="31"/>
        <v>-2.0000000000010232E-2</v>
      </c>
    </row>
    <row r="493" spans="1:7" x14ac:dyDescent="0.25">
      <c r="A493">
        <v>49.270400000000002</v>
      </c>
      <c r="B493">
        <f>(A493-A492)/0.1</f>
        <v>0.91599999999999682</v>
      </c>
      <c r="C493">
        <f t="shared" si="28"/>
        <v>-3.1000000000034333E-2</v>
      </c>
      <c r="E493">
        <f t="shared" si="29"/>
        <v>49.266200000000005</v>
      </c>
      <c r="F493">
        <f t="shared" si="30"/>
        <v>0.91039999999999566</v>
      </c>
      <c r="G493">
        <f t="shared" si="31"/>
        <v>-3.1800000000004047E-2</v>
      </c>
    </row>
    <row r="494" spans="1:7" x14ac:dyDescent="0.25">
      <c r="A494">
        <v>49.357500000000002</v>
      </c>
      <c r="B494">
        <f>(A494-A493)/0.1</f>
        <v>0.87099999999999511</v>
      </c>
      <c r="C494">
        <f t="shared" si="28"/>
        <v>-4.5000000000001705E-2</v>
      </c>
      <c r="E494">
        <f t="shared" si="29"/>
        <v>49.354140000000001</v>
      </c>
      <c r="F494">
        <f t="shared" si="30"/>
        <v>0.87940000000000396</v>
      </c>
      <c r="G494">
        <f t="shared" si="31"/>
        <v>-3.0999999999991701E-2</v>
      </c>
    </row>
    <row r="495" spans="1:7" x14ac:dyDescent="0.25">
      <c r="A495">
        <v>49.440199999999997</v>
      </c>
      <c r="B495">
        <f>(A495-A494)/0.1</f>
        <v>0.82699999999995555</v>
      </c>
      <c r="C495">
        <f t="shared" si="28"/>
        <v>-4.4000000000039563E-2</v>
      </c>
      <c r="E495">
        <f t="shared" si="29"/>
        <v>49.440480000000001</v>
      </c>
      <c r="F495">
        <f t="shared" si="30"/>
        <v>0.86339999999999861</v>
      </c>
      <c r="G495">
        <f t="shared" si="31"/>
        <v>-1.6000000000005343E-2</v>
      </c>
    </row>
    <row r="496" spans="1:7" x14ac:dyDescent="0.25">
      <c r="A496">
        <v>49.523800000000001</v>
      </c>
      <c r="B496">
        <f>(A496-A495)/0.1</f>
        <v>0.83600000000004115</v>
      </c>
      <c r="C496">
        <f t="shared" si="28"/>
        <v>9.0000000000856062E-3</v>
      </c>
      <c r="E496">
        <f t="shared" si="29"/>
        <v>49.526419999999995</v>
      </c>
      <c r="F496">
        <f t="shared" si="30"/>
        <v>0.85939999999999372</v>
      </c>
      <c r="G496">
        <f t="shared" si="31"/>
        <v>-4.0000000000048885E-3</v>
      </c>
    </row>
    <row r="497" spans="1:7" x14ac:dyDescent="0.25">
      <c r="A497">
        <v>49.610500000000002</v>
      </c>
      <c r="B497">
        <f>(A497-A496)/0.1</f>
        <v>0.86700000000000443</v>
      </c>
      <c r="C497">
        <f t="shared" si="28"/>
        <v>3.0999999999963279E-2</v>
      </c>
      <c r="E497">
        <f t="shared" si="29"/>
        <v>49.613659999999996</v>
      </c>
      <c r="F497">
        <f t="shared" si="30"/>
        <v>0.87239999999999895</v>
      </c>
      <c r="G497">
        <f t="shared" si="31"/>
        <v>1.300000000000523E-2</v>
      </c>
    </row>
    <row r="498" spans="1:7" x14ac:dyDescent="0.25">
      <c r="A498">
        <v>49.700099999999999</v>
      </c>
      <c r="B498">
        <f>(A498-A497)/0.1</f>
        <v>0.89599999999997237</v>
      </c>
      <c r="C498">
        <f t="shared" si="28"/>
        <v>2.899999999996794E-2</v>
      </c>
      <c r="E498">
        <f t="shared" si="29"/>
        <v>49.703379999999996</v>
      </c>
      <c r="F498">
        <f t="shared" si="30"/>
        <v>0.89720000000001221</v>
      </c>
      <c r="G498">
        <f t="shared" si="31"/>
        <v>2.4800000000013256E-2</v>
      </c>
    </row>
    <row r="499" spans="1:7" x14ac:dyDescent="0.25">
      <c r="A499">
        <v>49.793700000000001</v>
      </c>
      <c r="B499">
        <f>(A499-A498)/0.1</f>
        <v>0.93600000000002126</v>
      </c>
      <c r="C499">
        <f t="shared" si="28"/>
        <v>4.0000000000048885E-2</v>
      </c>
      <c r="E499">
        <f t="shared" si="29"/>
        <v>49.794119999999999</v>
      </c>
      <c r="F499">
        <f t="shared" si="30"/>
        <v>0.90739999999999554</v>
      </c>
      <c r="G499">
        <f t="shared" si="31"/>
        <v>1.0199999999983334E-2</v>
      </c>
    </row>
    <row r="500" spans="1:7" x14ac:dyDescent="0.25">
      <c r="A500">
        <v>49.888800000000003</v>
      </c>
      <c r="B500">
        <f>(A500-A499)/0.1</f>
        <v>0.95100000000002183</v>
      </c>
      <c r="C500">
        <f t="shared" si="28"/>
        <v>1.5000000000000568E-2</v>
      </c>
      <c r="E500">
        <f t="shared" si="29"/>
        <v>49.884339999999995</v>
      </c>
      <c r="F500">
        <f t="shared" si="30"/>
        <v>0.90219999999999345</v>
      </c>
      <c r="G500">
        <f t="shared" si="31"/>
        <v>-5.2000000000020918E-3</v>
      </c>
    </row>
    <row r="501" spans="1:7" x14ac:dyDescent="0.25">
      <c r="A501">
        <v>49.977499999999999</v>
      </c>
      <c r="B501">
        <f>(A501-A500)/0.1</f>
        <v>0.88699999999995782</v>
      </c>
      <c r="C501">
        <f t="shared" si="28"/>
        <v>-6.4000000000064006E-2</v>
      </c>
      <c r="E501">
        <f t="shared" si="29"/>
        <v>49.97448</v>
      </c>
      <c r="F501">
        <f t="shared" si="30"/>
        <v>0.90139999999999532</v>
      </c>
      <c r="G501">
        <f t="shared" si="31"/>
        <v>-7.9999999999813554E-4</v>
      </c>
    </row>
    <row r="502" spans="1:7" x14ac:dyDescent="0.25">
      <c r="A502">
        <v>50.061599999999999</v>
      </c>
      <c r="B502">
        <f>(A502-A501)/0.1</f>
        <v>0.84099999999999397</v>
      </c>
      <c r="C502">
        <f t="shared" si="28"/>
        <v>-4.5999999999963848E-2</v>
      </c>
      <c r="E502">
        <f t="shared" si="29"/>
        <v>50.064819999999997</v>
      </c>
      <c r="F502">
        <f t="shared" si="30"/>
        <v>0.90339999999999065</v>
      </c>
      <c r="G502">
        <f t="shared" si="31"/>
        <v>1.9999999999953388E-3</v>
      </c>
    </row>
    <row r="503" spans="1:7" x14ac:dyDescent="0.25">
      <c r="A503">
        <v>50.150799999999997</v>
      </c>
      <c r="B503">
        <f>(A503-A502)/0.1</f>
        <v>0.8919999999999817</v>
      </c>
      <c r="C503">
        <f t="shared" si="28"/>
        <v>5.0999999999987722E-2</v>
      </c>
      <c r="E503">
        <f t="shared" si="29"/>
        <v>50.154859999999999</v>
      </c>
      <c r="F503">
        <f t="shared" si="30"/>
        <v>0.90039999999999054</v>
      </c>
      <c r="G503">
        <f t="shared" si="31"/>
        <v>-3.0000000000001137E-3</v>
      </c>
    </row>
    <row r="504" spans="1:7" x14ac:dyDescent="0.25">
      <c r="A504">
        <v>50.245399999999997</v>
      </c>
      <c r="B504">
        <f>(A504-A503)/0.1</f>
        <v>0.94599999999999795</v>
      </c>
      <c r="C504">
        <f t="shared" si="28"/>
        <v>5.4000000000016257E-2</v>
      </c>
      <c r="E504">
        <f t="shared" si="29"/>
        <v>50.245579999999997</v>
      </c>
      <c r="F504">
        <f t="shared" si="30"/>
        <v>0.90720000000000312</v>
      </c>
      <c r="G504">
        <f t="shared" si="31"/>
        <v>6.8000000000125738E-3</v>
      </c>
    </row>
    <row r="505" spans="1:7" x14ac:dyDescent="0.25">
      <c r="A505">
        <v>50.338999999999999</v>
      </c>
      <c r="B505">
        <f>(A505-A504)/0.1</f>
        <v>0.93600000000002126</v>
      </c>
      <c r="C505">
        <f t="shared" si="28"/>
        <v>-9.9999999999766942E-3</v>
      </c>
      <c r="E505">
        <f t="shared" si="29"/>
        <v>50.337819999999994</v>
      </c>
      <c r="F505">
        <f t="shared" si="30"/>
        <v>0.92239999999999611</v>
      </c>
      <c r="G505">
        <f t="shared" si="31"/>
        <v>1.5199999999992997E-2</v>
      </c>
    </row>
    <row r="506" spans="1:7" x14ac:dyDescent="0.25">
      <c r="A506">
        <v>50.431100000000001</v>
      </c>
      <c r="B506">
        <f>(A506-A505)/0.1</f>
        <v>0.92100000000002069</v>
      </c>
      <c r="C506">
        <f t="shared" si="28"/>
        <v>-1.5000000000000568E-2</v>
      </c>
      <c r="E506">
        <f t="shared" si="29"/>
        <v>50.430939999999993</v>
      </c>
      <c r="F506">
        <f t="shared" si="30"/>
        <v>0.93120000000000402</v>
      </c>
      <c r="G506">
        <f t="shared" si="31"/>
        <v>8.8000000000079126E-3</v>
      </c>
    </row>
    <row r="507" spans="1:7" x14ac:dyDescent="0.25">
      <c r="A507">
        <v>50.522799999999997</v>
      </c>
      <c r="B507">
        <f>(A507-A506)/0.1</f>
        <v>0.91699999999995896</v>
      </c>
      <c r="C507">
        <f t="shared" si="28"/>
        <v>-4.000000000061732E-3</v>
      </c>
      <c r="E507">
        <f t="shared" si="29"/>
        <v>50.52496</v>
      </c>
      <c r="F507">
        <f t="shared" si="30"/>
        <v>0.94020000000000437</v>
      </c>
      <c r="G507">
        <f t="shared" si="31"/>
        <v>9.0000000000003411E-3</v>
      </c>
    </row>
    <row r="508" spans="1:7" x14ac:dyDescent="0.25">
      <c r="A508">
        <v>50.616399999999999</v>
      </c>
      <c r="B508">
        <f>(A508-A507)/0.1</f>
        <v>0.93600000000002126</v>
      </c>
      <c r="C508">
        <f t="shared" si="28"/>
        <v>1.90000000000623E-2</v>
      </c>
      <c r="E508">
        <f t="shared" si="29"/>
        <v>50.621079999999999</v>
      </c>
      <c r="F508">
        <f t="shared" si="30"/>
        <v>0.96120000000000516</v>
      </c>
      <c r="G508">
        <f t="shared" si="31"/>
        <v>2.1000000000000796E-2</v>
      </c>
    </row>
    <row r="509" spans="1:7" x14ac:dyDescent="0.25">
      <c r="A509">
        <v>50.715499999999999</v>
      </c>
      <c r="B509">
        <f>(A509-A508)/0.1</f>
        <v>0.99099999999999966</v>
      </c>
      <c r="C509">
        <f t="shared" si="28"/>
        <v>5.49999999999784E-2</v>
      </c>
      <c r="E509">
        <f t="shared" si="29"/>
        <v>50.718699999999998</v>
      </c>
      <c r="F509">
        <f t="shared" si="30"/>
        <v>0.97619999999999152</v>
      </c>
      <c r="G509">
        <f t="shared" si="31"/>
        <v>1.4999999999986358E-2</v>
      </c>
    </row>
    <row r="510" spans="1:7" x14ac:dyDescent="0.25">
      <c r="A510">
        <v>50.819600000000001</v>
      </c>
      <c r="B510">
        <f>(A510-A509)/0.1</f>
        <v>1.0410000000000252</v>
      </c>
      <c r="C510">
        <f t="shared" si="28"/>
        <v>5.000000000002558E-2</v>
      </c>
      <c r="E510">
        <f t="shared" si="29"/>
        <v>50.816420000000001</v>
      </c>
      <c r="F510">
        <f t="shared" si="30"/>
        <v>0.9772000000000105</v>
      </c>
      <c r="G510">
        <f t="shared" si="31"/>
        <v>1.0000000000189857E-3</v>
      </c>
    </row>
    <row r="511" spans="1:7" x14ac:dyDescent="0.25">
      <c r="A511">
        <v>50.919199999999996</v>
      </c>
      <c r="B511">
        <f>(A511-A510)/0.1</f>
        <v>0.99599999999995248</v>
      </c>
      <c r="C511">
        <f t="shared" si="28"/>
        <v>-4.500000000007276E-2</v>
      </c>
      <c r="E511">
        <f t="shared" si="29"/>
        <v>50.913940000000004</v>
      </c>
      <c r="F511">
        <f t="shared" si="30"/>
        <v>0.97520000000000095</v>
      </c>
      <c r="G511">
        <f t="shared" si="31"/>
        <v>-2.0000000000095497E-3</v>
      </c>
    </row>
    <row r="512" spans="1:7" x14ac:dyDescent="0.25">
      <c r="A512">
        <v>51.011400000000002</v>
      </c>
      <c r="B512">
        <f>(A512-A511)/0.1</f>
        <v>0.92200000000005389</v>
      </c>
      <c r="C512">
        <f t="shared" si="28"/>
        <v>-7.3999999999898591E-2</v>
      </c>
      <c r="E512">
        <f t="shared" si="29"/>
        <v>51.010959999999997</v>
      </c>
      <c r="F512">
        <f t="shared" si="30"/>
        <v>0.9702000000000055</v>
      </c>
      <c r="G512">
        <f t="shared" si="31"/>
        <v>-4.9999999999954525E-3</v>
      </c>
    </row>
    <row r="513" spans="1:7" x14ac:dyDescent="0.25">
      <c r="A513">
        <v>51.103999999999999</v>
      </c>
      <c r="B513">
        <f>(A513-A512)/0.1</f>
        <v>0.92599999999997351</v>
      </c>
      <c r="C513">
        <f t="shared" si="28"/>
        <v>3.9999999999196234E-3</v>
      </c>
      <c r="E513">
        <f t="shared" si="29"/>
        <v>51.106400000000001</v>
      </c>
      <c r="F513">
        <f t="shared" si="30"/>
        <v>0.95439999999999259</v>
      </c>
      <c r="G513">
        <f t="shared" si="31"/>
        <v>-1.5800000000012915E-2</v>
      </c>
    </row>
    <row r="514" spans="1:7" x14ac:dyDescent="0.25">
      <c r="A514">
        <v>51.200600000000001</v>
      </c>
      <c r="B514">
        <f>(A514-A513)/0.1</f>
        <v>0.9660000000000224</v>
      </c>
      <c r="C514">
        <f t="shared" si="28"/>
        <v>4.0000000000048885E-2</v>
      </c>
      <c r="E514">
        <f t="shared" si="29"/>
        <v>51.201239999999999</v>
      </c>
      <c r="F514">
        <f t="shared" si="30"/>
        <v>0.94840000000000657</v>
      </c>
      <c r="G514">
        <f t="shared" si="31"/>
        <v>-5.9999999999860165E-3</v>
      </c>
    </row>
    <row r="515" spans="1:7" x14ac:dyDescent="0.25">
      <c r="A515">
        <v>51.296799999999998</v>
      </c>
      <c r="B515">
        <f>(A515-A514)/0.1</f>
        <v>0.96199999999996066</v>
      </c>
      <c r="C515">
        <f t="shared" si="28"/>
        <v>-4.000000000061732E-3</v>
      </c>
      <c r="E515">
        <f t="shared" si="29"/>
        <v>51.296759999999992</v>
      </c>
      <c r="F515">
        <f t="shared" si="30"/>
        <v>0.95519999999999072</v>
      </c>
      <c r="G515">
        <f t="shared" si="31"/>
        <v>6.7999999999841521E-3</v>
      </c>
    </row>
    <row r="516" spans="1:7" x14ac:dyDescent="0.25">
      <c r="A516">
        <v>51.3934</v>
      </c>
      <c r="B516">
        <f>(A516-A515)/0.1</f>
        <v>0.9660000000000224</v>
      </c>
      <c r="C516">
        <f t="shared" si="28"/>
        <v>4.000000000061732E-3</v>
      </c>
      <c r="E516">
        <f t="shared" si="29"/>
        <v>51.39218000000001</v>
      </c>
      <c r="F516">
        <f t="shared" si="30"/>
        <v>0.95420000000000016</v>
      </c>
      <c r="G516">
        <f t="shared" si="31"/>
        <v>-9.9999999999056399E-4</v>
      </c>
    </row>
    <row r="517" spans="1:7" x14ac:dyDescent="0.25">
      <c r="A517">
        <v>51.488999999999997</v>
      </c>
      <c r="B517">
        <f>(A517-A516)/0.1</f>
        <v>0.95599999999997465</v>
      </c>
      <c r="C517">
        <f t="shared" ref="C517:C580" si="32">(B517-B516)</f>
        <v>-1.0000000000047748E-2</v>
      </c>
      <c r="E517">
        <f t="shared" ref="E517:E580" si="33">AVERAGE(A515:A519)</f>
        <v>51.486820000000002</v>
      </c>
      <c r="F517">
        <f t="shared" si="30"/>
        <v>0.94639999999999702</v>
      </c>
      <c r="G517">
        <f t="shared" si="31"/>
        <v>-7.8000000000031378E-3</v>
      </c>
    </row>
    <row r="518" spans="1:7" x14ac:dyDescent="0.25">
      <c r="A518">
        <v>51.581099999999999</v>
      </c>
      <c r="B518">
        <f>(A518-A517)/0.1</f>
        <v>0.92100000000002069</v>
      </c>
      <c r="C518">
        <f t="shared" si="32"/>
        <v>-3.4999999999953957E-2</v>
      </c>
      <c r="E518">
        <f t="shared" si="33"/>
        <v>51.581339999999997</v>
      </c>
      <c r="F518">
        <f t="shared" ref="F518:F581" si="34">AVERAGE(B516:B520)</f>
        <v>0.94519999999999982</v>
      </c>
      <c r="G518">
        <f t="shared" si="31"/>
        <v>-1.1999999999972033E-3</v>
      </c>
    </row>
    <row r="519" spans="1:7" x14ac:dyDescent="0.25">
      <c r="A519">
        <v>51.6738</v>
      </c>
      <c r="B519">
        <f>(A519-A518)/0.1</f>
        <v>0.92700000000000671</v>
      </c>
      <c r="C519">
        <f t="shared" si="32"/>
        <v>5.9999999999860165E-3</v>
      </c>
      <c r="E519">
        <f t="shared" si="33"/>
        <v>51.675559999999997</v>
      </c>
      <c r="F519">
        <f t="shared" si="34"/>
        <v>0.9421999999999997</v>
      </c>
      <c r="G519">
        <f t="shared" ref="G519:G582" si="35">AVERAGE(C517:C521)</f>
        <v>-3.0000000000001137E-3</v>
      </c>
    </row>
    <row r="520" spans="1:7" x14ac:dyDescent="0.25">
      <c r="A520">
        <v>51.769399999999997</v>
      </c>
      <c r="B520">
        <f>(A520-A519)/0.1</f>
        <v>0.95599999999997465</v>
      </c>
      <c r="C520">
        <f t="shared" si="32"/>
        <v>2.899999999996794E-2</v>
      </c>
      <c r="E520">
        <f t="shared" si="33"/>
        <v>51.768779999999992</v>
      </c>
      <c r="F520">
        <f t="shared" si="34"/>
        <v>0.9322000000000088</v>
      </c>
      <c r="G520">
        <f t="shared" si="35"/>
        <v>-9.9999999999909051E-3</v>
      </c>
    </row>
    <row r="521" spans="1:7" x14ac:dyDescent="0.25">
      <c r="A521">
        <v>51.8645</v>
      </c>
      <c r="B521">
        <f>(A521-A520)/0.1</f>
        <v>0.95100000000002183</v>
      </c>
      <c r="C521">
        <f t="shared" si="32"/>
        <v>-4.99999999995282E-3</v>
      </c>
      <c r="E521">
        <f t="shared" si="33"/>
        <v>51.861419999999995</v>
      </c>
      <c r="F521">
        <f t="shared" si="34"/>
        <v>0.926400000000001</v>
      </c>
      <c r="G521">
        <f t="shared" si="35"/>
        <v>-5.8000000000077989E-3</v>
      </c>
    </row>
    <row r="522" spans="1:7" x14ac:dyDescent="0.25">
      <c r="A522">
        <v>51.955100000000002</v>
      </c>
      <c r="B522">
        <f>(A522-A521)/0.1</f>
        <v>0.90600000000002012</v>
      </c>
      <c r="C522">
        <f t="shared" si="32"/>
        <v>-4.5000000000001705E-2</v>
      </c>
      <c r="E522">
        <f t="shared" si="33"/>
        <v>51.953639999999993</v>
      </c>
      <c r="F522">
        <f t="shared" si="34"/>
        <v>0.92220000000000368</v>
      </c>
      <c r="G522">
        <f t="shared" si="35"/>
        <v>-4.199999999997317E-3</v>
      </c>
    </row>
    <row r="523" spans="1:7" x14ac:dyDescent="0.25">
      <c r="A523">
        <v>52.0443</v>
      </c>
      <c r="B523">
        <f>(A523-A522)/0.1</f>
        <v>0.8919999999999817</v>
      </c>
      <c r="C523">
        <f t="shared" si="32"/>
        <v>-1.4000000000038426E-2</v>
      </c>
      <c r="E523">
        <f t="shared" si="33"/>
        <v>52.045159999999996</v>
      </c>
      <c r="F523">
        <f t="shared" si="34"/>
        <v>0.91519999999999868</v>
      </c>
      <c r="G523">
        <f t="shared" si="35"/>
        <v>-7.0000000000050022E-3</v>
      </c>
    </row>
    <row r="524" spans="1:7" x14ac:dyDescent="0.25">
      <c r="A524">
        <v>52.134900000000002</v>
      </c>
      <c r="B524">
        <f>(A524-A523)/0.1</f>
        <v>0.90600000000002012</v>
      </c>
      <c r="C524">
        <f t="shared" si="32"/>
        <v>1.4000000000038426E-2</v>
      </c>
      <c r="E524">
        <f t="shared" si="33"/>
        <v>52.136699999999998</v>
      </c>
      <c r="F524">
        <f t="shared" si="34"/>
        <v>0.91540000000000532</v>
      </c>
      <c r="G524">
        <f t="shared" si="35"/>
        <v>2.0000000000663931E-4</v>
      </c>
    </row>
    <row r="525" spans="1:7" x14ac:dyDescent="0.25">
      <c r="A525">
        <v>52.226999999999997</v>
      </c>
      <c r="B525">
        <f>(A525-A524)/0.1</f>
        <v>0.92099999999994964</v>
      </c>
      <c r="C525">
        <f t="shared" si="32"/>
        <v>1.4999999999929514E-2</v>
      </c>
      <c r="E525">
        <f t="shared" si="33"/>
        <v>52.229439999999997</v>
      </c>
      <c r="F525">
        <f t="shared" si="34"/>
        <v>0.92739999999999156</v>
      </c>
      <c r="G525">
        <f t="shared" si="35"/>
        <v>1.1999999999986244E-2</v>
      </c>
    </row>
    <row r="526" spans="1:7" x14ac:dyDescent="0.25">
      <c r="A526">
        <v>52.322200000000002</v>
      </c>
      <c r="B526">
        <f>(A526-A525)/0.1</f>
        <v>0.95200000000005502</v>
      </c>
      <c r="C526">
        <f t="shared" si="32"/>
        <v>3.1000000000105388E-2</v>
      </c>
      <c r="E526">
        <f t="shared" si="33"/>
        <v>52.323160000000009</v>
      </c>
      <c r="F526">
        <f t="shared" si="34"/>
        <v>0.93720000000000425</v>
      </c>
      <c r="G526">
        <f t="shared" si="35"/>
        <v>9.8000000000126875E-3</v>
      </c>
    </row>
    <row r="527" spans="1:7" x14ac:dyDescent="0.25">
      <c r="A527">
        <v>52.418799999999997</v>
      </c>
      <c r="B527">
        <f>(A527-A526)/0.1</f>
        <v>0.96599999999995134</v>
      </c>
      <c r="C527">
        <f t="shared" si="32"/>
        <v>1.3999999999896318E-2</v>
      </c>
      <c r="E527">
        <f t="shared" si="33"/>
        <v>52.417079999999999</v>
      </c>
      <c r="F527">
        <f t="shared" si="34"/>
        <v>0.93919999999999959</v>
      </c>
      <c r="G527">
        <f t="shared" si="35"/>
        <v>1.9999999999953388E-3</v>
      </c>
    </row>
    <row r="528" spans="1:7" x14ac:dyDescent="0.25">
      <c r="A528">
        <v>52.512900000000002</v>
      </c>
      <c r="B528">
        <f>(A528-A527)/0.1</f>
        <v>0.94100000000004513</v>
      </c>
      <c r="C528">
        <f t="shared" si="32"/>
        <v>-2.4999999999906208E-2</v>
      </c>
      <c r="E528">
        <f t="shared" si="33"/>
        <v>52.511220000000002</v>
      </c>
      <c r="F528">
        <f t="shared" si="34"/>
        <v>0.94140000000000157</v>
      </c>
      <c r="G528">
        <f t="shared" si="35"/>
        <v>2.2000000000019782E-3</v>
      </c>
    </row>
    <row r="529" spans="1:7" x14ac:dyDescent="0.25">
      <c r="A529">
        <v>52.604500000000002</v>
      </c>
      <c r="B529">
        <f>(A529-A528)/0.1</f>
        <v>0.91599999999999682</v>
      </c>
      <c r="C529">
        <f t="shared" si="32"/>
        <v>-2.5000000000048317E-2</v>
      </c>
      <c r="E529">
        <f t="shared" si="33"/>
        <v>52.605039999999995</v>
      </c>
      <c r="F529">
        <f t="shared" si="34"/>
        <v>0.93819999999999482</v>
      </c>
      <c r="G529">
        <f t="shared" si="35"/>
        <v>-3.200000000006753E-3</v>
      </c>
    </row>
    <row r="530" spans="1:7" x14ac:dyDescent="0.25">
      <c r="A530">
        <v>52.697699999999998</v>
      </c>
      <c r="B530">
        <f>(A530-A529)/0.1</f>
        <v>0.93199999999995953</v>
      </c>
      <c r="C530">
        <f t="shared" si="32"/>
        <v>1.5999999999962711E-2</v>
      </c>
      <c r="E530">
        <f t="shared" si="33"/>
        <v>52.697860000000006</v>
      </c>
      <c r="F530">
        <f t="shared" si="34"/>
        <v>0.92820000000000391</v>
      </c>
      <c r="G530">
        <f t="shared" si="35"/>
        <v>-9.9999999999909051E-3</v>
      </c>
    </row>
    <row r="531" spans="1:7" x14ac:dyDescent="0.25">
      <c r="A531">
        <v>52.7913</v>
      </c>
      <c r="B531">
        <f>(A531-A530)/0.1</f>
        <v>0.93600000000002126</v>
      </c>
      <c r="C531">
        <f t="shared" si="32"/>
        <v>4.000000000061732E-3</v>
      </c>
      <c r="E531">
        <f t="shared" si="33"/>
        <v>52.79</v>
      </c>
      <c r="F531">
        <f t="shared" si="34"/>
        <v>0.92139999999999134</v>
      </c>
      <c r="G531">
        <f t="shared" si="35"/>
        <v>-6.8000000000125738E-3</v>
      </c>
    </row>
    <row r="532" spans="1:7" x14ac:dyDescent="0.25">
      <c r="A532">
        <v>52.882899999999999</v>
      </c>
      <c r="B532">
        <f>(A532-A531)/0.1</f>
        <v>0.91599999999999682</v>
      </c>
      <c r="C532">
        <f t="shared" si="32"/>
        <v>-2.0000000000024443E-2</v>
      </c>
      <c r="E532">
        <f t="shared" si="33"/>
        <v>52.881940000000007</v>
      </c>
      <c r="F532">
        <f t="shared" si="34"/>
        <v>0.919399999999996</v>
      </c>
      <c r="G532">
        <f t="shared" si="35"/>
        <v>-1.9999999999953388E-3</v>
      </c>
    </row>
    <row r="533" spans="1:7" x14ac:dyDescent="0.25">
      <c r="A533">
        <v>52.973599999999998</v>
      </c>
      <c r="B533">
        <f>(A533-A532)/0.1</f>
        <v>0.90699999999998226</v>
      </c>
      <c r="C533">
        <f t="shared" si="32"/>
        <v>-9.0000000000145519E-3</v>
      </c>
      <c r="E533">
        <f t="shared" si="33"/>
        <v>52.973259999999996</v>
      </c>
      <c r="F533">
        <f t="shared" si="34"/>
        <v>0.91320000000000334</v>
      </c>
      <c r="G533">
        <f t="shared" si="35"/>
        <v>-6.1999999999926558E-3</v>
      </c>
    </row>
    <row r="534" spans="1:7" x14ac:dyDescent="0.25">
      <c r="A534">
        <v>53.0642</v>
      </c>
      <c r="B534">
        <f>(A534-A533)/0.1</f>
        <v>0.90600000000002012</v>
      </c>
      <c r="C534">
        <f t="shared" si="32"/>
        <v>-9.9999999996214228E-4</v>
      </c>
      <c r="E534">
        <f t="shared" si="33"/>
        <v>53.064300000000003</v>
      </c>
      <c r="F534">
        <f t="shared" si="34"/>
        <v>0.91039999999999566</v>
      </c>
      <c r="G534">
        <f t="shared" si="35"/>
        <v>-2.8000000000076852E-3</v>
      </c>
    </row>
    <row r="535" spans="1:7" x14ac:dyDescent="0.25">
      <c r="A535">
        <v>53.154299999999999</v>
      </c>
      <c r="B535">
        <f>(A535-A534)/0.1</f>
        <v>0.90099999999999625</v>
      </c>
      <c r="C535">
        <f t="shared" si="32"/>
        <v>-5.0000000000238742E-3</v>
      </c>
      <c r="E535">
        <f t="shared" si="33"/>
        <v>53.155940000000001</v>
      </c>
      <c r="F535">
        <f t="shared" si="34"/>
        <v>0.91639999999999588</v>
      </c>
      <c r="G535">
        <f t="shared" si="35"/>
        <v>6.0000000000002274E-3</v>
      </c>
    </row>
    <row r="536" spans="1:7" x14ac:dyDescent="0.25">
      <c r="A536">
        <v>53.246499999999997</v>
      </c>
      <c r="B536">
        <f>(A536-A535)/0.1</f>
        <v>0.92199999999998283</v>
      </c>
      <c r="C536">
        <f t="shared" si="32"/>
        <v>2.0999999999986585E-2</v>
      </c>
      <c r="E536">
        <f t="shared" si="33"/>
        <v>53.248260000000002</v>
      </c>
      <c r="F536">
        <f t="shared" si="34"/>
        <v>0.92320000000000846</v>
      </c>
      <c r="G536">
        <f t="shared" si="35"/>
        <v>6.8000000000125738E-3</v>
      </c>
    </row>
    <row r="537" spans="1:7" x14ac:dyDescent="0.25">
      <c r="A537">
        <v>53.341099999999997</v>
      </c>
      <c r="B537">
        <f>(A537-A536)/0.1</f>
        <v>0.94599999999999795</v>
      </c>
      <c r="C537">
        <f t="shared" si="32"/>
        <v>2.400000000001512E-2</v>
      </c>
      <c r="E537">
        <f t="shared" si="33"/>
        <v>53.341179999999994</v>
      </c>
      <c r="F537">
        <f t="shared" si="34"/>
        <v>0.92919999999999447</v>
      </c>
      <c r="G537">
        <f t="shared" si="35"/>
        <v>5.9999999999860165E-3</v>
      </c>
    </row>
    <row r="538" spans="1:7" x14ac:dyDescent="0.25">
      <c r="A538">
        <v>53.435200000000002</v>
      </c>
      <c r="B538">
        <f>(A538-A537)/0.1</f>
        <v>0.94100000000004513</v>
      </c>
      <c r="C538">
        <f t="shared" si="32"/>
        <v>-4.99999999995282E-3</v>
      </c>
      <c r="E538">
        <f t="shared" si="33"/>
        <v>53.435019999999994</v>
      </c>
      <c r="F538">
        <f t="shared" si="34"/>
        <v>0.93840000000000146</v>
      </c>
      <c r="G538">
        <f t="shared" si="35"/>
        <v>9.2000000000069804E-3</v>
      </c>
    </row>
    <row r="539" spans="1:7" x14ac:dyDescent="0.25">
      <c r="A539">
        <v>53.528799999999997</v>
      </c>
      <c r="B539">
        <f>(A539-A538)/0.1</f>
        <v>0.93599999999995021</v>
      </c>
      <c r="C539">
        <f t="shared" si="32"/>
        <v>-5.0000000000949285E-3</v>
      </c>
      <c r="E539">
        <f t="shared" si="33"/>
        <v>53.529639999999993</v>
      </c>
      <c r="F539">
        <f t="shared" si="34"/>
        <v>0.94620000000000459</v>
      </c>
      <c r="G539">
        <f t="shared" si="35"/>
        <v>7.8000000000031378E-3</v>
      </c>
    </row>
    <row r="540" spans="1:7" x14ac:dyDescent="0.25">
      <c r="A540">
        <v>53.6235</v>
      </c>
      <c r="B540">
        <f>(A540-A539)/0.1</f>
        <v>0.94700000000003115</v>
      </c>
      <c r="C540">
        <f t="shared" si="32"/>
        <v>1.1000000000080945E-2</v>
      </c>
      <c r="E540">
        <f t="shared" si="33"/>
        <v>53.623959999999997</v>
      </c>
      <c r="F540">
        <f t="shared" si="34"/>
        <v>0.94320000000000448</v>
      </c>
      <c r="G540">
        <f t="shared" si="35"/>
        <v>-3.0000000000001137E-3</v>
      </c>
    </row>
    <row r="541" spans="1:7" x14ac:dyDescent="0.25">
      <c r="A541">
        <v>53.7196</v>
      </c>
      <c r="B541">
        <f>(A541-A540)/0.1</f>
        <v>0.96099999999999852</v>
      </c>
      <c r="C541">
        <f t="shared" si="32"/>
        <v>1.3999999999967372E-2</v>
      </c>
      <c r="E541">
        <f t="shared" si="33"/>
        <v>53.717779999999991</v>
      </c>
      <c r="F541">
        <f t="shared" si="34"/>
        <v>0.93819999999999482</v>
      </c>
      <c r="G541">
        <f t="shared" si="35"/>
        <v>-5.0000000000096634E-3</v>
      </c>
    </row>
    <row r="542" spans="1:7" x14ac:dyDescent="0.25">
      <c r="A542">
        <v>53.8127</v>
      </c>
      <c r="B542">
        <f>(A542-A541)/0.1</f>
        <v>0.93099999999999739</v>
      </c>
      <c r="C542">
        <f t="shared" si="32"/>
        <v>-3.0000000000001137E-2</v>
      </c>
      <c r="E542">
        <f t="shared" si="33"/>
        <v>53.81082</v>
      </c>
      <c r="F542">
        <f t="shared" si="34"/>
        <v>0.93040000000000589</v>
      </c>
      <c r="G542">
        <f t="shared" si="35"/>
        <v>-7.7999999999889269E-3</v>
      </c>
    </row>
    <row r="543" spans="1:7" x14ac:dyDescent="0.25">
      <c r="A543">
        <v>53.904299999999999</v>
      </c>
      <c r="B543">
        <f>(A543-A542)/0.1</f>
        <v>0.91599999999999682</v>
      </c>
      <c r="C543">
        <f t="shared" si="32"/>
        <v>-1.5000000000000568E-2</v>
      </c>
      <c r="E543">
        <f t="shared" si="33"/>
        <v>53.901239999999994</v>
      </c>
      <c r="F543">
        <f t="shared" si="34"/>
        <v>0.904200000000003</v>
      </c>
      <c r="G543">
        <f t="shared" si="35"/>
        <v>-2.6200000000002888E-2</v>
      </c>
    </row>
    <row r="544" spans="1:7" x14ac:dyDescent="0.25">
      <c r="A544">
        <v>53.994</v>
      </c>
      <c r="B544">
        <f>(A544-A543)/0.1</f>
        <v>0.89700000000000557</v>
      </c>
      <c r="C544">
        <f t="shared" si="32"/>
        <v>-1.8999999999991246E-2</v>
      </c>
      <c r="E544">
        <f t="shared" si="33"/>
        <v>53.986480000000007</v>
      </c>
      <c r="F544">
        <f t="shared" si="34"/>
        <v>0.85240000000000293</v>
      </c>
      <c r="G544">
        <f t="shared" si="35"/>
        <v>-5.1800000000000068E-2</v>
      </c>
    </row>
    <row r="545" spans="1:7" x14ac:dyDescent="0.25">
      <c r="A545">
        <v>54.075600000000001</v>
      </c>
      <c r="B545">
        <f>(A545-A544)/0.1</f>
        <v>0.81600000000001671</v>
      </c>
      <c r="C545">
        <f t="shared" si="32"/>
        <v>-8.0999999999988859E-2</v>
      </c>
      <c r="E545">
        <f t="shared" si="33"/>
        <v>54.065020000000004</v>
      </c>
      <c r="F545">
        <f t="shared" si="34"/>
        <v>0.78539999999999566</v>
      </c>
      <c r="G545">
        <f t="shared" si="35"/>
        <v>-6.7000000000007276E-2</v>
      </c>
    </row>
    <row r="546" spans="1:7" x14ac:dyDescent="0.25">
      <c r="A546">
        <v>54.145800000000001</v>
      </c>
      <c r="B546">
        <f>(A546-A545)/0.1</f>
        <v>0.70199999999999818</v>
      </c>
      <c r="C546">
        <f t="shared" si="32"/>
        <v>-0.11400000000001853</v>
      </c>
      <c r="E546">
        <f t="shared" si="33"/>
        <v>54.134480000000011</v>
      </c>
      <c r="F546">
        <f t="shared" si="34"/>
        <v>0.69460000000000832</v>
      </c>
      <c r="G546">
        <f t="shared" si="35"/>
        <v>-9.0799999999987335E-2</v>
      </c>
    </row>
    <row r="547" spans="1:7" x14ac:dyDescent="0.25">
      <c r="A547">
        <v>54.205399999999997</v>
      </c>
      <c r="B547">
        <f>(A547-A546)/0.1</f>
        <v>0.59599999999996101</v>
      </c>
      <c r="C547">
        <f t="shared" si="32"/>
        <v>-0.10600000000003718</v>
      </c>
      <c r="E547">
        <f t="shared" si="33"/>
        <v>54.192740000000001</v>
      </c>
      <c r="F547">
        <f t="shared" si="34"/>
        <v>0.58259999999999934</v>
      </c>
      <c r="G547">
        <f t="shared" si="35"/>
        <v>-0.11200000000000898</v>
      </c>
    </row>
    <row r="548" spans="1:7" x14ac:dyDescent="0.25">
      <c r="A548">
        <v>54.251600000000003</v>
      </c>
      <c r="B548">
        <f>(A548-A547)/0.1</f>
        <v>0.46200000000006014</v>
      </c>
      <c r="C548">
        <f t="shared" si="32"/>
        <v>-0.13399999999990087</v>
      </c>
      <c r="E548">
        <f t="shared" si="33"/>
        <v>54.239440000000002</v>
      </c>
      <c r="F548">
        <f t="shared" si="34"/>
        <v>0.46699999999999875</v>
      </c>
      <c r="G548">
        <f t="shared" si="35"/>
        <v>-0.11560000000000059</v>
      </c>
    </row>
    <row r="549" spans="1:7" x14ac:dyDescent="0.25">
      <c r="A549">
        <v>54.285299999999999</v>
      </c>
      <c r="B549">
        <f>(A549-A548)/0.1</f>
        <v>0.33699999999996066</v>
      </c>
      <c r="C549">
        <f t="shared" si="32"/>
        <v>-0.12500000000009948</v>
      </c>
      <c r="E549">
        <f t="shared" si="33"/>
        <v>54.274639999999998</v>
      </c>
      <c r="F549">
        <f t="shared" si="34"/>
        <v>0.35200000000000387</v>
      </c>
      <c r="G549">
        <f t="shared" si="35"/>
        <v>-0.11499999999999488</v>
      </c>
    </row>
    <row r="550" spans="1:7" x14ac:dyDescent="0.25">
      <c r="A550">
        <v>54.309100000000001</v>
      </c>
      <c r="B550">
        <f>(A550-A549)/0.1</f>
        <v>0.23800000000001376</v>
      </c>
      <c r="C550">
        <f t="shared" si="32"/>
        <v>-9.8999999999946908E-2</v>
      </c>
      <c r="E550">
        <f t="shared" si="33"/>
        <v>54.297960000000003</v>
      </c>
      <c r="F550">
        <f t="shared" si="34"/>
        <v>0.23320000000001073</v>
      </c>
      <c r="G550">
        <f t="shared" si="35"/>
        <v>-0.11879999999999313</v>
      </c>
    </row>
    <row r="551" spans="1:7" x14ac:dyDescent="0.25">
      <c r="A551">
        <v>54.321800000000003</v>
      </c>
      <c r="B551">
        <f>(A551-A550)/0.1</f>
        <v>0.12700000000002376</v>
      </c>
      <c r="C551">
        <f t="shared" si="32"/>
        <v>-0.11099999999999</v>
      </c>
      <c r="E551">
        <f t="shared" si="33"/>
        <v>54.310800000000008</v>
      </c>
      <c r="F551">
        <f t="shared" si="34"/>
        <v>0.12839999999999918</v>
      </c>
      <c r="G551">
        <f t="shared" si="35"/>
        <v>-0.10480000000001155</v>
      </c>
    </row>
    <row r="552" spans="1:7" x14ac:dyDescent="0.25">
      <c r="A552">
        <v>54.322000000000003</v>
      </c>
      <c r="B552">
        <f>(A552-A551)/0.1</f>
        <v>1.9999999999953388E-3</v>
      </c>
      <c r="C552">
        <f t="shared" si="32"/>
        <v>-0.12500000000002842</v>
      </c>
      <c r="E552">
        <f t="shared" si="33"/>
        <v>54.315539999999999</v>
      </c>
      <c r="F552">
        <f t="shared" si="34"/>
        <v>4.7399999999996112E-2</v>
      </c>
      <c r="G552">
        <f t="shared" si="35"/>
        <v>-8.100000000000307E-2</v>
      </c>
    </row>
    <row r="553" spans="1:7" x14ac:dyDescent="0.25">
      <c r="A553">
        <v>54.315800000000003</v>
      </c>
      <c r="B553">
        <f>(A553-A552)/0.1</f>
        <v>-6.1999999999997613E-2</v>
      </c>
      <c r="C553">
        <f t="shared" si="32"/>
        <v>-6.3999999999992951E-2</v>
      </c>
      <c r="E553">
        <f t="shared" si="33"/>
        <v>54.31418</v>
      </c>
      <c r="F553">
        <f t="shared" si="34"/>
        <v>-1.3599999999996726E-2</v>
      </c>
      <c r="G553">
        <f t="shared" si="35"/>
        <v>-6.0999999999992838E-2</v>
      </c>
    </row>
    <row r="554" spans="1:7" x14ac:dyDescent="0.25">
      <c r="A554">
        <v>54.308999999999997</v>
      </c>
      <c r="B554">
        <f>(A554-A553)/0.1</f>
        <v>-6.8000000000054683E-2</v>
      </c>
      <c r="C554">
        <f t="shared" si="32"/>
        <v>-6.0000000000570708E-3</v>
      </c>
      <c r="E554">
        <f t="shared" si="33"/>
        <v>54.309019999999997</v>
      </c>
      <c r="F554">
        <f t="shared" si="34"/>
        <v>-5.160000000000764E-2</v>
      </c>
      <c r="G554">
        <f t="shared" si="35"/>
        <v>-3.8000000000010914E-2</v>
      </c>
    </row>
    <row r="555" spans="1:7" x14ac:dyDescent="0.25">
      <c r="A555">
        <v>54.302300000000002</v>
      </c>
      <c r="B555">
        <f>(A555-A554)/0.1</f>
        <v>-6.6999999999950433E-2</v>
      </c>
      <c r="C555">
        <f t="shared" si="32"/>
        <v>1.0000000001042508E-3</v>
      </c>
      <c r="E555">
        <f t="shared" si="33"/>
        <v>54.302479999999989</v>
      </c>
      <c r="F555">
        <f t="shared" si="34"/>
        <v>-6.5400000000011005E-2</v>
      </c>
      <c r="G555">
        <f t="shared" si="35"/>
        <v>-1.3800000000003365E-2</v>
      </c>
    </row>
    <row r="556" spans="1:7" x14ac:dyDescent="0.25">
      <c r="A556">
        <v>54.295999999999999</v>
      </c>
      <c r="B556">
        <f>(A556-A555)/0.1</f>
        <v>-6.3000000000030809E-2</v>
      </c>
      <c r="C556">
        <f t="shared" si="32"/>
        <v>3.9999999999196234E-3</v>
      </c>
      <c r="E556">
        <f t="shared" si="33"/>
        <v>54.295939999999995</v>
      </c>
      <c r="F556">
        <f t="shared" si="34"/>
        <v>-6.5400000000011005E-2</v>
      </c>
      <c r="G556">
        <f t="shared" si="35"/>
        <v>0</v>
      </c>
    </row>
    <row r="557" spans="1:7" x14ac:dyDescent="0.25">
      <c r="A557">
        <v>54.289299999999997</v>
      </c>
      <c r="B557">
        <f>(A557-A556)/0.1</f>
        <v>-6.7000000000021487E-2</v>
      </c>
      <c r="C557">
        <f t="shared" si="32"/>
        <v>-3.9999999999906777E-3</v>
      </c>
      <c r="E557">
        <f t="shared" si="33"/>
        <v>54.289599999999993</v>
      </c>
      <c r="F557">
        <f t="shared" si="34"/>
        <v>-6.3400000000001455E-2</v>
      </c>
      <c r="G557">
        <f t="shared" si="35"/>
        <v>2.0000000000095497E-3</v>
      </c>
    </row>
    <row r="558" spans="1:7" x14ac:dyDescent="0.25">
      <c r="A558">
        <v>54.283099999999997</v>
      </c>
      <c r="B558">
        <f>(A558-A557)/0.1</f>
        <v>-6.1999999999997613E-2</v>
      </c>
      <c r="C558">
        <f t="shared" si="32"/>
        <v>5.0000000000238742E-3</v>
      </c>
      <c r="E558">
        <f t="shared" si="33"/>
        <v>54.283659999999998</v>
      </c>
      <c r="F558">
        <f t="shared" si="34"/>
        <v>-5.9400000000010778E-2</v>
      </c>
      <c r="G558">
        <f t="shared" si="35"/>
        <v>3.9999999999906777E-3</v>
      </c>
    </row>
    <row r="559" spans="1:7" x14ac:dyDescent="0.25">
      <c r="A559">
        <v>54.277299999999997</v>
      </c>
      <c r="B559">
        <f>(A559-A558)/0.1</f>
        <v>-5.8000000000006935E-2</v>
      </c>
      <c r="C559">
        <f t="shared" si="32"/>
        <v>3.9999999999906777E-3</v>
      </c>
      <c r="E559">
        <f t="shared" si="33"/>
        <v>54.278219999999997</v>
      </c>
      <c r="F559">
        <f t="shared" si="34"/>
        <v>-5.4400000000001114E-2</v>
      </c>
      <c r="G559">
        <f t="shared" si="35"/>
        <v>5.0000000000096634E-3</v>
      </c>
    </row>
    <row r="560" spans="1:7" x14ac:dyDescent="0.25">
      <c r="A560">
        <v>54.272599999999997</v>
      </c>
      <c r="B560">
        <f>(A560-A559)/0.1</f>
        <v>-4.6999999999997044E-2</v>
      </c>
      <c r="C560">
        <f t="shared" si="32"/>
        <v>1.1000000000009891E-2</v>
      </c>
      <c r="E560">
        <f t="shared" si="33"/>
        <v>54.273479999999992</v>
      </c>
      <c r="F560">
        <f t="shared" si="34"/>
        <v>-4.7399999999996112E-2</v>
      </c>
      <c r="G560">
        <f t="shared" si="35"/>
        <v>7.0000000000050022E-3</v>
      </c>
    </row>
    <row r="561" spans="1:7" x14ac:dyDescent="0.25">
      <c r="A561">
        <v>54.268799999999999</v>
      </c>
      <c r="B561">
        <f>(A561-A560)/0.1</f>
        <v>-3.7999999999982492E-2</v>
      </c>
      <c r="C561">
        <f t="shared" si="32"/>
        <v>9.0000000000145519E-3</v>
      </c>
      <c r="E561">
        <f t="shared" si="33"/>
        <v>54.269319999999993</v>
      </c>
      <c r="F561">
        <f t="shared" si="34"/>
        <v>-4.1599999999988313E-2</v>
      </c>
      <c r="G561">
        <f t="shared" si="35"/>
        <v>5.8000000000077989E-3</v>
      </c>
    </row>
    <row r="562" spans="1:7" x14ac:dyDescent="0.25">
      <c r="A562">
        <v>54.265599999999999</v>
      </c>
      <c r="B562">
        <f>(A562-A561)/0.1</f>
        <v>-3.1999999999996476E-2</v>
      </c>
      <c r="C562">
        <f t="shared" si="32"/>
        <v>5.9999999999860165E-3</v>
      </c>
      <c r="E562">
        <f t="shared" si="33"/>
        <v>54.265380000000007</v>
      </c>
      <c r="F562">
        <f t="shared" si="34"/>
        <v>-3.9400000000000546E-2</v>
      </c>
      <c r="G562">
        <f t="shared" si="35"/>
        <v>2.1999999999877673E-3</v>
      </c>
    </row>
    <row r="563" spans="1:7" x14ac:dyDescent="0.25">
      <c r="A563">
        <v>54.262300000000003</v>
      </c>
      <c r="B563">
        <f>(A563-A562)/0.1</f>
        <v>-3.2999999999958618E-2</v>
      </c>
      <c r="C563">
        <f t="shared" si="32"/>
        <v>-9.9999999996214228E-4</v>
      </c>
      <c r="E563">
        <f t="shared" si="33"/>
        <v>54.261319999999998</v>
      </c>
      <c r="F563">
        <f t="shared" si="34"/>
        <v>-4.0599999999997749E-2</v>
      </c>
      <c r="G563">
        <f t="shared" si="35"/>
        <v>-1.1999999999972033E-3</v>
      </c>
    </row>
    <row r="564" spans="1:7" x14ac:dyDescent="0.25">
      <c r="A564">
        <v>54.257599999999996</v>
      </c>
      <c r="B564">
        <f>(A564-A563)/0.1</f>
        <v>-4.7000000000068098E-2</v>
      </c>
      <c r="C564">
        <f t="shared" si="32"/>
        <v>-1.400000000010948E-2</v>
      </c>
      <c r="E564">
        <f t="shared" si="33"/>
        <v>54.256979999999999</v>
      </c>
      <c r="F564">
        <f t="shared" si="34"/>
        <v>-4.3399999999991223E-2</v>
      </c>
      <c r="G564">
        <f t="shared" si="35"/>
        <v>-2.7999999999934744E-3</v>
      </c>
    </row>
    <row r="565" spans="1:7" x14ac:dyDescent="0.25">
      <c r="A565">
        <v>54.252299999999998</v>
      </c>
      <c r="B565">
        <f>(A565-A564)/0.1</f>
        <v>-5.2999999999983061E-2</v>
      </c>
      <c r="C565">
        <f t="shared" si="32"/>
        <v>-5.9999999999149622E-3</v>
      </c>
      <c r="E565">
        <f t="shared" si="33"/>
        <v>54.252120000000005</v>
      </c>
      <c r="F565">
        <f t="shared" si="34"/>
        <v>-4.8599999999993315E-2</v>
      </c>
      <c r="G565">
        <f t="shared" si="35"/>
        <v>-5.2000000000020918E-3</v>
      </c>
    </row>
    <row r="566" spans="1:7" x14ac:dyDescent="0.25">
      <c r="A566">
        <v>54.247100000000003</v>
      </c>
      <c r="B566">
        <f>(A566-A565)/0.1</f>
        <v>-5.1999999999949864E-2</v>
      </c>
      <c r="C566">
        <f t="shared" si="32"/>
        <v>1.0000000000331966E-3</v>
      </c>
      <c r="E566">
        <f t="shared" si="33"/>
        <v>54.246979999999994</v>
      </c>
      <c r="F566">
        <f t="shared" si="34"/>
        <v>-5.1400000000001E-2</v>
      </c>
      <c r="G566">
        <f t="shared" si="35"/>
        <v>-2.8000000000076852E-3</v>
      </c>
    </row>
    <row r="567" spans="1:7" x14ac:dyDescent="0.25">
      <c r="A567">
        <v>54.241300000000003</v>
      </c>
      <c r="B567">
        <f>(A567-A566)/0.1</f>
        <v>-5.8000000000006935E-2</v>
      </c>
      <c r="C567">
        <f t="shared" si="32"/>
        <v>-6.0000000000570708E-3</v>
      </c>
      <c r="E567">
        <f t="shared" si="33"/>
        <v>54.241820000000004</v>
      </c>
      <c r="F567">
        <f t="shared" si="34"/>
        <v>-5.1599999999993429E-2</v>
      </c>
      <c r="G567">
        <f t="shared" si="35"/>
        <v>-1.9999999999242846E-4</v>
      </c>
    </row>
    <row r="568" spans="1:7" x14ac:dyDescent="0.25">
      <c r="A568">
        <v>54.236600000000003</v>
      </c>
      <c r="B568">
        <f>(A568-A567)/0.1</f>
        <v>-4.6999999999997044E-2</v>
      </c>
      <c r="C568">
        <f t="shared" si="32"/>
        <v>1.1000000000009891E-2</v>
      </c>
      <c r="E568">
        <f t="shared" si="33"/>
        <v>54.23668</v>
      </c>
      <c r="F568">
        <f t="shared" si="34"/>
        <v>-5.1400000000001E-2</v>
      </c>
      <c r="G568">
        <f t="shared" si="35"/>
        <v>1.9999999999242846E-4</v>
      </c>
    </row>
    <row r="569" spans="1:7" x14ac:dyDescent="0.25">
      <c r="A569">
        <v>54.2318</v>
      </c>
      <c r="B569">
        <f>(A569-A568)/0.1</f>
        <v>-4.8000000000030241E-2</v>
      </c>
      <c r="C569">
        <f t="shared" si="32"/>
        <v>-1.0000000000331966E-3</v>
      </c>
      <c r="E569">
        <f t="shared" si="33"/>
        <v>54.23142</v>
      </c>
      <c r="F569">
        <f t="shared" si="34"/>
        <v>-5.2600000000012415E-2</v>
      </c>
      <c r="G569">
        <f t="shared" si="35"/>
        <v>-1.2000000000114142E-3</v>
      </c>
    </row>
    <row r="570" spans="1:7" x14ac:dyDescent="0.25">
      <c r="A570">
        <v>54.226599999999998</v>
      </c>
      <c r="B570">
        <f>(A570-A569)/0.1</f>
        <v>-5.2000000000020918E-2</v>
      </c>
      <c r="C570">
        <f t="shared" si="32"/>
        <v>-3.9999999999906777E-3</v>
      </c>
      <c r="E570">
        <f t="shared" si="33"/>
        <v>54.226279999999996</v>
      </c>
      <c r="F570">
        <f t="shared" si="34"/>
        <v>-5.1400000000001E-2</v>
      </c>
      <c r="G570">
        <f t="shared" si="35"/>
        <v>1.2000000000114142E-3</v>
      </c>
    </row>
    <row r="571" spans="1:7" x14ac:dyDescent="0.25">
      <c r="A571">
        <v>54.220799999999997</v>
      </c>
      <c r="B571">
        <f>(A571-A570)/0.1</f>
        <v>-5.8000000000006935E-2</v>
      </c>
      <c r="C571">
        <f t="shared" si="32"/>
        <v>-5.9999999999860165E-3</v>
      </c>
      <c r="E571">
        <f t="shared" si="33"/>
        <v>54.221319999999992</v>
      </c>
      <c r="F571">
        <f t="shared" si="34"/>
        <v>-4.9600000000012301E-2</v>
      </c>
      <c r="G571">
        <f t="shared" si="35"/>
        <v>1.7999999999886995E-3</v>
      </c>
    </row>
    <row r="572" spans="1:7" x14ac:dyDescent="0.25">
      <c r="A572">
        <v>54.215600000000002</v>
      </c>
      <c r="B572">
        <f>(A572-A571)/0.1</f>
        <v>-5.1999999999949864E-2</v>
      </c>
      <c r="C572">
        <f t="shared" si="32"/>
        <v>6.0000000000570708E-3</v>
      </c>
      <c r="E572">
        <f t="shared" si="33"/>
        <v>54.216679999999997</v>
      </c>
      <c r="F572">
        <f t="shared" si="34"/>
        <v>-4.6400000000005548E-2</v>
      </c>
      <c r="G572">
        <f t="shared" si="35"/>
        <v>3.200000000006753E-3</v>
      </c>
    </row>
    <row r="573" spans="1:7" x14ac:dyDescent="0.25">
      <c r="A573">
        <v>54.211799999999997</v>
      </c>
      <c r="B573">
        <f>(A573-A572)/0.1</f>
        <v>-3.8000000000053547E-2</v>
      </c>
      <c r="C573">
        <f t="shared" si="32"/>
        <v>1.3999999999896318E-2</v>
      </c>
      <c r="E573">
        <f t="shared" si="33"/>
        <v>54.212519999999998</v>
      </c>
      <c r="F573">
        <f t="shared" si="34"/>
        <v>-4.1599999999988313E-2</v>
      </c>
      <c r="G573">
        <f t="shared" si="35"/>
        <v>4.8000000000172349E-3</v>
      </c>
    </row>
    <row r="574" spans="1:7" x14ac:dyDescent="0.25">
      <c r="A574">
        <v>54.208599999999997</v>
      </c>
      <c r="B574">
        <f>(A574-A573)/0.1</f>
        <v>-3.1999999999996476E-2</v>
      </c>
      <c r="C574">
        <f t="shared" si="32"/>
        <v>6.0000000000570708E-3</v>
      </c>
      <c r="E574">
        <f t="shared" si="33"/>
        <v>54.208880000000001</v>
      </c>
      <c r="F574">
        <f t="shared" si="34"/>
        <v>-3.6400000000000432E-2</v>
      </c>
      <c r="G574">
        <f t="shared" si="35"/>
        <v>5.199999999987881E-3</v>
      </c>
    </row>
    <row r="575" spans="1:7" x14ac:dyDescent="0.25">
      <c r="A575">
        <v>54.205800000000004</v>
      </c>
      <c r="B575">
        <f>(A575-A574)/0.1</f>
        <v>-2.7999999999934744E-2</v>
      </c>
      <c r="C575">
        <f t="shared" si="32"/>
        <v>4.000000000061732E-3</v>
      </c>
      <c r="E575">
        <f t="shared" si="33"/>
        <v>54.205619999999996</v>
      </c>
      <c r="F575">
        <f t="shared" si="34"/>
        <v>-3.2600000000002183E-2</v>
      </c>
      <c r="G575">
        <f t="shared" si="35"/>
        <v>3.7999999999982492E-3</v>
      </c>
    </row>
    <row r="576" spans="1:7" x14ac:dyDescent="0.25">
      <c r="A576">
        <v>54.202599999999997</v>
      </c>
      <c r="B576">
        <f>(A576-A575)/0.1</f>
        <v>-3.200000000006753E-2</v>
      </c>
      <c r="C576">
        <f t="shared" si="32"/>
        <v>-4.0000000001327862E-3</v>
      </c>
      <c r="E576">
        <f t="shared" si="33"/>
        <v>54.202379999999991</v>
      </c>
      <c r="F576">
        <f t="shared" si="34"/>
        <v>-3.2399999999995543E-2</v>
      </c>
      <c r="G576">
        <f t="shared" si="35"/>
        <v>2.0000000000663931E-4</v>
      </c>
    </row>
    <row r="577" spans="1:7" x14ac:dyDescent="0.25">
      <c r="A577">
        <v>54.199300000000001</v>
      </c>
      <c r="B577">
        <f>(A577-A576)/0.1</f>
        <v>-3.2999999999958618E-2</v>
      </c>
      <c r="C577">
        <f t="shared" si="32"/>
        <v>-9.9999999989108801E-4</v>
      </c>
      <c r="E577">
        <f t="shared" si="33"/>
        <v>54.199119999999994</v>
      </c>
      <c r="F577">
        <f t="shared" si="34"/>
        <v>-3.2599999999987972E-2</v>
      </c>
      <c r="G577">
        <f t="shared" si="35"/>
        <v>-1.9999999999242846E-4</v>
      </c>
    </row>
    <row r="578" spans="1:7" x14ac:dyDescent="0.25">
      <c r="A578">
        <v>54.195599999999999</v>
      </c>
      <c r="B578">
        <f>(A578-A577)/0.1</f>
        <v>-3.700000000002035E-2</v>
      </c>
      <c r="C578">
        <f t="shared" si="32"/>
        <v>-4.000000000061732E-3</v>
      </c>
      <c r="E578">
        <f t="shared" si="33"/>
        <v>54.195779999999999</v>
      </c>
      <c r="F578">
        <f t="shared" si="34"/>
        <v>-3.3400000000000318E-2</v>
      </c>
      <c r="G578">
        <f t="shared" si="35"/>
        <v>-8.0000000001234639E-4</v>
      </c>
    </row>
    <row r="579" spans="1:7" x14ac:dyDescent="0.25">
      <c r="A579">
        <v>54.192300000000003</v>
      </c>
      <c r="B579">
        <f>(A579-A578)/0.1</f>
        <v>-3.2999999999958618E-2</v>
      </c>
      <c r="C579">
        <f t="shared" si="32"/>
        <v>4.000000000061732E-3</v>
      </c>
      <c r="E579">
        <f t="shared" si="33"/>
        <v>54.192219999999999</v>
      </c>
      <c r="F579">
        <f t="shared" si="34"/>
        <v>-3.5599999999988086E-2</v>
      </c>
      <c r="G579">
        <f t="shared" si="35"/>
        <v>-2.1999999999877673E-3</v>
      </c>
    </row>
    <row r="580" spans="1:7" x14ac:dyDescent="0.25">
      <c r="A580">
        <v>54.189100000000003</v>
      </c>
      <c r="B580">
        <f>(A580-A579)/0.1</f>
        <v>-3.1999999999996476E-2</v>
      </c>
      <c r="C580">
        <f t="shared" si="32"/>
        <v>9.9999999996214228E-4</v>
      </c>
      <c r="E580">
        <f t="shared" si="33"/>
        <v>54.188180000000003</v>
      </c>
      <c r="F580">
        <f t="shared" si="34"/>
        <v>-4.0400000000005321E-2</v>
      </c>
      <c r="G580">
        <f t="shared" si="35"/>
        <v>-4.8000000000172349E-3</v>
      </c>
    </row>
    <row r="581" spans="1:7" x14ac:dyDescent="0.25">
      <c r="A581">
        <v>54.184800000000003</v>
      </c>
      <c r="B581">
        <f>(A581-A580)/0.1</f>
        <v>-4.3000000000006366E-2</v>
      </c>
      <c r="C581">
        <f t="shared" ref="C581:C644" si="36">(B581-B580)</f>
        <v>-1.1000000000009891E-2</v>
      </c>
      <c r="E581">
        <f t="shared" ref="E581:E644" si="37">AVERAGE(A579:A583)</f>
        <v>54.183520000000001</v>
      </c>
      <c r="F581">
        <f t="shared" si="34"/>
        <v>-4.6599999999997976E-2</v>
      </c>
      <c r="G581">
        <f t="shared" si="35"/>
        <v>-6.1999999999926558E-3</v>
      </c>
    </row>
    <row r="582" spans="1:7" x14ac:dyDescent="0.25">
      <c r="A582">
        <v>54.179099999999998</v>
      </c>
      <c r="B582">
        <f>(A582-A581)/0.1</f>
        <v>-5.7000000000044793E-2</v>
      </c>
      <c r="C582">
        <f t="shared" si="36"/>
        <v>-1.4000000000038426E-2</v>
      </c>
      <c r="E582">
        <f t="shared" si="37"/>
        <v>54.178080000000001</v>
      </c>
      <c r="F582">
        <f t="shared" ref="F582:F645" si="38">AVERAGE(B580:B584)</f>
        <v>-5.4400000000001114E-2</v>
      </c>
      <c r="G582">
        <f t="shared" si="35"/>
        <v>-7.8000000000031378E-3</v>
      </c>
    </row>
    <row r="583" spans="1:7" x14ac:dyDescent="0.25">
      <c r="A583">
        <v>54.1723</v>
      </c>
      <c r="B583">
        <f>(A583-A582)/0.1</f>
        <v>-6.7999999999983629E-2</v>
      </c>
      <c r="C583">
        <f t="shared" si="36"/>
        <v>-1.0999999999938836E-2</v>
      </c>
      <c r="E583">
        <f t="shared" si="37"/>
        <v>54.171640000000004</v>
      </c>
      <c r="F583">
        <f t="shared" si="38"/>
        <v>-6.440000000000623E-2</v>
      </c>
      <c r="G583">
        <f t="shared" ref="G583:G646" si="39">AVERAGE(C581:C585)</f>
        <v>-1.0000000000005116E-2</v>
      </c>
    </row>
    <row r="584" spans="1:7" x14ac:dyDescent="0.25">
      <c r="A584">
        <v>54.165100000000002</v>
      </c>
      <c r="B584">
        <f>(A584-A583)/0.1</f>
        <v>-7.1999999999974307E-2</v>
      </c>
      <c r="C584">
        <f t="shared" si="36"/>
        <v>-3.9999999999906777E-3</v>
      </c>
      <c r="E584">
        <f t="shared" si="37"/>
        <v>54.164000000000001</v>
      </c>
      <c r="F584">
        <f t="shared" si="38"/>
        <v>-7.6400000000006685E-2</v>
      </c>
      <c r="G584">
        <f t="shared" si="39"/>
        <v>-1.2000000000000455E-2</v>
      </c>
    </row>
    <row r="585" spans="1:7" x14ac:dyDescent="0.25">
      <c r="A585">
        <v>54.1569</v>
      </c>
      <c r="B585">
        <f>(A585-A584)/0.1</f>
        <v>-8.2000000000022055E-2</v>
      </c>
      <c r="C585">
        <f t="shared" si="36"/>
        <v>-1.0000000000047748E-2</v>
      </c>
      <c r="E585">
        <f t="shared" si="37"/>
        <v>54.155460000000005</v>
      </c>
      <c r="F585">
        <f t="shared" si="38"/>
        <v>-8.5399999999992815E-2</v>
      </c>
      <c r="G585">
        <f t="shared" si="39"/>
        <v>-8.9999999999861302E-3</v>
      </c>
    </row>
    <row r="586" spans="1:7" x14ac:dyDescent="0.25">
      <c r="A586">
        <v>54.146599999999999</v>
      </c>
      <c r="B586">
        <f>(A586-A585)/0.1</f>
        <v>-0.10300000000000864</v>
      </c>
      <c r="C586">
        <f t="shared" si="36"/>
        <v>-2.0999999999986585E-2</v>
      </c>
      <c r="E586">
        <f t="shared" si="37"/>
        <v>54.146320000000003</v>
      </c>
      <c r="F586">
        <f t="shared" si="38"/>
        <v>-9.1399999999993042E-2</v>
      </c>
      <c r="G586">
        <f t="shared" si="39"/>
        <v>-6.0000000000002274E-3</v>
      </c>
    </row>
    <row r="587" spans="1:7" x14ac:dyDescent="0.25">
      <c r="A587">
        <v>54.136400000000002</v>
      </c>
      <c r="B587">
        <f>(A587-A586)/0.1</f>
        <v>-0.10199999999997544</v>
      </c>
      <c r="C587">
        <f t="shared" si="36"/>
        <v>1.0000000000331966E-3</v>
      </c>
      <c r="E587">
        <f t="shared" si="37"/>
        <v>54.136679999999998</v>
      </c>
      <c r="F587">
        <f t="shared" si="38"/>
        <v>-9.6400000000002706E-2</v>
      </c>
      <c r="G587">
        <f t="shared" si="39"/>
        <v>-5.0000000000096634E-3</v>
      </c>
    </row>
    <row r="588" spans="1:7" x14ac:dyDescent="0.25">
      <c r="A588">
        <v>54.126600000000003</v>
      </c>
      <c r="B588">
        <f>(A588-A587)/0.1</f>
        <v>-9.7999999999984766E-2</v>
      </c>
      <c r="C588">
        <f t="shared" si="36"/>
        <v>3.9999999999906777E-3</v>
      </c>
      <c r="E588">
        <f t="shared" si="37"/>
        <v>54.127020000000002</v>
      </c>
      <c r="F588">
        <f t="shared" si="38"/>
        <v>-9.6599999999995134E-2</v>
      </c>
      <c r="G588">
        <f t="shared" si="39"/>
        <v>-1.9999999999242846E-4</v>
      </c>
    </row>
    <row r="589" spans="1:7" x14ac:dyDescent="0.25">
      <c r="A589">
        <v>54.116900000000001</v>
      </c>
      <c r="B589">
        <f>(A589-A588)/0.1</f>
        <v>-9.7000000000022624E-2</v>
      </c>
      <c r="C589">
        <f t="shared" si="36"/>
        <v>9.9999999996214228E-4</v>
      </c>
      <c r="E589">
        <f t="shared" si="37"/>
        <v>54.117980000000003</v>
      </c>
      <c r="F589">
        <f t="shared" si="38"/>
        <v>-9.0400000000002478E-2</v>
      </c>
      <c r="G589">
        <f t="shared" si="39"/>
        <v>6.1999999999926558E-3</v>
      </c>
    </row>
    <row r="590" spans="1:7" x14ac:dyDescent="0.25">
      <c r="A590">
        <v>54.108600000000003</v>
      </c>
      <c r="B590">
        <f>(A590-A589)/0.1</f>
        <v>-8.2999999999984198E-2</v>
      </c>
      <c r="C590">
        <f t="shared" si="36"/>
        <v>1.4000000000038426E-2</v>
      </c>
      <c r="E590">
        <f t="shared" si="37"/>
        <v>54.109740000000002</v>
      </c>
      <c r="F590">
        <f t="shared" si="38"/>
        <v>-8.2400000000006912E-2</v>
      </c>
      <c r="G590">
        <f t="shared" si="39"/>
        <v>7.9999999999955662E-3</v>
      </c>
    </row>
    <row r="591" spans="1:7" x14ac:dyDescent="0.25">
      <c r="A591">
        <v>54.101399999999998</v>
      </c>
      <c r="B591">
        <f>(A591-A590)/0.1</f>
        <v>-7.2000000000045361E-2</v>
      </c>
      <c r="C591">
        <f t="shared" si="36"/>
        <v>1.0999999999938836E-2</v>
      </c>
      <c r="E591">
        <f t="shared" si="37"/>
        <v>54.10240000000001</v>
      </c>
      <c r="F591">
        <f t="shared" si="38"/>
        <v>-7.3400000000006571E-2</v>
      </c>
      <c r="G591">
        <f t="shared" si="39"/>
        <v>9.0000000000003411E-3</v>
      </c>
    </row>
    <row r="592" spans="1:7" x14ac:dyDescent="0.25">
      <c r="A592">
        <v>54.095199999999998</v>
      </c>
      <c r="B592">
        <f>(A592-A591)/0.1</f>
        <v>-6.1999999999997613E-2</v>
      </c>
      <c r="C592">
        <f t="shared" si="36"/>
        <v>1.0000000000047748E-2</v>
      </c>
      <c r="E592">
        <f t="shared" si="37"/>
        <v>54.09646</v>
      </c>
      <c r="F592">
        <f t="shared" si="38"/>
        <v>-5.9399999999996567E-2</v>
      </c>
      <c r="G592">
        <f t="shared" si="39"/>
        <v>1.4000000000010004E-2</v>
      </c>
    </row>
    <row r="593" spans="1:7" x14ac:dyDescent="0.25">
      <c r="A593">
        <v>54.0899</v>
      </c>
      <c r="B593">
        <f>(A593-A592)/0.1</f>
        <v>-5.2999999999983061E-2</v>
      </c>
      <c r="C593">
        <f t="shared" si="36"/>
        <v>9.0000000000145519E-3</v>
      </c>
      <c r="E593">
        <f t="shared" si="37"/>
        <v>54.091619999999999</v>
      </c>
      <c r="F593">
        <f t="shared" si="38"/>
        <v>-4.8400000000000887E-2</v>
      </c>
      <c r="G593">
        <f t="shared" si="39"/>
        <v>1.099999999999568E-2</v>
      </c>
    </row>
    <row r="594" spans="1:7" x14ac:dyDescent="0.25">
      <c r="A594">
        <v>54.087200000000003</v>
      </c>
      <c r="B594">
        <f>(A594-A593)/0.1</f>
        <v>-2.6999999999972601E-2</v>
      </c>
      <c r="C594">
        <f t="shared" si="36"/>
        <v>2.6000000000010459E-2</v>
      </c>
      <c r="E594">
        <f t="shared" si="37"/>
        <v>54.087580000000003</v>
      </c>
      <c r="F594">
        <f t="shared" si="38"/>
        <v>-4.039999999999111E-2</v>
      </c>
      <c r="G594">
        <f t="shared" si="39"/>
        <v>8.0000000000097771E-3</v>
      </c>
    </row>
    <row r="595" spans="1:7" x14ac:dyDescent="0.25">
      <c r="A595">
        <v>54.084400000000002</v>
      </c>
      <c r="B595">
        <f>(A595-A594)/0.1</f>
        <v>-2.8000000000005798E-2</v>
      </c>
      <c r="C595">
        <f t="shared" si="36"/>
        <v>-1.0000000000331966E-3</v>
      </c>
      <c r="E595">
        <f t="shared" si="37"/>
        <v>54.084019999999995</v>
      </c>
      <c r="F595">
        <f t="shared" si="38"/>
        <v>-3.5600000000002296E-2</v>
      </c>
      <c r="G595">
        <f t="shared" si="39"/>
        <v>4.7999999999888132E-3</v>
      </c>
    </row>
    <row r="596" spans="1:7" x14ac:dyDescent="0.25">
      <c r="A596">
        <v>54.081200000000003</v>
      </c>
      <c r="B596">
        <f>(A596-A595)/0.1</f>
        <v>-3.1999999999996476E-2</v>
      </c>
      <c r="C596">
        <f t="shared" si="36"/>
        <v>-3.9999999999906777E-3</v>
      </c>
      <c r="E596">
        <f t="shared" si="37"/>
        <v>54.080780000000004</v>
      </c>
      <c r="F596">
        <f t="shared" si="38"/>
        <v>-3.2399999999995543E-2</v>
      </c>
      <c r="G596">
        <f t="shared" si="39"/>
        <v>3.200000000006753E-3</v>
      </c>
    </row>
    <row r="597" spans="1:7" x14ac:dyDescent="0.25">
      <c r="A597">
        <v>54.077399999999997</v>
      </c>
      <c r="B597">
        <f>(A597-A596)/0.1</f>
        <v>-3.8000000000053547E-2</v>
      </c>
      <c r="C597">
        <f t="shared" si="36"/>
        <v>-6.0000000000570708E-3</v>
      </c>
      <c r="E597">
        <f t="shared" si="37"/>
        <v>54.07701999999999</v>
      </c>
      <c r="F597">
        <f t="shared" si="38"/>
        <v>-3.7600000000011846E-2</v>
      </c>
      <c r="G597">
        <f t="shared" si="39"/>
        <v>-5.2000000000163027E-3</v>
      </c>
    </row>
    <row r="598" spans="1:7" x14ac:dyDescent="0.25">
      <c r="A598">
        <v>54.073700000000002</v>
      </c>
      <c r="B598">
        <f>(A598-A597)/0.1</f>
        <v>-3.6999999999949296E-2</v>
      </c>
      <c r="C598">
        <f t="shared" si="36"/>
        <v>1.0000000001042508E-3</v>
      </c>
      <c r="E598">
        <f t="shared" si="37"/>
        <v>54.072479999999999</v>
      </c>
      <c r="F598">
        <f t="shared" si="38"/>
        <v>-4.5400000000000773E-2</v>
      </c>
      <c r="G598">
        <f t="shared" si="39"/>
        <v>-7.7999999999889269E-3</v>
      </c>
    </row>
    <row r="599" spans="1:7" x14ac:dyDescent="0.25">
      <c r="A599">
        <v>54.068399999999997</v>
      </c>
      <c r="B599">
        <f>(A599-A598)/0.1</f>
        <v>-5.3000000000054115E-2</v>
      </c>
      <c r="C599">
        <f t="shared" si="36"/>
        <v>-1.6000000000104819E-2</v>
      </c>
      <c r="E599">
        <f t="shared" si="37"/>
        <v>54.067219999999999</v>
      </c>
      <c r="F599">
        <f t="shared" si="38"/>
        <v>-5.2599999999998204E-2</v>
      </c>
      <c r="G599">
        <f t="shared" si="39"/>
        <v>-7.1999999999974307E-3</v>
      </c>
    </row>
    <row r="600" spans="1:7" x14ac:dyDescent="0.25">
      <c r="A600">
        <v>54.061700000000002</v>
      </c>
      <c r="B600">
        <f>(A600-A599)/0.1</f>
        <v>-6.6999999999950433E-2</v>
      </c>
      <c r="C600">
        <f t="shared" si="36"/>
        <v>-1.3999999999896318E-2</v>
      </c>
      <c r="E600">
        <f t="shared" si="37"/>
        <v>54.061279999999996</v>
      </c>
      <c r="F600">
        <f t="shared" si="38"/>
        <v>-5.9399999999996567E-2</v>
      </c>
      <c r="G600">
        <f t="shared" si="39"/>
        <v>-6.7999999999983629E-3</v>
      </c>
    </row>
    <row r="601" spans="1:7" x14ac:dyDescent="0.25">
      <c r="A601">
        <v>54.054900000000004</v>
      </c>
      <c r="B601">
        <f>(A601-A600)/0.1</f>
        <v>-6.7999999999983629E-2</v>
      </c>
      <c r="C601">
        <f t="shared" si="36"/>
        <v>-1.0000000000331966E-3</v>
      </c>
      <c r="E601">
        <f t="shared" si="37"/>
        <v>54.054719999999996</v>
      </c>
      <c r="F601">
        <f t="shared" si="38"/>
        <v>-6.5600000000003433E-2</v>
      </c>
      <c r="G601">
        <f t="shared" si="39"/>
        <v>-6.2000000000068667E-3</v>
      </c>
    </row>
    <row r="602" spans="1:7" x14ac:dyDescent="0.25">
      <c r="A602">
        <v>54.047699999999999</v>
      </c>
      <c r="B602">
        <f>(A602-A601)/0.1</f>
        <v>-7.2000000000045361E-2</v>
      </c>
      <c r="C602">
        <f t="shared" si="36"/>
        <v>-4.000000000061732E-3</v>
      </c>
      <c r="E602">
        <f t="shared" si="37"/>
        <v>54.047780000000003</v>
      </c>
      <c r="F602">
        <f t="shared" si="38"/>
        <v>-6.9399999999987472E-2</v>
      </c>
      <c r="G602">
        <f t="shared" si="39"/>
        <v>-3.7999999999840384E-3</v>
      </c>
    </row>
    <row r="603" spans="1:7" x14ac:dyDescent="0.25">
      <c r="A603">
        <v>54.040900000000001</v>
      </c>
      <c r="B603">
        <f>(A603-A602)/0.1</f>
        <v>-6.7999999999983629E-2</v>
      </c>
      <c r="C603">
        <f t="shared" si="36"/>
        <v>4.000000000061732E-3</v>
      </c>
      <c r="E603">
        <f t="shared" si="37"/>
        <v>54.040920000000007</v>
      </c>
      <c r="F603">
        <f t="shared" si="38"/>
        <v>-6.8600000000003547E-2</v>
      </c>
      <c r="G603">
        <f t="shared" si="39"/>
        <v>7.9999999998392468E-4</v>
      </c>
    </row>
    <row r="604" spans="1:7" x14ac:dyDescent="0.25">
      <c r="A604">
        <v>54.033700000000003</v>
      </c>
      <c r="B604">
        <f>(A604-A603)/0.1</f>
        <v>-7.1999999999974307E-2</v>
      </c>
      <c r="C604">
        <f t="shared" si="36"/>
        <v>-3.9999999999906777E-3</v>
      </c>
      <c r="E604">
        <f t="shared" si="37"/>
        <v>54.034180000000006</v>
      </c>
      <c r="F604">
        <f t="shared" si="38"/>
        <v>-6.7400000000006344E-2</v>
      </c>
      <c r="G604">
        <f t="shared" si="39"/>
        <v>1.1999999999972033E-3</v>
      </c>
    </row>
    <row r="605" spans="1:7" x14ac:dyDescent="0.25">
      <c r="A605">
        <v>54.0274</v>
      </c>
      <c r="B605">
        <f>(A605-A604)/0.1</f>
        <v>-6.3000000000030809E-2</v>
      </c>
      <c r="C605">
        <f t="shared" si="36"/>
        <v>8.9999999999434976E-3</v>
      </c>
      <c r="E605">
        <f t="shared" si="37"/>
        <v>54.027940000000001</v>
      </c>
      <c r="F605">
        <f t="shared" si="38"/>
        <v>-6.239999999999668E-2</v>
      </c>
      <c r="G605">
        <f t="shared" si="39"/>
        <v>5.0000000000096634E-3</v>
      </c>
    </row>
    <row r="606" spans="1:7" x14ac:dyDescent="0.25">
      <c r="A606">
        <v>54.0212</v>
      </c>
      <c r="B606">
        <f>(A606-A605)/0.1</f>
        <v>-6.1999999999997613E-2</v>
      </c>
      <c r="C606">
        <f t="shared" si="36"/>
        <v>1.0000000000331966E-3</v>
      </c>
      <c r="E606">
        <f t="shared" si="37"/>
        <v>54.022100000000002</v>
      </c>
      <c r="F606">
        <f t="shared" si="38"/>
        <v>-5.8400000000006003E-2</v>
      </c>
      <c r="G606">
        <f t="shared" si="39"/>
        <v>3.9999999999906777E-3</v>
      </c>
    </row>
    <row r="607" spans="1:7" x14ac:dyDescent="0.25">
      <c r="A607">
        <v>54.016500000000001</v>
      </c>
      <c r="B607">
        <f>(A607-A606)/0.1</f>
        <v>-4.6999999999997044E-2</v>
      </c>
      <c r="C607">
        <f t="shared" si="36"/>
        <v>1.5000000000000568E-2</v>
      </c>
      <c r="E607">
        <f t="shared" si="37"/>
        <v>54.016759999999998</v>
      </c>
      <c r="F607">
        <f t="shared" si="38"/>
        <v>-5.340000000001055E-2</v>
      </c>
      <c r="G607">
        <f t="shared" si="39"/>
        <v>4.9999999999954525E-3</v>
      </c>
    </row>
    <row r="608" spans="1:7" x14ac:dyDescent="0.25">
      <c r="A608">
        <v>54.011699999999998</v>
      </c>
      <c r="B608">
        <f>(A608-A607)/0.1</f>
        <v>-4.8000000000030241E-2</v>
      </c>
      <c r="C608">
        <f t="shared" si="36"/>
        <v>-1.0000000000331966E-3</v>
      </c>
      <c r="E608">
        <f t="shared" si="37"/>
        <v>54.011720000000004</v>
      </c>
      <c r="F608">
        <f t="shared" si="38"/>
        <v>-5.0399999999996226E-2</v>
      </c>
      <c r="G608">
        <f t="shared" si="39"/>
        <v>3.0000000000143245E-3</v>
      </c>
    </row>
    <row r="609" spans="1:7" x14ac:dyDescent="0.25">
      <c r="A609">
        <v>54.006999999999998</v>
      </c>
      <c r="B609">
        <f>(A609-A608)/0.1</f>
        <v>-4.6999999999997044E-2</v>
      </c>
      <c r="C609">
        <f t="shared" si="36"/>
        <v>1.0000000000331966E-3</v>
      </c>
      <c r="E609">
        <f t="shared" si="37"/>
        <v>54.006780000000006</v>
      </c>
      <c r="F609">
        <f t="shared" si="38"/>
        <v>-4.9400000000005662E-2</v>
      </c>
      <c r="G609">
        <f t="shared" si="39"/>
        <v>9.9999999999056399E-4</v>
      </c>
    </row>
    <row r="610" spans="1:7" x14ac:dyDescent="0.25">
      <c r="A610">
        <v>54.002200000000002</v>
      </c>
      <c r="B610">
        <f>(A610-A609)/0.1</f>
        <v>-4.7999999999959186E-2</v>
      </c>
      <c r="C610">
        <f t="shared" si="36"/>
        <v>-9.9999999996214228E-4</v>
      </c>
      <c r="E610">
        <f t="shared" si="37"/>
        <v>54.001619999999988</v>
      </c>
      <c r="F610">
        <f t="shared" si="38"/>
        <v>-5.160000000000764E-2</v>
      </c>
      <c r="G610">
        <f t="shared" si="39"/>
        <v>-2.2000000000019782E-3</v>
      </c>
    </row>
    <row r="611" spans="1:7" x14ac:dyDescent="0.25">
      <c r="A611">
        <v>53.996499999999997</v>
      </c>
      <c r="B611">
        <f>(A611-A610)/0.1</f>
        <v>-5.7000000000044793E-2</v>
      </c>
      <c r="C611">
        <f t="shared" si="36"/>
        <v>-9.0000000000856062E-3</v>
      </c>
      <c r="E611">
        <f t="shared" si="37"/>
        <v>53.996380000000002</v>
      </c>
      <c r="F611">
        <f t="shared" si="38"/>
        <v>-5.2399999999991564E-2</v>
      </c>
      <c r="G611">
        <f t="shared" si="39"/>
        <v>-7.9999999998392468E-4</v>
      </c>
    </row>
    <row r="612" spans="1:7" x14ac:dyDescent="0.25">
      <c r="A612">
        <v>53.990699999999997</v>
      </c>
      <c r="B612">
        <f>(A612-A611)/0.1</f>
        <v>-5.8000000000006935E-2</v>
      </c>
      <c r="C612">
        <f t="shared" si="36"/>
        <v>-9.9999999996214228E-4</v>
      </c>
      <c r="E612">
        <f t="shared" si="37"/>
        <v>53.990919999999996</v>
      </c>
      <c r="F612">
        <f t="shared" si="38"/>
        <v>-5.4599999999993543E-2</v>
      </c>
      <c r="G612">
        <f t="shared" si="39"/>
        <v>-2.2000000000019782E-3</v>
      </c>
    </row>
    <row r="613" spans="1:7" x14ac:dyDescent="0.25">
      <c r="A613">
        <v>53.985500000000002</v>
      </c>
      <c r="B613">
        <f>(A613-A612)/0.1</f>
        <v>-5.1999999999949864E-2</v>
      </c>
      <c r="C613">
        <f t="shared" si="36"/>
        <v>6.0000000000570708E-3</v>
      </c>
      <c r="E613">
        <f t="shared" si="37"/>
        <v>53.98518</v>
      </c>
      <c r="F613">
        <f t="shared" si="38"/>
        <v>-5.7400000000001228E-2</v>
      </c>
      <c r="G613">
        <f t="shared" si="39"/>
        <v>-2.8000000000076852E-3</v>
      </c>
    </row>
    <row r="614" spans="1:7" x14ac:dyDescent="0.25">
      <c r="A614">
        <v>53.979700000000001</v>
      </c>
      <c r="B614">
        <f>(A614-A613)/0.1</f>
        <v>-5.8000000000006935E-2</v>
      </c>
      <c r="C614">
        <f t="shared" si="36"/>
        <v>-6.0000000000570708E-3</v>
      </c>
      <c r="E614">
        <f t="shared" si="37"/>
        <v>53.979220000000012</v>
      </c>
      <c r="F614">
        <f t="shared" si="38"/>
        <v>-5.9599999999988995E-2</v>
      </c>
      <c r="G614">
        <f t="shared" si="39"/>
        <v>-2.1999999999877673E-3</v>
      </c>
    </row>
    <row r="615" spans="1:7" x14ac:dyDescent="0.25">
      <c r="A615">
        <v>53.973500000000001</v>
      </c>
      <c r="B615">
        <f>(A615-A614)/0.1</f>
        <v>-6.1999999999997613E-2</v>
      </c>
      <c r="C615">
        <f t="shared" si="36"/>
        <v>-3.9999999999906777E-3</v>
      </c>
      <c r="E615">
        <f t="shared" si="37"/>
        <v>53.973080000000003</v>
      </c>
      <c r="F615">
        <f t="shared" si="38"/>
        <v>-6.1399999999991905E-2</v>
      </c>
      <c r="G615">
        <f t="shared" si="39"/>
        <v>-1.8000000000029104E-3</v>
      </c>
    </row>
    <row r="616" spans="1:7" x14ac:dyDescent="0.25">
      <c r="A616">
        <v>53.966700000000003</v>
      </c>
      <c r="B616">
        <f>(A616-A615)/0.1</f>
        <v>-6.7999999999983629E-2</v>
      </c>
      <c r="C616">
        <f t="shared" si="36"/>
        <v>-5.9999999999860165E-3</v>
      </c>
      <c r="E616">
        <f t="shared" si="37"/>
        <v>53.966720000000009</v>
      </c>
      <c r="F616">
        <f t="shared" si="38"/>
        <v>-6.3600000000008095E-2</v>
      </c>
      <c r="G616">
        <f t="shared" si="39"/>
        <v>-2.200000000016189E-3</v>
      </c>
    </row>
    <row r="617" spans="1:7" x14ac:dyDescent="0.25">
      <c r="A617">
        <v>53.96</v>
      </c>
      <c r="B617">
        <f>(A617-A616)/0.1</f>
        <v>-6.7000000000021487E-2</v>
      </c>
      <c r="C617">
        <f t="shared" si="36"/>
        <v>9.9999999996214228E-4</v>
      </c>
      <c r="E617">
        <f t="shared" si="37"/>
        <v>53.960380000000001</v>
      </c>
      <c r="F617">
        <f t="shared" si="38"/>
        <v>-6.3400000000001455E-2</v>
      </c>
      <c r="G617">
        <f t="shared" si="39"/>
        <v>2.0000000000663931E-4</v>
      </c>
    </row>
    <row r="618" spans="1:7" x14ac:dyDescent="0.25">
      <c r="A618">
        <v>53.953699999999998</v>
      </c>
      <c r="B618">
        <f>(A618-A617)/0.1</f>
        <v>-6.3000000000030809E-2</v>
      </c>
      <c r="C618">
        <f t="shared" si="36"/>
        <v>3.9999999999906777E-3</v>
      </c>
      <c r="E618">
        <f t="shared" si="37"/>
        <v>53.954120000000003</v>
      </c>
      <c r="F618">
        <f t="shared" si="38"/>
        <v>-6.260000000000332E-2</v>
      </c>
      <c r="G618">
        <f t="shared" si="39"/>
        <v>7.9999999999813554E-4</v>
      </c>
    </row>
    <row r="619" spans="1:7" x14ac:dyDescent="0.25">
      <c r="A619">
        <v>53.948</v>
      </c>
      <c r="B619">
        <f>(A619-A618)/0.1</f>
        <v>-5.6999999999973738E-2</v>
      </c>
      <c r="C619">
        <f t="shared" si="36"/>
        <v>6.0000000000570708E-3</v>
      </c>
      <c r="E619">
        <f t="shared" si="37"/>
        <v>53.947879999999998</v>
      </c>
      <c r="F619">
        <f t="shared" si="38"/>
        <v>-6.2400000000010891E-2</v>
      </c>
      <c r="G619">
        <f t="shared" si="39"/>
        <v>1.9999999999242846E-4</v>
      </c>
    </row>
    <row r="620" spans="1:7" x14ac:dyDescent="0.25">
      <c r="A620">
        <v>53.9422</v>
      </c>
      <c r="B620">
        <f>(A620-A619)/0.1</f>
        <v>-5.8000000000006935E-2</v>
      </c>
      <c r="C620">
        <f t="shared" si="36"/>
        <v>-1.0000000000331966E-3</v>
      </c>
      <c r="E620">
        <f t="shared" si="37"/>
        <v>53.941640000000007</v>
      </c>
      <c r="F620">
        <f t="shared" si="38"/>
        <v>-6.239999999999668E-2</v>
      </c>
      <c r="G620">
        <f t="shared" si="39"/>
        <v>1.4210854715202004E-14</v>
      </c>
    </row>
    <row r="621" spans="1:7" x14ac:dyDescent="0.25">
      <c r="A621">
        <v>53.935499999999998</v>
      </c>
      <c r="B621">
        <f>(A621-A620)/0.1</f>
        <v>-6.7000000000021487E-2</v>
      </c>
      <c r="C621">
        <f t="shared" si="36"/>
        <v>-9.0000000000145519E-3</v>
      </c>
      <c r="E621">
        <f t="shared" si="37"/>
        <v>53.935500000000005</v>
      </c>
      <c r="F621">
        <f t="shared" si="38"/>
        <v>-6.1399999999991905E-2</v>
      </c>
      <c r="G621">
        <f t="shared" si="39"/>
        <v>1.0000000000047748E-3</v>
      </c>
    </row>
    <row r="622" spans="1:7" x14ac:dyDescent="0.25">
      <c r="A622">
        <v>53.928800000000003</v>
      </c>
      <c r="B622">
        <f>(A622-A621)/0.1</f>
        <v>-6.6999999999950433E-2</v>
      </c>
      <c r="C622">
        <f t="shared" si="36"/>
        <v>7.1054273576010019E-14</v>
      </c>
      <c r="E622">
        <f t="shared" si="37"/>
        <v>53.929659999999998</v>
      </c>
      <c r="F622">
        <f t="shared" si="38"/>
        <v>-5.8400000000006003E-2</v>
      </c>
      <c r="G622">
        <f t="shared" si="39"/>
        <v>2.9999999999859028E-3</v>
      </c>
    </row>
    <row r="623" spans="1:7" x14ac:dyDescent="0.25">
      <c r="A623">
        <v>53.923000000000002</v>
      </c>
      <c r="B623">
        <f>(A623-A622)/0.1</f>
        <v>-5.8000000000006935E-2</v>
      </c>
      <c r="C623">
        <f t="shared" si="36"/>
        <v>8.9999999999434976E-3</v>
      </c>
      <c r="E623">
        <f t="shared" si="37"/>
        <v>53.924220000000005</v>
      </c>
      <c r="F623">
        <f t="shared" si="38"/>
        <v>-5.4400000000001114E-2</v>
      </c>
      <c r="G623">
        <f t="shared" si="39"/>
        <v>4.0000000000048885E-3</v>
      </c>
    </row>
    <row r="624" spans="1:7" x14ac:dyDescent="0.25">
      <c r="A624">
        <v>53.918799999999997</v>
      </c>
      <c r="B624">
        <f>(A624-A623)/0.1</f>
        <v>-4.2000000000044224E-2</v>
      </c>
      <c r="C624">
        <f t="shared" si="36"/>
        <v>1.5999999999962711E-2</v>
      </c>
      <c r="E624">
        <f t="shared" si="37"/>
        <v>53.919380000000004</v>
      </c>
      <c r="F624">
        <f t="shared" si="38"/>
        <v>-4.8400000000000887E-2</v>
      </c>
      <c r="G624">
        <f t="shared" si="39"/>
        <v>6.0000000000002274E-3</v>
      </c>
    </row>
    <row r="625" spans="1:7" x14ac:dyDescent="0.25">
      <c r="A625">
        <v>53.914999999999999</v>
      </c>
      <c r="B625">
        <f>(A625-A624)/0.1</f>
        <v>-3.7999999999982492E-2</v>
      </c>
      <c r="C625">
        <f t="shared" si="36"/>
        <v>4.000000000061732E-3</v>
      </c>
      <c r="E625">
        <f t="shared" si="37"/>
        <v>53.915120000000002</v>
      </c>
      <c r="F625">
        <f t="shared" si="38"/>
        <v>-4.2600000000007299E-2</v>
      </c>
      <c r="G625">
        <f t="shared" si="39"/>
        <v>5.7999999999935881E-3</v>
      </c>
    </row>
    <row r="626" spans="1:7" x14ac:dyDescent="0.25">
      <c r="A626">
        <v>53.911299999999997</v>
      </c>
      <c r="B626">
        <f>(A626-A625)/0.1</f>
        <v>-3.700000000002035E-2</v>
      </c>
      <c r="C626">
        <f t="shared" si="36"/>
        <v>9.9999999996214228E-4</v>
      </c>
      <c r="E626">
        <f t="shared" si="37"/>
        <v>53.911379999999994</v>
      </c>
      <c r="F626">
        <f t="shared" si="38"/>
        <v>-3.7400000000005207E-2</v>
      </c>
      <c r="G626">
        <f t="shared" si="39"/>
        <v>5.2000000000020918E-3</v>
      </c>
    </row>
    <row r="627" spans="1:7" x14ac:dyDescent="0.25">
      <c r="A627">
        <v>53.907499999999999</v>
      </c>
      <c r="B627">
        <f>(A627-A626)/0.1</f>
        <v>-3.7999999999982492E-2</v>
      </c>
      <c r="C627">
        <f t="shared" si="36"/>
        <v>-9.9999999996214228E-4</v>
      </c>
      <c r="E627">
        <f t="shared" si="37"/>
        <v>53.90802</v>
      </c>
      <c r="F627">
        <f t="shared" si="38"/>
        <v>-3.3599999999992747E-2</v>
      </c>
      <c r="G627">
        <f t="shared" si="39"/>
        <v>3.8000000000124601E-3</v>
      </c>
    </row>
    <row r="628" spans="1:7" x14ac:dyDescent="0.25">
      <c r="A628">
        <v>53.904299999999999</v>
      </c>
      <c r="B628">
        <f>(A628-A627)/0.1</f>
        <v>-3.1999999999996476E-2</v>
      </c>
      <c r="C628">
        <f t="shared" si="36"/>
        <v>5.9999999999860165E-3</v>
      </c>
      <c r="E628">
        <f t="shared" si="37"/>
        <v>53.904879999999991</v>
      </c>
      <c r="F628">
        <f t="shared" si="38"/>
        <v>-3.1400000000004979E-2</v>
      </c>
      <c r="G628">
        <f t="shared" si="39"/>
        <v>2.1999999999877673E-3</v>
      </c>
    </row>
    <row r="629" spans="1:7" x14ac:dyDescent="0.25">
      <c r="A629">
        <v>53.902000000000001</v>
      </c>
      <c r="B629">
        <f>(A629-A628)/0.1</f>
        <v>-2.2999999999981924E-2</v>
      </c>
      <c r="C629">
        <f t="shared" si="36"/>
        <v>9.0000000000145519E-3</v>
      </c>
      <c r="E629">
        <f t="shared" si="37"/>
        <v>53.901519999999991</v>
      </c>
      <c r="F629">
        <f t="shared" si="38"/>
        <v>-3.3599999999992747E-2</v>
      </c>
      <c r="G629">
        <f t="shared" si="39"/>
        <v>-2.1999999999877673E-3</v>
      </c>
    </row>
    <row r="630" spans="1:7" x14ac:dyDescent="0.25">
      <c r="A630">
        <v>53.899299999999997</v>
      </c>
      <c r="B630">
        <f>(A630-A629)/0.1</f>
        <v>-2.7000000000043656E-2</v>
      </c>
      <c r="C630">
        <f t="shared" si="36"/>
        <v>-4.000000000061732E-3</v>
      </c>
      <c r="E630">
        <f t="shared" si="37"/>
        <v>53.897880000000001</v>
      </c>
      <c r="F630">
        <f t="shared" si="38"/>
        <v>-3.6400000000000432E-2</v>
      </c>
      <c r="G630">
        <f t="shared" si="39"/>
        <v>-2.8000000000076852E-3</v>
      </c>
    </row>
    <row r="631" spans="1:7" x14ac:dyDescent="0.25">
      <c r="A631">
        <v>53.894500000000001</v>
      </c>
      <c r="B631">
        <f>(A631-A630)/0.1</f>
        <v>-4.7999999999959186E-2</v>
      </c>
      <c r="C631">
        <f t="shared" si="36"/>
        <v>-2.0999999999915531E-2</v>
      </c>
      <c r="E631">
        <f t="shared" si="37"/>
        <v>53.893920000000001</v>
      </c>
      <c r="F631">
        <f t="shared" si="38"/>
        <v>-3.9599999999992974E-2</v>
      </c>
      <c r="G631">
        <f t="shared" si="39"/>
        <v>-3.1999999999925421E-3</v>
      </c>
    </row>
    <row r="632" spans="1:7" x14ac:dyDescent="0.25">
      <c r="A632">
        <v>53.889299999999999</v>
      </c>
      <c r="B632">
        <f>(A632-A631)/0.1</f>
        <v>-5.2000000000020918E-2</v>
      </c>
      <c r="C632">
        <f t="shared" si="36"/>
        <v>-4.000000000061732E-3</v>
      </c>
      <c r="E632">
        <f t="shared" si="37"/>
        <v>53.889480000000006</v>
      </c>
      <c r="F632">
        <f t="shared" si="38"/>
        <v>-4.4399999999995998E-2</v>
      </c>
      <c r="G632">
        <f t="shared" si="39"/>
        <v>-4.8000000000030241E-3</v>
      </c>
    </row>
    <row r="633" spans="1:7" x14ac:dyDescent="0.25">
      <c r="A633">
        <v>53.884500000000003</v>
      </c>
      <c r="B633">
        <f>(A633-A632)/0.1</f>
        <v>-4.7999999999959186E-2</v>
      </c>
      <c r="C633">
        <f t="shared" si="36"/>
        <v>4.000000000061732E-3</v>
      </c>
      <c r="E633">
        <f t="shared" si="37"/>
        <v>53.884719999999994</v>
      </c>
      <c r="F633">
        <f t="shared" si="38"/>
        <v>-4.759999999998854E-2</v>
      </c>
      <c r="G633">
        <f t="shared" si="39"/>
        <v>-3.1999999999925421E-3</v>
      </c>
    </row>
    <row r="634" spans="1:7" x14ac:dyDescent="0.25">
      <c r="A634">
        <v>53.879800000000003</v>
      </c>
      <c r="B634">
        <f>(A634-A633)/0.1</f>
        <v>-4.6999999999997044E-2</v>
      </c>
      <c r="C634">
        <f t="shared" si="36"/>
        <v>9.9999999996214228E-4</v>
      </c>
      <c r="E634">
        <f t="shared" si="37"/>
        <v>53.88008</v>
      </c>
      <c r="F634">
        <f t="shared" si="38"/>
        <v>-4.6400000000005548E-2</v>
      </c>
      <c r="G634">
        <f t="shared" si="39"/>
        <v>1.1999999999829924E-3</v>
      </c>
    </row>
    <row r="635" spans="1:7" x14ac:dyDescent="0.25">
      <c r="A635">
        <v>53.875500000000002</v>
      </c>
      <c r="B635">
        <f>(A635-A634)/0.1</f>
        <v>-4.3000000000006366E-2</v>
      </c>
      <c r="C635">
        <f t="shared" si="36"/>
        <v>3.9999999999906777E-3</v>
      </c>
      <c r="E635">
        <f t="shared" si="37"/>
        <v>53.875620000000005</v>
      </c>
      <c r="F635">
        <f t="shared" si="38"/>
        <v>-4.4600000000002638E-2</v>
      </c>
      <c r="G635">
        <f t="shared" si="39"/>
        <v>1.8000000000029104E-3</v>
      </c>
    </row>
    <row r="636" spans="1:7" x14ac:dyDescent="0.25">
      <c r="A636">
        <v>53.871299999999998</v>
      </c>
      <c r="B636">
        <f>(A636-A635)/0.1</f>
        <v>-4.2000000000044224E-2</v>
      </c>
      <c r="C636">
        <f t="shared" si="36"/>
        <v>9.9999999996214228E-4</v>
      </c>
      <c r="E636">
        <f t="shared" si="37"/>
        <v>53.871479999999998</v>
      </c>
      <c r="F636">
        <f t="shared" si="38"/>
        <v>-4.1400000000010095E-2</v>
      </c>
      <c r="G636">
        <f t="shared" si="39"/>
        <v>3.1999999999925421E-3</v>
      </c>
    </row>
    <row r="637" spans="1:7" x14ac:dyDescent="0.25">
      <c r="A637">
        <v>53.866999999999997</v>
      </c>
      <c r="B637">
        <f>(A637-A636)/0.1</f>
        <v>-4.3000000000006366E-2</v>
      </c>
      <c r="C637">
        <f t="shared" si="36"/>
        <v>-9.9999999996214228E-4</v>
      </c>
      <c r="E637">
        <f t="shared" si="37"/>
        <v>53.868020000000001</v>
      </c>
      <c r="F637">
        <f t="shared" si="38"/>
        <v>-3.4600000000011732E-2</v>
      </c>
      <c r="G637">
        <f t="shared" si="39"/>
        <v>6.7999999999983629E-3</v>
      </c>
    </row>
    <row r="638" spans="1:7" x14ac:dyDescent="0.25">
      <c r="A638">
        <v>53.863799999999998</v>
      </c>
      <c r="B638">
        <f>(A638-A637)/0.1</f>
        <v>-3.1999999999996476E-2</v>
      </c>
      <c r="C638">
        <f t="shared" si="36"/>
        <v>1.1000000000009891E-2</v>
      </c>
      <c r="E638">
        <f t="shared" si="37"/>
        <v>53.865180000000009</v>
      </c>
      <c r="F638">
        <f t="shared" si="38"/>
        <v>-2.8400000000004866E-2</v>
      </c>
      <c r="G638">
        <f t="shared" si="39"/>
        <v>6.2000000000068667E-3</v>
      </c>
    </row>
    <row r="639" spans="1:7" x14ac:dyDescent="0.25">
      <c r="A639">
        <v>53.862499999999997</v>
      </c>
      <c r="B639">
        <f>(A639-A638)/0.1</f>
        <v>-1.300000000000523E-2</v>
      </c>
      <c r="C639">
        <f t="shared" si="36"/>
        <v>1.8999999999991246E-2</v>
      </c>
      <c r="E639">
        <f t="shared" si="37"/>
        <v>53.862819999999999</v>
      </c>
      <c r="F639">
        <f t="shared" si="38"/>
        <v>-2.3600000000001842E-2</v>
      </c>
      <c r="G639">
        <f t="shared" si="39"/>
        <v>4.8000000000030241E-3</v>
      </c>
    </row>
    <row r="640" spans="1:7" x14ac:dyDescent="0.25">
      <c r="A640">
        <v>53.8613</v>
      </c>
      <c r="B640">
        <f>(A640-A639)/0.1</f>
        <v>-1.1999999999972033E-2</v>
      </c>
      <c r="C640">
        <f t="shared" si="36"/>
        <v>1.0000000000331966E-3</v>
      </c>
      <c r="E640">
        <f t="shared" si="37"/>
        <v>53.860580000000006</v>
      </c>
      <c r="F640">
        <f t="shared" si="38"/>
        <v>-2.2399999999990428E-2</v>
      </c>
      <c r="G640">
        <f t="shared" si="39"/>
        <v>1.2000000000114142E-3</v>
      </c>
    </row>
    <row r="641" spans="1:7" x14ac:dyDescent="0.25">
      <c r="A641">
        <v>53.859499999999997</v>
      </c>
      <c r="B641">
        <f>(A641-A640)/0.1</f>
        <v>-1.8000000000029104E-2</v>
      </c>
      <c r="C641">
        <f t="shared" si="36"/>
        <v>-6.0000000000570708E-3</v>
      </c>
      <c r="E641">
        <f t="shared" si="37"/>
        <v>53.857719999999993</v>
      </c>
      <c r="F641">
        <f t="shared" si="38"/>
        <v>-2.8599999999997294E-2</v>
      </c>
      <c r="G641">
        <f t="shared" si="39"/>
        <v>-6.2000000000068667E-3</v>
      </c>
    </row>
    <row r="642" spans="1:7" x14ac:dyDescent="0.25">
      <c r="A642">
        <v>53.855800000000002</v>
      </c>
      <c r="B642">
        <f>(A642-A641)/0.1</f>
        <v>-3.6999999999949296E-2</v>
      </c>
      <c r="C642">
        <f t="shared" si="36"/>
        <v>-1.8999999999920192E-2</v>
      </c>
      <c r="E642">
        <f t="shared" si="37"/>
        <v>53.853779999999993</v>
      </c>
      <c r="F642">
        <f t="shared" si="38"/>
        <v>-3.9400000000000546E-2</v>
      </c>
      <c r="G642">
        <f t="shared" si="39"/>
        <v>-1.0800000000003251E-2</v>
      </c>
    </row>
    <row r="643" spans="1:7" x14ac:dyDescent="0.25">
      <c r="A643">
        <v>53.849499999999999</v>
      </c>
      <c r="B643">
        <f>(A643-A642)/0.1</f>
        <v>-6.3000000000030809E-2</v>
      </c>
      <c r="C643">
        <f t="shared" si="36"/>
        <v>-2.6000000000081513E-2</v>
      </c>
      <c r="E643">
        <f t="shared" si="37"/>
        <v>53.84872</v>
      </c>
      <c r="F643">
        <f t="shared" si="38"/>
        <v>-5.0600000000002865E-2</v>
      </c>
      <c r="G643">
        <f t="shared" si="39"/>
        <v>-1.1200000000002319E-2</v>
      </c>
    </row>
    <row r="644" spans="1:7" x14ac:dyDescent="0.25">
      <c r="A644">
        <v>53.842799999999997</v>
      </c>
      <c r="B644">
        <f>(A644-A643)/0.1</f>
        <v>-6.7000000000021487E-2</v>
      </c>
      <c r="C644">
        <f t="shared" si="36"/>
        <v>-3.9999999999906777E-3</v>
      </c>
      <c r="E644">
        <f t="shared" si="37"/>
        <v>53.842579999999998</v>
      </c>
      <c r="F644">
        <f t="shared" si="38"/>
        <v>-6.1399999999991905E-2</v>
      </c>
      <c r="G644">
        <f t="shared" si="39"/>
        <v>-1.0799999999989041E-2</v>
      </c>
    </row>
    <row r="645" spans="1:7" x14ac:dyDescent="0.25">
      <c r="A645">
        <v>53.835999999999999</v>
      </c>
      <c r="B645">
        <f>(A645-A644)/0.1</f>
        <v>-6.7999999999983629E-2</v>
      </c>
      <c r="C645">
        <f t="shared" ref="C645:C708" si="40">(B645-B644)</f>
        <v>-9.9999999996214228E-4</v>
      </c>
      <c r="E645">
        <f t="shared" ref="E645:E708" si="41">AVERAGE(A643:A647)</f>
        <v>53.835819999999998</v>
      </c>
      <c r="F645">
        <f t="shared" si="38"/>
        <v>-6.7599999999998772E-2</v>
      </c>
      <c r="G645">
        <f t="shared" si="39"/>
        <v>-6.2000000000068667E-3</v>
      </c>
    </row>
    <row r="646" spans="1:7" x14ac:dyDescent="0.25">
      <c r="A646">
        <v>53.828800000000001</v>
      </c>
      <c r="B646">
        <f>(A646-A645)/0.1</f>
        <v>-7.1999999999974307E-2</v>
      </c>
      <c r="C646">
        <f t="shared" si="40"/>
        <v>-3.9999999999906777E-3</v>
      </c>
      <c r="E646">
        <f t="shared" si="41"/>
        <v>53.828780000000009</v>
      </c>
      <c r="F646">
        <f t="shared" ref="F646:F709" si="42">AVERAGE(B644:B648)</f>
        <v>-7.0399999999992247E-2</v>
      </c>
      <c r="G646">
        <f t="shared" si="39"/>
        <v>-2.7999999999934744E-3</v>
      </c>
    </row>
    <row r="647" spans="1:7" x14ac:dyDescent="0.25">
      <c r="A647">
        <v>53.822000000000003</v>
      </c>
      <c r="B647">
        <f>(A647-A646)/0.1</f>
        <v>-6.7999999999983629E-2</v>
      </c>
      <c r="C647">
        <f t="shared" si="40"/>
        <v>3.9999999999906777E-3</v>
      </c>
      <c r="E647">
        <f t="shared" si="41"/>
        <v>53.82144000000001</v>
      </c>
      <c r="F647">
        <f t="shared" si="42"/>
        <v>-7.339999999999236E-2</v>
      </c>
      <c r="G647">
        <f t="shared" ref="G647:G710" si="43">AVERAGE(C645:C649)</f>
        <v>-3.0000000000001137E-3</v>
      </c>
    </row>
    <row r="648" spans="1:7" x14ac:dyDescent="0.25">
      <c r="A648">
        <v>53.814300000000003</v>
      </c>
      <c r="B648">
        <f>(A648-A647)/0.1</f>
        <v>-7.6999999999998181E-2</v>
      </c>
      <c r="C648">
        <f t="shared" si="40"/>
        <v>-9.0000000000145519E-3</v>
      </c>
      <c r="E648">
        <f t="shared" si="41"/>
        <v>53.814000000000007</v>
      </c>
      <c r="F648">
        <f t="shared" si="42"/>
        <v>-7.4399999999997135E-2</v>
      </c>
      <c r="G648">
        <f t="shared" si="43"/>
        <v>-1.0000000000047748E-3</v>
      </c>
    </row>
    <row r="649" spans="1:7" x14ac:dyDescent="0.25">
      <c r="A649">
        <v>53.806100000000001</v>
      </c>
      <c r="B649">
        <f>(A649-A648)/0.1</f>
        <v>-8.2000000000022055E-2</v>
      </c>
      <c r="C649">
        <f t="shared" si="40"/>
        <v>-5.0000000000238742E-3</v>
      </c>
      <c r="E649">
        <f t="shared" si="41"/>
        <v>53.806360000000005</v>
      </c>
      <c r="F649">
        <f t="shared" si="42"/>
        <v>-7.6400000000006685E-2</v>
      </c>
      <c r="G649">
        <f t="shared" si="43"/>
        <v>-2.0000000000095497E-3</v>
      </c>
    </row>
    <row r="650" spans="1:7" x14ac:dyDescent="0.25">
      <c r="A650">
        <v>53.7988</v>
      </c>
      <c r="B650">
        <f>(A650-A649)/0.1</f>
        <v>-7.3000000000007503E-2</v>
      </c>
      <c r="C650">
        <f t="shared" si="40"/>
        <v>9.0000000000145519E-3</v>
      </c>
      <c r="E650">
        <f t="shared" si="41"/>
        <v>53.798219999999993</v>
      </c>
      <c r="F650">
        <f t="shared" si="42"/>
        <v>-8.1400000000002137E-2</v>
      </c>
      <c r="G650">
        <f t="shared" si="43"/>
        <v>-4.9999999999954525E-3</v>
      </c>
    </row>
    <row r="651" spans="1:7" x14ac:dyDescent="0.25">
      <c r="A651">
        <v>53.790599999999998</v>
      </c>
      <c r="B651">
        <f>(A651-A650)/0.1</f>
        <v>-8.2000000000022055E-2</v>
      </c>
      <c r="C651">
        <f t="shared" si="40"/>
        <v>-9.0000000000145519E-3</v>
      </c>
      <c r="E651">
        <f t="shared" si="41"/>
        <v>53.789880000000004</v>
      </c>
      <c r="F651">
        <f t="shared" si="42"/>
        <v>-8.3400000000011687E-2</v>
      </c>
      <c r="G651">
        <f t="shared" si="43"/>
        <v>-2.0000000000095497E-3</v>
      </c>
    </row>
    <row r="652" spans="1:7" x14ac:dyDescent="0.25">
      <c r="A652">
        <v>53.781300000000002</v>
      </c>
      <c r="B652">
        <f>(A652-A651)/0.1</f>
        <v>-9.2999999999960892E-2</v>
      </c>
      <c r="C652">
        <f t="shared" si="40"/>
        <v>-1.0999999999938836E-2</v>
      </c>
      <c r="E652">
        <f t="shared" si="41"/>
        <v>53.78152</v>
      </c>
      <c r="F652">
        <f t="shared" si="42"/>
        <v>-8.3600000000004115E-2</v>
      </c>
      <c r="G652">
        <f t="shared" si="43"/>
        <v>-1.9999999999242846E-4</v>
      </c>
    </row>
    <row r="653" spans="1:7" x14ac:dyDescent="0.25">
      <c r="A653">
        <v>53.772599999999997</v>
      </c>
      <c r="B653">
        <f>(A653-A652)/0.1</f>
        <v>-8.7000000000045929E-2</v>
      </c>
      <c r="C653">
        <f t="shared" si="40"/>
        <v>5.9999999999149622E-3</v>
      </c>
      <c r="E653">
        <f t="shared" si="41"/>
        <v>53.773179999999989</v>
      </c>
      <c r="F653">
        <f t="shared" si="42"/>
        <v>-8.3399999999997476E-2</v>
      </c>
      <c r="G653">
        <f t="shared" si="43"/>
        <v>2.0000000000663931E-4</v>
      </c>
    </row>
    <row r="654" spans="1:7" x14ac:dyDescent="0.25">
      <c r="A654">
        <v>53.764299999999999</v>
      </c>
      <c r="B654">
        <f>(A654-A653)/0.1</f>
        <v>-8.2999999999984198E-2</v>
      </c>
      <c r="C654">
        <f t="shared" si="40"/>
        <v>4.000000000061732E-3</v>
      </c>
      <c r="E654">
        <f t="shared" si="41"/>
        <v>53.765239999999991</v>
      </c>
      <c r="F654">
        <f t="shared" si="42"/>
        <v>-7.9399999999992588E-2</v>
      </c>
      <c r="G654">
        <f t="shared" si="43"/>
        <v>4.0000000000048885E-3</v>
      </c>
    </row>
    <row r="655" spans="1:7" x14ac:dyDescent="0.25">
      <c r="A655">
        <v>53.757100000000001</v>
      </c>
      <c r="B655">
        <f>(A655-A654)/0.1</f>
        <v>-7.1999999999974307E-2</v>
      </c>
      <c r="C655">
        <f t="shared" si="40"/>
        <v>1.1000000000009891E-2</v>
      </c>
      <c r="E655">
        <f t="shared" si="41"/>
        <v>53.758000000000003</v>
      </c>
      <c r="F655">
        <f t="shared" si="42"/>
        <v>-7.2400000000001796E-2</v>
      </c>
      <c r="G655">
        <f t="shared" si="43"/>
        <v>6.9999999999907914E-3</v>
      </c>
    </row>
    <row r="656" spans="1:7" x14ac:dyDescent="0.25">
      <c r="A656">
        <v>53.750900000000001</v>
      </c>
      <c r="B656">
        <f>(A656-A655)/0.1</f>
        <v>-6.1999999999997613E-2</v>
      </c>
      <c r="C656">
        <f t="shared" si="40"/>
        <v>9.9999999999766942E-3</v>
      </c>
      <c r="E656">
        <f t="shared" si="41"/>
        <v>53.751359999999998</v>
      </c>
      <c r="F656">
        <f t="shared" si="42"/>
        <v>-6.6399999999987358E-2</v>
      </c>
      <c r="G656">
        <f t="shared" si="43"/>
        <v>6.0000000000144382E-3</v>
      </c>
    </row>
    <row r="657" spans="1:7" x14ac:dyDescent="0.25">
      <c r="A657">
        <v>53.745100000000001</v>
      </c>
      <c r="B657">
        <f>(A657-A656)/0.1</f>
        <v>-5.8000000000006935E-2</v>
      </c>
      <c r="C657">
        <f t="shared" si="40"/>
        <v>3.9999999999906777E-3</v>
      </c>
      <c r="E657">
        <f t="shared" si="41"/>
        <v>53.745619999999995</v>
      </c>
      <c r="F657">
        <f t="shared" si="42"/>
        <v>-5.7400000000001228E-2</v>
      </c>
      <c r="G657">
        <f t="shared" si="43"/>
        <v>8.9999999999861302E-3</v>
      </c>
    </row>
    <row r="658" spans="1:7" x14ac:dyDescent="0.25">
      <c r="A658">
        <v>53.739400000000003</v>
      </c>
      <c r="B658">
        <f>(A658-A657)/0.1</f>
        <v>-5.6999999999973738E-2</v>
      </c>
      <c r="C658">
        <f t="shared" si="40"/>
        <v>1.0000000000331966E-3</v>
      </c>
      <c r="E658">
        <f t="shared" si="41"/>
        <v>53.740780000000008</v>
      </c>
      <c r="F658">
        <f t="shared" si="42"/>
        <v>-4.8400000000000887E-2</v>
      </c>
      <c r="G658">
        <f t="shared" si="43"/>
        <v>9.0000000000003411E-3</v>
      </c>
    </row>
    <row r="659" spans="1:7" x14ac:dyDescent="0.25">
      <c r="A659">
        <v>53.735599999999998</v>
      </c>
      <c r="B659">
        <f>(A659-A658)/0.1</f>
        <v>-3.8000000000053547E-2</v>
      </c>
      <c r="C659">
        <f t="shared" si="40"/>
        <v>1.8999999999920192E-2</v>
      </c>
      <c r="E659">
        <f t="shared" si="41"/>
        <v>53.736720000000005</v>
      </c>
      <c r="F659">
        <f t="shared" si="42"/>
        <v>-4.0599999999997749E-2</v>
      </c>
      <c r="G659">
        <f t="shared" si="43"/>
        <v>7.8000000000031378E-3</v>
      </c>
    </row>
    <row r="660" spans="1:7" x14ac:dyDescent="0.25">
      <c r="A660">
        <v>53.732900000000001</v>
      </c>
      <c r="B660">
        <f>(A660-A659)/0.1</f>
        <v>-2.6999999999972601E-2</v>
      </c>
      <c r="C660">
        <f t="shared" si="40"/>
        <v>1.1000000000080945E-2</v>
      </c>
      <c r="E660">
        <f t="shared" si="41"/>
        <v>53.733280000000001</v>
      </c>
      <c r="F660">
        <f t="shared" si="42"/>
        <v>-3.4400000000005093E-2</v>
      </c>
      <c r="G660">
        <f t="shared" si="43"/>
        <v>6.1999999999926558E-3</v>
      </c>
    </row>
    <row r="661" spans="1:7" x14ac:dyDescent="0.25">
      <c r="A661">
        <v>53.730600000000003</v>
      </c>
      <c r="B661">
        <f>(A661-A660)/0.1</f>
        <v>-2.2999999999981924E-2</v>
      </c>
      <c r="C661">
        <f t="shared" si="40"/>
        <v>3.9999999999906777E-3</v>
      </c>
      <c r="E661">
        <f t="shared" si="41"/>
        <v>53.73022000000001</v>
      </c>
      <c r="F661">
        <f t="shared" si="42"/>
        <v>-3.0600000000006844E-2</v>
      </c>
      <c r="G661">
        <f t="shared" si="43"/>
        <v>3.7999999999982492E-3</v>
      </c>
    </row>
    <row r="662" spans="1:7" x14ac:dyDescent="0.25">
      <c r="A662">
        <v>53.727899999999998</v>
      </c>
      <c r="B662">
        <f>(A662-A661)/0.1</f>
        <v>-2.7000000000043656E-2</v>
      </c>
      <c r="C662">
        <f t="shared" si="40"/>
        <v>-4.000000000061732E-3</v>
      </c>
      <c r="E662">
        <f t="shared" si="41"/>
        <v>53.726980000000005</v>
      </c>
      <c r="F662">
        <f t="shared" si="42"/>
        <v>-3.2399999999995543E-2</v>
      </c>
      <c r="G662">
        <f t="shared" si="43"/>
        <v>-1.7999999999886995E-3</v>
      </c>
    </row>
    <row r="663" spans="1:7" x14ac:dyDescent="0.25">
      <c r="A663">
        <v>53.7241</v>
      </c>
      <c r="B663">
        <f>(A663-A662)/0.1</f>
        <v>-3.7999999999982492E-2</v>
      </c>
      <c r="C663">
        <f t="shared" si="40"/>
        <v>-1.0999999999938836E-2</v>
      </c>
      <c r="E663">
        <f t="shared" si="41"/>
        <v>53.723419999999997</v>
      </c>
      <c r="F663">
        <f t="shared" si="42"/>
        <v>-3.5600000000002296E-2</v>
      </c>
      <c r="G663">
        <f t="shared" si="43"/>
        <v>-3.200000000006753E-3</v>
      </c>
    </row>
    <row r="664" spans="1:7" x14ac:dyDescent="0.25">
      <c r="A664">
        <v>53.7194</v>
      </c>
      <c r="B664">
        <f>(A664-A663)/0.1</f>
        <v>-4.6999999999997044E-2</v>
      </c>
      <c r="C664">
        <f t="shared" si="40"/>
        <v>-9.0000000000145519E-3</v>
      </c>
      <c r="E664">
        <f t="shared" si="41"/>
        <v>53.719180000000009</v>
      </c>
      <c r="F664">
        <f t="shared" si="42"/>
        <v>-4.2400000000000659E-2</v>
      </c>
      <c r="G664">
        <f t="shared" si="43"/>
        <v>-6.7999999999983629E-3</v>
      </c>
    </row>
    <row r="665" spans="1:7" x14ac:dyDescent="0.25">
      <c r="A665">
        <v>53.7151</v>
      </c>
      <c r="B665">
        <f>(A665-A664)/0.1</f>
        <v>-4.3000000000006366E-2</v>
      </c>
      <c r="C665">
        <f t="shared" si="40"/>
        <v>3.9999999999906777E-3</v>
      </c>
      <c r="E665">
        <f t="shared" si="41"/>
        <v>53.714320000000001</v>
      </c>
      <c r="F665">
        <f t="shared" si="42"/>
        <v>-4.8599999999993315E-2</v>
      </c>
      <c r="G665">
        <f t="shared" si="43"/>
        <v>-6.1999999999926558E-3</v>
      </c>
    </row>
    <row r="666" spans="1:7" x14ac:dyDescent="0.25">
      <c r="A666">
        <v>53.709400000000002</v>
      </c>
      <c r="B666">
        <f>(A666-A665)/0.1</f>
        <v>-5.6999999999973738E-2</v>
      </c>
      <c r="C666">
        <f t="shared" si="40"/>
        <v>-1.3999999999967372E-2</v>
      </c>
      <c r="E666">
        <f t="shared" si="41"/>
        <v>53.709180000000003</v>
      </c>
      <c r="F666">
        <f t="shared" si="42"/>
        <v>-5.1400000000001E-2</v>
      </c>
      <c r="G666">
        <f t="shared" si="43"/>
        <v>-2.8000000000076852E-3</v>
      </c>
    </row>
    <row r="667" spans="1:7" x14ac:dyDescent="0.25">
      <c r="A667">
        <v>53.703600000000002</v>
      </c>
      <c r="B667">
        <f>(A667-A666)/0.1</f>
        <v>-5.8000000000006935E-2</v>
      </c>
      <c r="C667">
        <f t="shared" si="40"/>
        <v>-1.0000000000331966E-3</v>
      </c>
      <c r="E667">
        <f t="shared" si="41"/>
        <v>53.703719999999997</v>
      </c>
      <c r="F667">
        <f t="shared" si="42"/>
        <v>-5.4599999999993543E-2</v>
      </c>
      <c r="G667">
        <f t="shared" si="43"/>
        <v>-3.1999999999925421E-3</v>
      </c>
    </row>
    <row r="668" spans="1:7" x14ac:dyDescent="0.25">
      <c r="A668">
        <v>53.698399999999999</v>
      </c>
      <c r="B668">
        <f>(A668-A667)/0.1</f>
        <v>-5.2000000000020918E-2</v>
      </c>
      <c r="C668">
        <f t="shared" si="40"/>
        <v>5.9999999999860165E-3</v>
      </c>
      <c r="E668">
        <f t="shared" si="41"/>
        <v>53.697879999999998</v>
      </c>
      <c r="F668">
        <f t="shared" si="42"/>
        <v>-5.8400000000006003E-2</v>
      </c>
      <c r="G668">
        <f t="shared" si="43"/>
        <v>-3.8000000000124601E-3</v>
      </c>
    </row>
    <row r="669" spans="1:7" x14ac:dyDescent="0.25">
      <c r="A669">
        <v>53.692100000000003</v>
      </c>
      <c r="B669">
        <f>(A669-A668)/0.1</f>
        <v>-6.2999999999959755E-2</v>
      </c>
      <c r="C669">
        <f t="shared" si="40"/>
        <v>-1.0999999999938836E-2</v>
      </c>
      <c r="E669">
        <f t="shared" si="41"/>
        <v>53.691819999999993</v>
      </c>
      <c r="F669">
        <f t="shared" si="42"/>
        <v>-6.0600000000007981E-2</v>
      </c>
      <c r="G669">
        <f t="shared" si="43"/>
        <v>-2.2000000000019782E-3</v>
      </c>
    </row>
    <row r="670" spans="1:7" x14ac:dyDescent="0.25">
      <c r="A670">
        <v>53.685899999999997</v>
      </c>
      <c r="B670">
        <f>(A670-A669)/0.1</f>
        <v>-6.2000000000068667E-2</v>
      </c>
      <c r="C670">
        <f t="shared" si="40"/>
        <v>9.9999999989108801E-4</v>
      </c>
      <c r="E670">
        <f t="shared" si="41"/>
        <v>53.685680000000005</v>
      </c>
      <c r="F670">
        <f t="shared" si="42"/>
        <v>-6.1400000000006116E-2</v>
      </c>
      <c r="G670">
        <f t="shared" si="43"/>
        <v>-7.9999999999813554E-4</v>
      </c>
    </row>
    <row r="671" spans="1:7" x14ac:dyDescent="0.25">
      <c r="A671">
        <v>53.679099999999998</v>
      </c>
      <c r="B671">
        <f>(A671-A670)/0.1</f>
        <v>-6.7999999999983629E-2</v>
      </c>
      <c r="C671">
        <f t="shared" si="40"/>
        <v>-5.9999999999149622E-3</v>
      </c>
      <c r="E671">
        <f t="shared" si="41"/>
        <v>53.679220000000001</v>
      </c>
      <c r="F671">
        <f t="shared" si="42"/>
        <v>-6.4599999999998658E-2</v>
      </c>
      <c r="G671">
        <f t="shared" si="43"/>
        <v>-3.1999999999925421E-3</v>
      </c>
    </row>
    <row r="672" spans="1:7" x14ac:dyDescent="0.25">
      <c r="A672">
        <v>53.672899999999998</v>
      </c>
      <c r="B672">
        <f>(A672-A671)/0.1</f>
        <v>-6.1999999999997613E-2</v>
      </c>
      <c r="C672">
        <f t="shared" si="40"/>
        <v>5.9999999999860165E-3</v>
      </c>
      <c r="E672">
        <f t="shared" si="41"/>
        <v>53.673079999999992</v>
      </c>
      <c r="F672">
        <f t="shared" si="42"/>
        <v>-6.1400000000006116E-2</v>
      </c>
      <c r="G672">
        <f t="shared" si="43"/>
        <v>3.1999999999925421E-3</v>
      </c>
    </row>
    <row r="673" spans="1:7" x14ac:dyDescent="0.25">
      <c r="A673">
        <v>53.6661</v>
      </c>
      <c r="B673">
        <f>(A673-A672)/0.1</f>
        <v>-6.7999999999983629E-2</v>
      </c>
      <c r="C673">
        <f t="shared" si="40"/>
        <v>-5.9999999999860165E-3</v>
      </c>
      <c r="E673">
        <f t="shared" si="41"/>
        <v>53.667240000000007</v>
      </c>
      <c r="F673">
        <f t="shared" si="42"/>
        <v>-5.8399999999991792E-2</v>
      </c>
      <c r="G673">
        <f t="shared" si="43"/>
        <v>3.0000000000143245E-3</v>
      </c>
    </row>
    <row r="674" spans="1:7" x14ac:dyDescent="0.25">
      <c r="A674">
        <v>53.6614</v>
      </c>
      <c r="B674">
        <f>(A674-A673)/0.1</f>
        <v>-4.6999999999997044E-2</v>
      </c>
      <c r="C674">
        <f t="shared" si="40"/>
        <v>2.0999999999986585E-2</v>
      </c>
      <c r="E674">
        <f t="shared" si="41"/>
        <v>53.6616</v>
      </c>
      <c r="F674">
        <f t="shared" si="42"/>
        <v>-5.6399999999996453E-2</v>
      </c>
      <c r="G674">
        <f t="shared" si="43"/>
        <v>1.9999999999953388E-3</v>
      </c>
    </row>
    <row r="675" spans="1:7" x14ac:dyDescent="0.25">
      <c r="A675">
        <v>53.656700000000001</v>
      </c>
      <c r="B675">
        <f>(A675-A674)/0.1</f>
        <v>-4.6999999999997044E-2</v>
      </c>
      <c r="C675">
        <f t="shared" si="40"/>
        <v>0</v>
      </c>
      <c r="E675">
        <f t="shared" si="41"/>
        <v>53.655859999999997</v>
      </c>
      <c r="F675">
        <f t="shared" si="42"/>
        <v>-5.7400000000001228E-2</v>
      </c>
      <c r="G675">
        <f t="shared" si="43"/>
        <v>-1.0000000000047748E-3</v>
      </c>
    </row>
    <row r="676" spans="1:7" x14ac:dyDescent="0.25">
      <c r="A676">
        <v>53.6509</v>
      </c>
      <c r="B676">
        <f>(A676-A675)/0.1</f>
        <v>-5.8000000000006935E-2</v>
      </c>
      <c r="C676">
        <f t="shared" si="40"/>
        <v>-1.1000000000009891E-2</v>
      </c>
      <c r="E676">
        <f t="shared" si="41"/>
        <v>53.650220000000004</v>
      </c>
      <c r="F676">
        <f t="shared" si="42"/>
        <v>-5.6399999999996453E-2</v>
      </c>
      <c r="G676">
        <f t="shared" si="43"/>
        <v>1.0000000000047748E-3</v>
      </c>
    </row>
    <row r="677" spans="1:7" x14ac:dyDescent="0.25">
      <c r="A677">
        <v>53.644199999999998</v>
      </c>
      <c r="B677">
        <f>(A677-A676)/0.1</f>
        <v>-6.7000000000021487E-2</v>
      </c>
      <c r="C677">
        <f t="shared" si="40"/>
        <v>-9.0000000000145519E-3</v>
      </c>
      <c r="E677">
        <f t="shared" si="41"/>
        <v>53.644480000000001</v>
      </c>
      <c r="F677">
        <f t="shared" si="42"/>
        <v>-5.7400000000001228E-2</v>
      </c>
      <c r="G677">
        <f t="shared" si="43"/>
        <v>-1.0000000000047748E-3</v>
      </c>
    </row>
    <row r="678" spans="1:7" x14ac:dyDescent="0.25">
      <c r="A678">
        <v>53.637900000000002</v>
      </c>
      <c r="B678">
        <f>(A678-A677)/0.1</f>
        <v>-6.2999999999959755E-2</v>
      </c>
      <c r="C678">
        <f t="shared" si="40"/>
        <v>4.000000000061732E-3</v>
      </c>
      <c r="E678">
        <f t="shared" si="41"/>
        <v>53.638620000000003</v>
      </c>
      <c r="F678">
        <f t="shared" si="42"/>
        <v>-5.8599999999998431E-2</v>
      </c>
      <c r="G678">
        <f t="shared" si="43"/>
        <v>-1.1999999999972033E-3</v>
      </c>
    </row>
    <row r="679" spans="1:7" x14ac:dyDescent="0.25">
      <c r="A679">
        <v>53.6327</v>
      </c>
      <c r="B679">
        <f>(A679-A678)/0.1</f>
        <v>-5.2000000000020918E-2</v>
      </c>
      <c r="C679">
        <f t="shared" si="40"/>
        <v>1.0999999999938836E-2</v>
      </c>
      <c r="E679">
        <f t="shared" si="41"/>
        <v>53.633079999999993</v>
      </c>
      <c r="F679">
        <f t="shared" si="42"/>
        <v>-5.5400000000005889E-2</v>
      </c>
      <c r="G679">
        <f t="shared" si="43"/>
        <v>3.1999999999925421E-3</v>
      </c>
    </row>
    <row r="680" spans="1:7" x14ac:dyDescent="0.25">
      <c r="A680">
        <v>53.627400000000002</v>
      </c>
      <c r="B680">
        <f>(A680-A679)/0.1</f>
        <v>-5.2999999999983061E-2</v>
      </c>
      <c r="C680">
        <f t="shared" si="40"/>
        <v>-9.9999999996214228E-4</v>
      </c>
      <c r="E680">
        <f t="shared" si="41"/>
        <v>53.628120000000003</v>
      </c>
      <c r="F680">
        <f t="shared" si="42"/>
        <v>-4.959999999999809E-2</v>
      </c>
      <c r="G680">
        <f t="shared" si="43"/>
        <v>5.8000000000077989E-3</v>
      </c>
    </row>
    <row r="681" spans="1:7" x14ac:dyDescent="0.25">
      <c r="A681">
        <v>53.623199999999997</v>
      </c>
      <c r="B681">
        <f>(A681-A680)/0.1</f>
        <v>-4.2000000000044224E-2</v>
      </c>
      <c r="C681">
        <f t="shared" si="40"/>
        <v>1.0999999999938836E-2</v>
      </c>
      <c r="E681">
        <f t="shared" si="41"/>
        <v>53.62388</v>
      </c>
      <c r="F681">
        <f t="shared" si="42"/>
        <v>-4.2400000000000659E-2</v>
      </c>
      <c r="G681">
        <f t="shared" si="43"/>
        <v>7.1999999999974307E-3</v>
      </c>
    </row>
    <row r="682" spans="1:7" x14ac:dyDescent="0.25">
      <c r="A682">
        <v>53.619399999999999</v>
      </c>
      <c r="B682">
        <f>(A682-A681)/0.1</f>
        <v>-3.7999999999982492E-2</v>
      </c>
      <c r="C682">
        <f t="shared" si="40"/>
        <v>4.000000000061732E-3</v>
      </c>
      <c r="E682">
        <f t="shared" si="41"/>
        <v>53.620420000000003</v>
      </c>
      <c r="F682">
        <f t="shared" si="42"/>
        <v>-3.4599999999997522E-2</v>
      </c>
      <c r="G682">
        <f t="shared" si="43"/>
        <v>7.8000000000031378E-3</v>
      </c>
    </row>
    <row r="683" spans="1:7" x14ac:dyDescent="0.25">
      <c r="A683">
        <v>53.616700000000002</v>
      </c>
      <c r="B683">
        <f>(A683-A682)/0.1</f>
        <v>-2.6999999999972601E-2</v>
      </c>
      <c r="C683">
        <f t="shared" si="40"/>
        <v>1.1000000000009891E-2</v>
      </c>
      <c r="E683">
        <f t="shared" si="41"/>
        <v>53.617980000000003</v>
      </c>
      <c r="F683">
        <f t="shared" si="42"/>
        <v>-2.4399999999999977E-2</v>
      </c>
      <c r="G683">
        <f t="shared" si="43"/>
        <v>1.0199999999997544E-2</v>
      </c>
    </row>
    <row r="684" spans="1:7" x14ac:dyDescent="0.25">
      <c r="A684">
        <v>53.615400000000001</v>
      </c>
      <c r="B684">
        <f>(A684-A683)/0.1</f>
        <v>-1.300000000000523E-2</v>
      </c>
      <c r="C684">
        <f t="shared" si="40"/>
        <v>1.3999999999967372E-2</v>
      </c>
      <c r="E684">
        <f t="shared" si="41"/>
        <v>53.616120000000002</v>
      </c>
      <c r="F684">
        <f t="shared" si="42"/>
        <v>-1.8599999999992178E-2</v>
      </c>
      <c r="G684">
        <f t="shared" si="43"/>
        <v>5.8000000000077989E-3</v>
      </c>
    </row>
    <row r="685" spans="1:7" x14ac:dyDescent="0.25">
      <c r="A685">
        <v>53.615200000000002</v>
      </c>
      <c r="B685">
        <f>(A685-A684)/0.1</f>
        <v>-1.9999999999953388E-3</v>
      </c>
      <c r="C685">
        <f t="shared" si="40"/>
        <v>1.1000000000009891E-2</v>
      </c>
      <c r="E685">
        <f t="shared" si="41"/>
        <v>53.614580000000004</v>
      </c>
      <c r="F685">
        <f t="shared" si="42"/>
        <v>-1.5399999999999636E-2</v>
      </c>
      <c r="G685">
        <f t="shared" si="43"/>
        <v>3.1999999999925421E-3</v>
      </c>
    </row>
    <row r="686" spans="1:7" x14ac:dyDescent="0.25">
      <c r="A686">
        <v>53.613900000000001</v>
      </c>
      <c r="B686">
        <f>(A686-A685)/0.1</f>
        <v>-1.300000000000523E-2</v>
      </c>
      <c r="C686">
        <f t="shared" si="40"/>
        <v>-1.1000000000009891E-2</v>
      </c>
      <c r="E686">
        <f t="shared" si="41"/>
        <v>53.613120000000002</v>
      </c>
      <c r="F686">
        <f t="shared" si="42"/>
        <v>-1.4600000000001501E-2</v>
      </c>
      <c r="G686">
        <f t="shared" si="43"/>
        <v>7.9999999999813554E-4</v>
      </c>
    </row>
    <row r="687" spans="1:7" x14ac:dyDescent="0.25">
      <c r="A687">
        <v>53.611699999999999</v>
      </c>
      <c r="B687">
        <f>(A687-A686)/0.1</f>
        <v>-2.2000000000019782E-2</v>
      </c>
      <c r="C687">
        <f t="shared" si="40"/>
        <v>-9.0000000000145519E-3</v>
      </c>
      <c r="E687">
        <f t="shared" si="41"/>
        <v>53.611280000000001</v>
      </c>
      <c r="F687">
        <f t="shared" si="42"/>
        <v>-1.839999999999975E-2</v>
      </c>
      <c r="G687">
        <f t="shared" si="43"/>
        <v>-3.7999999999982492E-3</v>
      </c>
    </row>
    <row r="688" spans="1:7" x14ac:dyDescent="0.25">
      <c r="A688">
        <v>53.609400000000001</v>
      </c>
      <c r="B688">
        <f>(A688-A687)/0.1</f>
        <v>-2.2999999999981924E-2</v>
      </c>
      <c r="C688">
        <f t="shared" si="40"/>
        <v>-9.9999999996214228E-4</v>
      </c>
      <c r="E688">
        <f t="shared" si="41"/>
        <v>53.608820000000001</v>
      </c>
      <c r="F688">
        <f t="shared" si="42"/>
        <v>-2.4600000000006617E-2</v>
      </c>
      <c r="G688">
        <f t="shared" si="43"/>
        <v>-6.2000000000068667E-3</v>
      </c>
    </row>
    <row r="689" spans="1:7" x14ac:dyDescent="0.25">
      <c r="A689">
        <v>53.606200000000001</v>
      </c>
      <c r="B689">
        <f>(A689-A688)/0.1</f>
        <v>-3.1999999999996476E-2</v>
      </c>
      <c r="C689">
        <f t="shared" si="40"/>
        <v>-9.0000000000145519E-3</v>
      </c>
      <c r="E689">
        <f t="shared" si="41"/>
        <v>53.605780000000003</v>
      </c>
      <c r="F689">
        <f t="shared" si="42"/>
        <v>-3.0400000000000205E-2</v>
      </c>
      <c r="G689">
        <f t="shared" si="43"/>
        <v>-5.7999999999935881E-3</v>
      </c>
    </row>
    <row r="690" spans="1:7" x14ac:dyDescent="0.25">
      <c r="A690">
        <v>53.602899999999998</v>
      </c>
      <c r="B690">
        <f>(A690-A689)/0.1</f>
        <v>-3.3000000000029672E-2</v>
      </c>
      <c r="C690">
        <f t="shared" si="40"/>
        <v>-1.0000000000331966E-3</v>
      </c>
      <c r="E690">
        <f t="shared" si="41"/>
        <v>53.602319999999999</v>
      </c>
      <c r="F690">
        <f t="shared" si="42"/>
        <v>-3.4599999999997522E-2</v>
      </c>
      <c r="G690">
        <f t="shared" si="43"/>
        <v>-4.199999999997317E-3</v>
      </c>
    </row>
    <row r="691" spans="1:7" x14ac:dyDescent="0.25">
      <c r="A691">
        <v>53.598700000000001</v>
      </c>
      <c r="B691">
        <f>(A691-A690)/0.1</f>
        <v>-4.199999999997317E-2</v>
      </c>
      <c r="C691">
        <f t="shared" si="40"/>
        <v>-8.9999999999434976E-3</v>
      </c>
      <c r="E691">
        <f t="shared" si="41"/>
        <v>53.598580000000005</v>
      </c>
      <c r="F691">
        <f t="shared" si="42"/>
        <v>-3.7400000000005207E-2</v>
      </c>
      <c r="G691">
        <f t="shared" si="43"/>
        <v>-2.8000000000076852E-3</v>
      </c>
    </row>
    <row r="692" spans="1:7" x14ac:dyDescent="0.25">
      <c r="A692">
        <v>53.5944</v>
      </c>
      <c r="B692">
        <f>(A692-A691)/0.1</f>
        <v>-4.3000000000006366E-2</v>
      </c>
      <c r="C692">
        <f t="shared" si="40"/>
        <v>-1.0000000000331966E-3</v>
      </c>
      <c r="E692">
        <f t="shared" si="41"/>
        <v>53.594820000000006</v>
      </c>
      <c r="F692">
        <f t="shared" si="42"/>
        <v>-3.7599999999997635E-2</v>
      </c>
      <c r="G692">
        <f t="shared" si="43"/>
        <v>-1.9999999999242846E-4</v>
      </c>
    </row>
    <row r="693" spans="1:7" x14ac:dyDescent="0.25">
      <c r="A693">
        <v>53.590699999999998</v>
      </c>
      <c r="B693">
        <f>(A693-A692)/0.1</f>
        <v>-3.700000000002035E-2</v>
      </c>
      <c r="C693">
        <f t="shared" si="40"/>
        <v>5.9999999999860165E-3</v>
      </c>
      <c r="E693">
        <f t="shared" si="41"/>
        <v>53.591380000000001</v>
      </c>
      <c r="F693">
        <f t="shared" si="42"/>
        <v>-3.4399999999990882E-2</v>
      </c>
      <c r="G693">
        <f t="shared" si="43"/>
        <v>3.200000000006753E-3</v>
      </c>
    </row>
    <row r="694" spans="1:7" x14ac:dyDescent="0.25">
      <c r="A694">
        <v>53.587400000000002</v>
      </c>
      <c r="B694">
        <f>(A694-A693)/0.1</f>
        <v>-3.2999999999958618E-2</v>
      </c>
      <c r="C694">
        <f t="shared" si="40"/>
        <v>4.000000000061732E-3</v>
      </c>
      <c r="E694">
        <f t="shared" si="41"/>
        <v>53.588720000000002</v>
      </c>
      <c r="F694">
        <f t="shared" si="42"/>
        <v>-2.6600000000001955E-2</v>
      </c>
      <c r="G694">
        <f t="shared" si="43"/>
        <v>7.7999999999889269E-3</v>
      </c>
    </row>
    <row r="695" spans="1:7" x14ac:dyDescent="0.25">
      <c r="A695">
        <v>53.585700000000003</v>
      </c>
      <c r="B695">
        <f>(A695-A694)/0.1</f>
        <v>-1.6999999999995907E-2</v>
      </c>
      <c r="C695">
        <f t="shared" si="40"/>
        <v>1.5999999999962711E-2</v>
      </c>
      <c r="E695">
        <f t="shared" si="41"/>
        <v>53.586979999999997</v>
      </c>
      <c r="F695">
        <f t="shared" si="42"/>
        <v>-1.7399999999994975E-2</v>
      </c>
      <c r="G695">
        <f t="shared" si="43"/>
        <v>9.2000000000069804E-3</v>
      </c>
    </row>
    <row r="696" spans="1:7" x14ac:dyDescent="0.25">
      <c r="A696">
        <v>53.5854</v>
      </c>
      <c r="B696">
        <f>(A696-A695)/0.1</f>
        <v>-3.0000000000285354E-3</v>
      </c>
      <c r="C696">
        <f t="shared" si="40"/>
        <v>1.3999999999967372E-2</v>
      </c>
      <c r="E696">
        <f t="shared" si="41"/>
        <v>53.586220000000004</v>
      </c>
      <c r="F696">
        <f t="shared" si="42"/>
        <v>-7.5999999999964984E-3</v>
      </c>
      <c r="G696">
        <f t="shared" si="43"/>
        <v>9.7999999999984766E-3</v>
      </c>
    </row>
    <row r="697" spans="1:7" x14ac:dyDescent="0.25">
      <c r="A697">
        <v>53.585700000000003</v>
      </c>
      <c r="B697">
        <f>(A697-A696)/0.1</f>
        <v>3.0000000000285354E-3</v>
      </c>
      <c r="C697">
        <f t="shared" si="40"/>
        <v>6.0000000000570708E-3</v>
      </c>
      <c r="E697">
        <f t="shared" si="41"/>
        <v>53.586359999999999</v>
      </c>
      <c r="F697">
        <f t="shared" si="42"/>
        <v>1.3999999999896318E-3</v>
      </c>
      <c r="G697">
        <f t="shared" si="43"/>
        <v>8.9999999999861302E-3</v>
      </c>
    </row>
    <row r="698" spans="1:7" x14ac:dyDescent="0.25">
      <c r="A698">
        <v>53.5869</v>
      </c>
      <c r="B698">
        <f>(A698-A697)/0.1</f>
        <v>1.1999999999972033E-2</v>
      </c>
      <c r="C698">
        <f t="shared" si="40"/>
        <v>8.9999999999434976E-3</v>
      </c>
      <c r="E698">
        <f t="shared" si="41"/>
        <v>53.587199999999996</v>
      </c>
      <c r="F698">
        <f t="shared" si="42"/>
        <v>8.399999999994634E-3</v>
      </c>
      <c r="G698">
        <f t="shared" si="43"/>
        <v>7.0000000000050022E-3</v>
      </c>
    </row>
    <row r="699" spans="1:7" x14ac:dyDescent="0.25">
      <c r="A699">
        <v>53.588099999999997</v>
      </c>
      <c r="B699">
        <f>(A699-A698)/0.1</f>
        <v>1.1999999999972033E-2</v>
      </c>
      <c r="C699">
        <f t="shared" si="40"/>
        <v>0</v>
      </c>
      <c r="E699">
        <f t="shared" si="41"/>
        <v>53.588039999999999</v>
      </c>
      <c r="F699">
        <f t="shared" si="42"/>
        <v>8.399999999994634E-3</v>
      </c>
      <c r="G699">
        <f t="shared" si="43"/>
        <v>0</v>
      </c>
    </row>
    <row r="700" spans="1:7" x14ac:dyDescent="0.25">
      <c r="A700">
        <v>53.5899</v>
      </c>
      <c r="B700">
        <f>(A700-A699)/0.1</f>
        <v>1.8000000000029104E-2</v>
      </c>
      <c r="C700">
        <f t="shared" si="40"/>
        <v>6.0000000000570708E-3</v>
      </c>
      <c r="E700">
        <f t="shared" si="41"/>
        <v>53.588080000000005</v>
      </c>
      <c r="F700">
        <f t="shared" si="42"/>
        <v>3.9999999999906777E-4</v>
      </c>
      <c r="G700">
        <f t="shared" si="43"/>
        <v>-7.9999999999955662E-3</v>
      </c>
    </row>
    <row r="701" spans="1:7" x14ac:dyDescent="0.25">
      <c r="A701">
        <v>53.589599999999997</v>
      </c>
      <c r="B701">
        <f>(A701-A700)/0.1</f>
        <v>-3.0000000000285354E-3</v>
      </c>
      <c r="C701">
        <f t="shared" si="40"/>
        <v>-2.1000000000057639E-2</v>
      </c>
      <c r="E701">
        <f t="shared" si="41"/>
        <v>53.586519999999993</v>
      </c>
      <c r="F701">
        <f t="shared" si="42"/>
        <v>-1.5600000000006276E-2</v>
      </c>
      <c r="G701">
        <f t="shared" si="43"/>
        <v>-1.6000000000005343E-2</v>
      </c>
    </row>
    <row r="702" spans="1:7" x14ac:dyDescent="0.25">
      <c r="A702">
        <v>53.585900000000002</v>
      </c>
      <c r="B702">
        <f>(A702-A701)/0.1</f>
        <v>-3.6999999999949296E-2</v>
      </c>
      <c r="C702">
        <f t="shared" si="40"/>
        <v>-3.399999999992076E-2</v>
      </c>
      <c r="E702">
        <f t="shared" si="41"/>
        <v>53.582880000000003</v>
      </c>
      <c r="F702">
        <f t="shared" si="42"/>
        <v>-3.6400000000000432E-2</v>
      </c>
      <c r="G702">
        <f t="shared" si="43"/>
        <v>-2.0799999999994156E-2</v>
      </c>
    </row>
    <row r="703" spans="1:7" x14ac:dyDescent="0.25">
      <c r="A703">
        <v>53.579099999999997</v>
      </c>
      <c r="B703">
        <f>(A703-A702)/0.1</f>
        <v>-6.8000000000054683E-2</v>
      </c>
      <c r="C703">
        <f t="shared" si="40"/>
        <v>-3.1000000000105388E-2</v>
      </c>
      <c r="E703">
        <f t="shared" si="41"/>
        <v>53.576639999999998</v>
      </c>
      <c r="F703">
        <f t="shared" si="42"/>
        <v>-6.239999999999668E-2</v>
      </c>
      <c r="G703">
        <f t="shared" si="43"/>
        <v>-2.5999999999996248E-2</v>
      </c>
    </row>
    <row r="704" spans="1:7" x14ac:dyDescent="0.25">
      <c r="A704">
        <v>53.569899999999997</v>
      </c>
      <c r="B704">
        <f>(A704-A703)/0.1</f>
        <v>-9.1999999999998749E-2</v>
      </c>
      <c r="C704">
        <f t="shared" si="40"/>
        <v>-2.3999999999944066E-2</v>
      </c>
      <c r="E704">
        <f t="shared" si="41"/>
        <v>53.567999999999998</v>
      </c>
      <c r="F704">
        <f t="shared" si="42"/>
        <v>-8.639999999999759E-2</v>
      </c>
      <c r="G704">
        <f t="shared" si="43"/>
        <v>-2.4000000000000909E-2</v>
      </c>
    </row>
    <row r="705" spans="1:7" x14ac:dyDescent="0.25">
      <c r="A705">
        <v>53.558700000000002</v>
      </c>
      <c r="B705">
        <f>(A705-A704)/0.1</f>
        <v>-0.11199999999995214</v>
      </c>
      <c r="C705">
        <f t="shared" si="40"/>
        <v>-1.9999999999953388E-2</v>
      </c>
      <c r="E705">
        <f t="shared" si="41"/>
        <v>53.557560000000002</v>
      </c>
      <c r="F705">
        <f t="shared" si="42"/>
        <v>-0.10439999999999827</v>
      </c>
      <c r="G705">
        <f t="shared" si="43"/>
        <v>-1.8000000000000682E-2</v>
      </c>
    </row>
    <row r="706" spans="1:7" x14ac:dyDescent="0.25">
      <c r="A706">
        <v>53.546399999999998</v>
      </c>
      <c r="B706">
        <f>(A706-A705)/0.1</f>
        <v>-0.12300000000003308</v>
      </c>
      <c r="C706">
        <f t="shared" si="40"/>
        <v>-1.1000000000080945E-2</v>
      </c>
      <c r="E706">
        <f t="shared" si="41"/>
        <v>53.545820000000006</v>
      </c>
      <c r="F706">
        <f t="shared" si="42"/>
        <v>-0.11739999999998929</v>
      </c>
      <c r="G706">
        <f t="shared" si="43"/>
        <v>-1.2999999999991019E-2</v>
      </c>
    </row>
    <row r="707" spans="1:7" x14ac:dyDescent="0.25">
      <c r="A707">
        <v>53.533700000000003</v>
      </c>
      <c r="B707">
        <f>(A707-A706)/0.1</f>
        <v>-0.12699999999995271</v>
      </c>
      <c r="C707">
        <f t="shared" si="40"/>
        <v>-3.9999999999196234E-3</v>
      </c>
      <c r="E707">
        <f t="shared" si="41"/>
        <v>53.533380000000001</v>
      </c>
      <c r="F707">
        <f t="shared" si="42"/>
        <v>-0.12439999999999429</v>
      </c>
      <c r="G707">
        <f t="shared" si="43"/>
        <v>-7.0000000000050022E-3</v>
      </c>
    </row>
    <row r="708" spans="1:7" x14ac:dyDescent="0.25">
      <c r="A708">
        <v>53.520400000000002</v>
      </c>
      <c r="B708">
        <f>(A708-A707)/0.1</f>
        <v>-0.13300000000000978</v>
      </c>
      <c r="C708">
        <f t="shared" si="40"/>
        <v>-6.0000000000570708E-3</v>
      </c>
      <c r="E708">
        <f t="shared" si="41"/>
        <v>53.521239999999999</v>
      </c>
      <c r="F708">
        <f t="shared" si="42"/>
        <v>-0.12140000000000839</v>
      </c>
      <c r="G708">
        <f t="shared" si="43"/>
        <v>2.9999999999859028E-3</v>
      </c>
    </row>
    <row r="709" spans="1:7" x14ac:dyDescent="0.25">
      <c r="A709">
        <v>53.5077</v>
      </c>
      <c r="B709">
        <f>(A709-A708)/0.1</f>
        <v>-0.12700000000002376</v>
      </c>
      <c r="C709">
        <f t="shared" ref="C709:C760" si="44">(B709-B708)</f>
        <v>5.9999999999860165E-3</v>
      </c>
      <c r="E709">
        <f t="shared" ref="E709:E760" si="45">AVERAGE(A707:A711)</f>
        <v>53.509899999999995</v>
      </c>
      <c r="F709">
        <f t="shared" si="42"/>
        <v>-0.11339999999999861</v>
      </c>
      <c r="G709">
        <f t="shared" si="43"/>
        <v>8.0000000000097771E-3</v>
      </c>
    </row>
    <row r="710" spans="1:7" x14ac:dyDescent="0.25">
      <c r="A710">
        <v>53.497999999999998</v>
      </c>
      <c r="B710">
        <f>(A710-A709)/0.1</f>
        <v>-9.7000000000022624E-2</v>
      </c>
      <c r="C710">
        <f t="shared" si="44"/>
        <v>3.0000000000001137E-2</v>
      </c>
      <c r="E710">
        <f t="shared" si="45"/>
        <v>53.500360000000001</v>
      </c>
      <c r="F710">
        <f t="shared" ref="F710:F760" si="46">AVERAGE(B708:B712)</f>
        <v>-9.5400000000012142E-2</v>
      </c>
      <c r="G710">
        <f t="shared" si="43"/>
        <v>1.7999999999986471E-2</v>
      </c>
    </row>
    <row r="711" spans="1:7" x14ac:dyDescent="0.25">
      <c r="A711">
        <v>53.489699999999999</v>
      </c>
      <c r="B711">
        <f>(A711-A710)/0.1</f>
        <v>-8.2999999999984198E-2</v>
      </c>
      <c r="C711">
        <f t="shared" si="44"/>
        <v>1.4000000000038426E-2</v>
      </c>
      <c r="E711">
        <f t="shared" si="45"/>
        <v>53.493219999999994</v>
      </c>
      <c r="F711">
        <f t="shared" si="46"/>
        <v>-7.1400000000011232E-2</v>
      </c>
      <c r="G711">
        <f t="shared" ref="G711:G760" si="47">AVERAGE(C709:C713)</f>
        <v>2.4000000000000909E-2</v>
      </c>
    </row>
    <row r="712" spans="1:7" x14ac:dyDescent="0.25">
      <c r="A712">
        <v>53.485999999999997</v>
      </c>
      <c r="B712">
        <f>(A712-A711)/0.1</f>
        <v>-3.700000000002035E-2</v>
      </c>
      <c r="C712">
        <f t="shared" si="44"/>
        <v>4.5999999999963848E-2</v>
      </c>
      <c r="E712">
        <f t="shared" si="45"/>
        <v>53.488579999999999</v>
      </c>
      <c r="F712">
        <f t="shared" si="46"/>
        <v>-4.6400000000005548E-2</v>
      </c>
      <c r="G712">
        <f t="shared" si="47"/>
        <v>2.5000000000005684E-2</v>
      </c>
    </row>
    <row r="713" spans="1:7" x14ac:dyDescent="0.25">
      <c r="A713">
        <v>53.484699999999997</v>
      </c>
      <c r="B713">
        <f>(A713-A712)/0.1</f>
        <v>-1.300000000000523E-2</v>
      </c>
      <c r="C713">
        <f t="shared" si="44"/>
        <v>2.400000000001512E-2</v>
      </c>
      <c r="E713">
        <f t="shared" si="45"/>
        <v>53.48592</v>
      </c>
      <c r="F713">
        <f t="shared" si="46"/>
        <v>-2.6600000000001955E-2</v>
      </c>
      <c r="G713">
        <f t="shared" si="47"/>
        <v>1.9800000000003593E-2</v>
      </c>
    </row>
    <row r="714" spans="1:7" x14ac:dyDescent="0.25">
      <c r="A714">
        <v>53.484499999999997</v>
      </c>
      <c r="B714">
        <f>(A714-A713)/0.1</f>
        <v>-1.9999999999953388E-3</v>
      </c>
      <c r="C714">
        <f t="shared" si="44"/>
        <v>1.1000000000009891E-2</v>
      </c>
      <c r="E714">
        <f t="shared" si="45"/>
        <v>53.485079999999996</v>
      </c>
      <c r="F714">
        <f t="shared" si="46"/>
        <v>-8.399999999994634E-3</v>
      </c>
      <c r="G714">
        <f t="shared" si="47"/>
        <v>1.8200000000007321E-2</v>
      </c>
    </row>
    <row r="715" spans="1:7" x14ac:dyDescent="0.25">
      <c r="A715">
        <v>53.484699999999997</v>
      </c>
      <c r="B715">
        <f>(A715-A714)/0.1</f>
        <v>1.9999999999953388E-3</v>
      </c>
      <c r="C715">
        <f t="shared" si="44"/>
        <v>3.9999999999906777E-3</v>
      </c>
      <c r="E715">
        <f t="shared" si="45"/>
        <v>53.485120000000009</v>
      </c>
      <c r="F715">
        <f t="shared" si="46"/>
        <v>3.9999999999906777E-4</v>
      </c>
      <c r="G715">
        <f t="shared" si="47"/>
        <v>8.7999999999937017E-3</v>
      </c>
    </row>
    <row r="716" spans="1:7" x14ac:dyDescent="0.25">
      <c r="A716">
        <v>53.485500000000002</v>
      </c>
      <c r="B716">
        <f>(A716-A715)/0.1</f>
        <v>8.0000000000524096E-3</v>
      </c>
      <c r="C716">
        <f t="shared" si="44"/>
        <v>6.0000000000570708E-3</v>
      </c>
      <c r="E716">
        <f t="shared" si="45"/>
        <v>53.485479999999995</v>
      </c>
      <c r="F716">
        <f t="shared" si="46"/>
        <v>3.6000000000058208E-3</v>
      </c>
      <c r="G716">
        <f t="shared" si="47"/>
        <v>3.200000000006753E-3</v>
      </c>
    </row>
    <row r="717" spans="1:7" x14ac:dyDescent="0.25">
      <c r="A717">
        <v>53.486199999999997</v>
      </c>
      <c r="B717">
        <f>(A717-A716)/0.1</f>
        <v>6.9999999999481588E-3</v>
      </c>
      <c r="C717">
        <f t="shared" si="44"/>
        <v>-1.0000000001042508E-3</v>
      </c>
      <c r="E717">
        <f t="shared" si="45"/>
        <v>53.485820000000004</v>
      </c>
      <c r="F717">
        <f t="shared" si="46"/>
        <v>3.3999999999991815E-3</v>
      </c>
      <c r="G717">
        <f t="shared" si="47"/>
        <v>-2.0000000000663931E-4</v>
      </c>
    </row>
    <row r="718" spans="1:7" x14ac:dyDescent="0.25">
      <c r="A718">
        <v>53.486499999999999</v>
      </c>
      <c r="B718">
        <f>(A718-A717)/0.1</f>
        <v>3.0000000000285354E-3</v>
      </c>
      <c r="C718">
        <f t="shared" si="44"/>
        <v>-3.9999999999196234E-3</v>
      </c>
      <c r="E718">
        <f t="shared" si="45"/>
        <v>53.485659999999996</v>
      </c>
      <c r="F718">
        <f t="shared" si="46"/>
        <v>-1.5999999999962711E-3</v>
      </c>
      <c r="G718">
        <f t="shared" si="47"/>
        <v>-4.9999999999954525E-3</v>
      </c>
    </row>
    <row r="719" spans="1:7" x14ac:dyDescent="0.25">
      <c r="A719">
        <v>53.486199999999997</v>
      </c>
      <c r="B719">
        <f>(A719-A718)/0.1</f>
        <v>-3.0000000000285354E-3</v>
      </c>
      <c r="C719">
        <f t="shared" si="44"/>
        <v>-6.0000000000570708E-3</v>
      </c>
      <c r="E719">
        <f t="shared" si="45"/>
        <v>53.484400000000008</v>
      </c>
      <c r="F719">
        <f t="shared" si="46"/>
        <v>-1.2600000000006162E-2</v>
      </c>
      <c r="G719">
        <f t="shared" si="47"/>
        <v>-1.1000000000009891E-2</v>
      </c>
    </row>
    <row r="720" spans="1:7" x14ac:dyDescent="0.25">
      <c r="A720">
        <v>53.483899999999998</v>
      </c>
      <c r="B720">
        <f>(A720-A719)/0.1</f>
        <v>-2.2999999999981924E-2</v>
      </c>
      <c r="C720">
        <f t="shared" si="44"/>
        <v>-1.9999999999953388E-2</v>
      </c>
      <c r="E720">
        <f t="shared" si="45"/>
        <v>53.481860000000005</v>
      </c>
      <c r="F720">
        <f t="shared" si="46"/>
        <v>-2.5399999999990541E-2</v>
      </c>
      <c r="G720">
        <f t="shared" si="47"/>
        <v>-1.2799999999984379E-2</v>
      </c>
    </row>
    <row r="721" spans="1:7" x14ac:dyDescent="0.25">
      <c r="A721">
        <v>53.479199999999999</v>
      </c>
      <c r="B721">
        <f>(A721-A720)/0.1</f>
        <v>-4.6999999999997044E-2</v>
      </c>
      <c r="C721">
        <f t="shared" si="44"/>
        <v>-2.400000000001512E-2</v>
      </c>
      <c r="E721">
        <f t="shared" si="45"/>
        <v>53.477999999999994</v>
      </c>
      <c r="F721">
        <f t="shared" si="46"/>
        <v>-3.860000000000241E-2</v>
      </c>
      <c r="G721">
        <f t="shared" si="47"/>
        <v>-1.3200000000011869E-2</v>
      </c>
    </row>
    <row r="722" spans="1:7" x14ac:dyDescent="0.25">
      <c r="A722">
        <v>53.473500000000001</v>
      </c>
      <c r="B722">
        <f>(A722-A721)/0.1</f>
        <v>-5.6999999999973738E-2</v>
      </c>
      <c r="C722">
        <f t="shared" si="44"/>
        <v>-9.9999999999766942E-3</v>
      </c>
      <c r="E722">
        <f t="shared" si="45"/>
        <v>53.473059999999997</v>
      </c>
      <c r="F722">
        <f t="shared" si="46"/>
        <v>-4.9399999999991451E-2</v>
      </c>
      <c r="G722">
        <f t="shared" si="47"/>
        <v>-1.0799999999989041E-2</v>
      </c>
    </row>
    <row r="723" spans="1:7" x14ac:dyDescent="0.25">
      <c r="A723">
        <v>53.467199999999998</v>
      </c>
      <c r="B723">
        <f>(A723-A722)/0.1</f>
        <v>-6.3000000000030809E-2</v>
      </c>
      <c r="C723">
        <f t="shared" si="44"/>
        <v>-6.0000000000570708E-3</v>
      </c>
      <c r="E723">
        <f t="shared" si="45"/>
        <v>53.46752</v>
      </c>
      <c r="F723">
        <f t="shared" si="46"/>
        <v>-5.5399999999991678E-2</v>
      </c>
      <c r="G723">
        <f t="shared" si="47"/>
        <v>-6.0000000000002274E-3</v>
      </c>
    </row>
    <row r="724" spans="1:7" x14ac:dyDescent="0.25">
      <c r="A724">
        <v>53.461500000000001</v>
      </c>
      <c r="B724">
        <f>(A724-A723)/0.1</f>
        <v>-5.6999999999973738E-2</v>
      </c>
      <c r="C724">
        <f t="shared" si="44"/>
        <v>6.0000000000570708E-3</v>
      </c>
      <c r="E724">
        <f t="shared" si="45"/>
        <v>53.462079999999993</v>
      </c>
      <c r="F724">
        <f t="shared" si="46"/>
        <v>-5.4400000000001114E-2</v>
      </c>
      <c r="G724">
        <f t="shared" si="47"/>
        <v>9.9999999999056399E-4</v>
      </c>
    </row>
    <row r="725" spans="1:7" x14ac:dyDescent="0.25">
      <c r="A725">
        <v>53.456200000000003</v>
      </c>
      <c r="B725">
        <f>(A725-A724)/0.1</f>
        <v>-5.2999999999983061E-2</v>
      </c>
      <c r="C725">
        <f t="shared" si="44"/>
        <v>3.9999999999906777E-3</v>
      </c>
      <c r="E725">
        <f t="shared" si="45"/>
        <v>53.45702</v>
      </c>
      <c r="F725">
        <f t="shared" si="46"/>
        <v>-5.0600000000002865E-2</v>
      </c>
      <c r="G725">
        <f t="shared" si="47"/>
        <v>3.7999999999982492E-3</v>
      </c>
    </row>
    <row r="726" spans="1:7" x14ac:dyDescent="0.25">
      <c r="A726">
        <v>53.451999999999998</v>
      </c>
      <c r="B726">
        <f>(A726-A725)/0.1</f>
        <v>-4.2000000000044224E-2</v>
      </c>
      <c r="C726">
        <f t="shared" si="44"/>
        <v>1.0999999999938836E-2</v>
      </c>
      <c r="E726">
        <f t="shared" si="45"/>
        <v>53.452579999999998</v>
      </c>
      <c r="F726">
        <f t="shared" si="46"/>
        <v>-4.4399999999995998E-2</v>
      </c>
      <c r="G726">
        <f t="shared" si="47"/>
        <v>6.2000000000068667E-3</v>
      </c>
    </row>
    <row r="727" spans="1:7" x14ac:dyDescent="0.25">
      <c r="A727">
        <v>53.4482</v>
      </c>
      <c r="B727">
        <f>(A727-A726)/0.1</f>
        <v>-3.7999999999982492E-2</v>
      </c>
      <c r="C727">
        <f t="shared" si="44"/>
        <v>4.000000000061732E-3</v>
      </c>
      <c r="E727">
        <f t="shared" si="45"/>
        <v>53.448519999999995</v>
      </c>
      <c r="F727">
        <f t="shared" si="46"/>
        <v>-4.0599999999997749E-2</v>
      </c>
      <c r="G727">
        <f t="shared" si="47"/>
        <v>3.7999999999982492E-3</v>
      </c>
    </row>
    <row r="728" spans="1:7" x14ac:dyDescent="0.25">
      <c r="A728">
        <v>53.445</v>
      </c>
      <c r="B728">
        <f>(A728-A727)/0.1</f>
        <v>-3.1999999999996476E-2</v>
      </c>
      <c r="C728">
        <f t="shared" si="44"/>
        <v>5.9999999999860165E-3</v>
      </c>
      <c r="E728">
        <f t="shared" si="45"/>
        <v>53.444879999999998</v>
      </c>
      <c r="F728">
        <f t="shared" si="46"/>
        <v>-3.6400000000000432E-2</v>
      </c>
      <c r="G728">
        <f t="shared" si="47"/>
        <v>4.199999999997317E-3</v>
      </c>
    </row>
    <row r="729" spans="1:7" x14ac:dyDescent="0.25">
      <c r="A729">
        <v>53.441200000000002</v>
      </c>
      <c r="B729">
        <f>(A729-A728)/0.1</f>
        <v>-3.7999999999982492E-2</v>
      </c>
      <c r="C729">
        <f t="shared" si="44"/>
        <v>-5.9999999999860165E-3</v>
      </c>
      <c r="E729">
        <f t="shared" si="45"/>
        <v>53.441319999999997</v>
      </c>
      <c r="F729">
        <f t="shared" si="46"/>
        <v>-3.5600000000002296E-2</v>
      </c>
      <c r="G729">
        <f t="shared" si="47"/>
        <v>7.9999999999813554E-4</v>
      </c>
    </row>
    <row r="730" spans="1:7" x14ac:dyDescent="0.25">
      <c r="A730">
        <v>53.438000000000002</v>
      </c>
      <c r="B730">
        <f>(A730-A729)/0.1</f>
        <v>-3.1999999999996476E-2</v>
      </c>
      <c r="C730">
        <f t="shared" si="44"/>
        <v>5.9999999999860165E-3</v>
      </c>
      <c r="E730">
        <f t="shared" si="45"/>
        <v>53.437280000000008</v>
      </c>
      <c r="F730">
        <f t="shared" si="46"/>
        <v>-4.0400000000005321E-2</v>
      </c>
      <c r="G730">
        <f t="shared" si="47"/>
        <v>-4.8000000000030241E-3</v>
      </c>
    </row>
    <row r="731" spans="1:7" x14ac:dyDescent="0.25">
      <c r="A731">
        <v>53.434199999999997</v>
      </c>
      <c r="B731">
        <f>(A731-A730)/0.1</f>
        <v>-3.8000000000053547E-2</v>
      </c>
      <c r="C731">
        <f t="shared" si="44"/>
        <v>-6.0000000000570708E-3</v>
      </c>
      <c r="E731">
        <f t="shared" si="45"/>
        <v>53.432119999999998</v>
      </c>
      <c r="F731">
        <f t="shared" si="46"/>
        <v>-5.160000000000764E-2</v>
      </c>
      <c r="G731">
        <f t="shared" si="47"/>
        <v>-1.1200000000002319E-2</v>
      </c>
    </row>
    <row r="732" spans="1:7" x14ac:dyDescent="0.25">
      <c r="A732">
        <v>53.427999999999997</v>
      </c>
      <c r="B732">
        <f>(A732-A731)/0.1</f>
        <v>-6.1999999999997613E-2</v>
      </c>
      <c r="C732">
        <f t="shared" si="44"/>
        <v>-2.3999999999944066E-2</v>
      </c>
      <c r="E732">
        <f t="shared" si="45"/>
        <v>53.425979999999996</v>
      </c>
      <c r="F732">
        <f t="shared" si="46"/>
        <v>-6.1400000000006116E-2</v>
      </c>
      <c r="G732">
        <f t="shared" si="47"/>
        <v>-9.7999999999984766E-3</v>
      </c>
    </row>
    <row r="733" spans="1:7" x14ac:dyDescent="0.25">
      <c r="A733">
        <v>53.419199999999996</v>
      </c>
      <c r="B733">
        <f>(A733-A732)/0.1</f>
        <v>-8.8000000000008072E-2</v>
      </c>
      <c r="C733">
        <f t="shared" si="44"/>
        <v>-2.6000000000010459E-2</v>
      </c>
      <c r="E733">
        <f t="shared" si="45"/>
        <v>53.418619999999997</v>
      </c>
      <c r="F733">
        <f t="shared" si="46"/>
        <v>-7.3599999999999E-2</v>
      </c>
      <c r="G733">
        <f t="shared" si="47"/>
        <v>-1.2199999999992883E-2</v>
      </c>
    </row>
    <row r="734" spans="1:7" x14ac:dyDescent="0.25">
      <c r="A734">
        <v>53.410499999999999</v>
      </c>
      <c r="B734">
        <f>(A734-A733)/0.1</f>
        <v>-8.6999999999974875E-2</v>
      </c>
      <c r="C734">
        <f t="shared" si="44"/>
        <v>1.0000000000331966E-3</v>
      </c>
      <c r="E734">
        <f t="shared" si="45"/>
        <v>53.410080000000008</v>
      </c>
      <c r="F734">
        <f t="shared" si="46"/>
        <v>-8.5399999999992815E-2</v>
      </c>
      <c r="G734">
        <f t="shared" si="47"/>
        <v>-1.1799999999993815E-2</v>
      </c>
    </row>
    <row r="735" spans="1:7" x14ac:dyDescent="0.25">
      <c r="A735">
        <v>53.401200000000003</v>
      </c>
      <c r="B735">
        <f>(A735-A734)/0.1</f>
        <v>-9.2999999999960892E-2</v>
      </c>
      <c r="C735">
        <f t="shared" si="44"/>
        <v>-5.9999999999860165E-3</v>
      </c>
      <c r="E735">
        <f t="shared" si="45"/>
        <v>53.401140000000012</v>
      </c>
      <c r="F735">
        <f t="shared" si="46"/>
        <v>-8.9399999999997704E-2</v>
      </c>
      <c r="G735">
        <f t="shared" si="47"/>
        <v>-4.0000000000048885E-3</v>
      </c>
    </row>
    <row r="736" spans="1:7" x14ac:dyDescent="0.25">
      <c r="A736">
        <v>53.391500000000001</v>
      </c>
      <c r="B736">
        <f>(A736-A735)/0.1</f>
        <v>-9.7000000000022624E-2</v>
      </c>
      <c r="C736">
        <f t="shared" si="44"/>
        <v>-4.000000000061732E-3</v>
      </c>
      <c r="E736">
        <f t="shared" si="45"/>
        <v>53.392399999999995</v>
      </c>
      <c r="F736">
        <f t="shared" si="46"/>
        <v>-8.7399999999988154E-2</v>
      </c>
      <c r="G736">
        <f t="shared" si="47"/>
        <v>2.0000000000095497E-3</v>
      </c>
    </row>
    <row r="737" spans="1:7" x14ac:dyDescent="0.25">
      <c r="A737">
        <v>53.383299999999998</v>
      </c>
      <c r="B737">
        <f>(A737-A736)/0.1</f>
        <v>-8.2000000000022055E-2</v>
      </c>
      <c r="C737">
        <f t="shared" si="44"/>
        <v>1.5000000000000568E-2</v>
      </c>
      <c r="E737">
        <f t="shared" si="45"/>
        <v>53.384059999999998</v>
      </c>
      <c r="F737">
        <f t="shared" si="46"/>
        <v>-8.3399999999997476E-2</v>
      </c>
      <c r="G737">
        <f t="shared" si="47"/>
        <v>3.9999999999906777E-3</v>
      </c>
    </row>
    <row r="738" spans="1:7" x14ac:dyDescent="0.25">
      <c r="A738">
        <v>53.375500000000002</v>
      </c>
      <c r="B738">
        <f>(A738-A737)/0.1</f>
        <v>-7.7999999999960323E-2</v>
      </c>
      <c r="C738">
        <f t="shared" si="44"/>
        <v>4.000000000061732E-3</v>
      </c>
      <c r="E738">
        <f t="shared" si="45"/>
        <v>53.376819999999995</v>
      </c>
      <c r="F738">
        <f t="shared" si="46"/>
        <v>-7.2400000000001796E-2</v>
      </c>
      <c r="G738">
        <f t="shared" si="47"/>
        <v>1.099999999999568E-2</v>
      </c>
    </row>
    <row r="739" spans="1:7" x14ac:dyDescent="0.25">
      <c r="A739">
        <v>53.3688</v>
      </c>
      <c r="B739">
        <f>(A739-A738)/0.1</f>
        <v>-6.7000000000021487E-2</v>
      </c>
      <c r="C739">
        <f t="shared" si="44"/>
        <v>1.0999999999938836E-2</v>
      </c>
      <c r="E739">
        <f t="shared" si="45"/>
        <v>53.371180000000003</v>
      </c>
      <c r="F739">
        <f t="shared" si="46"/>
        <v>-5.6399999999996453E-2</v>
      </c>
      <c r="G739">
        <f t="shared" si="47"/>
        <v>1.6000000000005343E-2</v>
      </c>
    </row>
    <row r="740" spans="1:7" x14ac:dyDescent="0.25">
      <c r="A740">
        <v>53.365000000000002</v>
      </c>
      <c r="B740">
        <f>(A740-A739)/0.1</f>
        <v>-3.7999999999982492E-2</v>
      </c>
      <c r="C740">
        <f t="shared" si="44"/>
        <v>2.9000000000038995E-2</v>
      </c>
      <c r="E740">
        <f t="shared" si="45"/>
        <v>53.366820000000004</v>
      </c>
      <c r="F740">
        <f t="shared" si="46"/>
        <v>-4.3599999999997863E-2</v>
      </c>
      <c r="G740">
        <f t="shared" si="47"/>
        <v>1.279999999999859E-2</v>
      </c>
    </row>
    <row r="741" spans="1:7" x14ac:dyDescent="0.25">
      <c r="A741">
        <v>53.363300000000002</v>
      </c>
      <c r="B741">
        <f>(A741-A740)/0.1</f>
        <v>-1.6999999999995907E-2</v>
      </c>
      <c r="C741">
        <f t="shared" si="44"/>
        <v>2.0999999999986585E-2</v>
      </c>
      <c r="E741">
        <f t="shared" si="45"/>
        <v>53.363780000000006</v>
      </c>
      <c r="F741">
        <f t="shared" si="46"/>
        <v>-3.0400000000000205E-2</v>
      </c>
      <c r="G741">
        <f t="shared" si="47"/>
        <v>1.3199999999997658E-2</v>
      </c>
    </row>
    <row r="742" spans="1:7" x14ac:dyDescent="0.25">
      <c r="A742">
        <v>53.361499999999999</v>
      </c>
      <c r="B742">
        <f>(A742-A741)/0.1</f>
        <v>-1.8000000000029104E-2</v>
      </c>
      <c r="C742">
        <f t="shared" si="44"/>
        <v>-1.0000000000331966E-3</v>
      </c>
      <c r="E742">
        <f t="shared" si="45"/>
        <v>53.361720000000005</v>
      </c>
      <c r="F742">
        <f t="shared" si="46"/>
        <v>-2.0600000000001728E-2</v>
      </c>
      <c r="G742">
        <f t="shared" si="47"/>
        <v>9.7999999999984766E-3</v>
      </c>
    </row>
    <row r="743" spans="1:7" x14ac:dyDescent="0.25">
      <c r="A743">
        <v>53.360300000000002</v>
      </c>
      <c r="B743">
        <f>(A743-A742)/0.1</f>
        <v>-1.1999999999972033E-2</v>
      </c>
      <c r="C743">
        <f t="shared" si="44"/>
        <v>6.0000000000570708E-3</v>
      </c>
      <c r="E743">
        <f t="shared" si="45"/>
        <v>53.360080000000004</v>
      </c>
      <c r="F743">
        <f t="shared" si="46"/>
        <v>-1.6400000000004411E-2</v>
      </c>
      <c r="G743">
        <f t="shared" si="47"/>
        <v>4.199999999997317E-3</v>
      </c>
    </row>
    <row r="744" spans="1:7" x14ac:dyDescent="0.25">
      <c r="A744">
        <v>53.358499999999999</v>
      </c>
      <c r="B744">
        <f>(A744-A743)/0.1</f>
        <v>-1.8000000000029104E-2</v>
      </c>
      <c r="C744">
        <f t="shared" si="44"/>
        <v>-6.0000000000570708E-3</v>
      </c>
      <c r="E744">
        <f t="shared" si="45"/>
        <v>53.358320000000006</v>
      </c>
      <c r="F744">
        <f t="shared" si="46"/>
        <v>-1.7600000000001614E-2</v>
      </c>
      <c r="G744">
        <f t="shared" si="47"/>
        <v>-1.1999999999972033E-3</v>
      </c>
    </row>
    <row r="745" spans="1:7" x14ac:dyDescent="0.25">
      <c r="A745">
        <v>53.3568</v>
      </c>
      <c r="B745">
        <f>(A745-A744)/0.1</f>
        <v>-1.6999999999995907E-2</v>
      </c>
      <c r="C745">
        <f t="shared" si="44"/>
        <v>1.0000000000331966E-3</v>
      </c>
      <c r="E745">
        <f t="shared" si="45"/>
        <v>53.356280000000005</v>
      </c>
      <c r="F745">
        <f t="shared" si="46"/>
        <v>-2.0399999999995089E-2</v>
      </c>
      <c r="G745">
        <f t="shared" si="47"/>
        <v>-2.7999999999934744E-3</v>
      </c>
    </row>
    <row r="746" spans="1:7" x14ac:dyDescent="0.25">
      <c r="A746">
        <v>53.354500000000002</v>
      </c>
      <c r="B746">
        <f>(A746-A745)/0.1</f>
        <v>-2.2999999999981924E-2</v>
      </c>
      <c r="C746">
        <f t="shared" si="44"/>
        <v>-5.9999999999860165E-3</v>
      </c>
      <c r="E746">
        <f t="shared" si="45"/>
        <v>53.353719999999996</v>
      </c>
      <c r="F746">
        <f t="shared" si="46"/>
        <v>-2.5600000000011391E-2</v>
      </c>
      <c r="G746">
        <f t="shared" si="47"/>
        <v>-5.2000000000163027E-3</v>
      </c>
    </row>
    <row r="747" spans="1:7" x14ac:dyDescent="0.25">
      <c r="A747">
        <v>53.351300000000002</v>
      </c>
      <c r="B747">
        <f>(A747-A746)/0.1</f>
        <v>-3.1999999999996476E-2</v>
      </c>
      <c r="C747">
        <f t="shared" si="44"/>
        <v>-9.0000000000145519E-3</v>
      </c>
      <c r="E747">
        <f t="shared" si="45"/>
        <v>53.350480000000005</v>
      </c>
      <c r="F747">
        <f t="shared" si="46"/>
        <v>-3.2399999999995543E-2</v>
      </c>
      <c r="G747">
        <f t="shared" si="47"/>
        <v>-6.7999999999841521E-3</v>
      </c>
    </row>
    <row r="748" spans="1:7" x14ac:dyDescent="0.25">
      <c r="A748">
        <v>53.347499999999997</v>
      </c>
      <c r="B748">
        <f>(A748-A747)/0.1</f>
        <v>-3.8000000000053547E-2</v>
      </c>
      <c r="C748">
        <f t="shared" si="44"/>
        <v>-6.0000000000570708E-3</v>
      </c>
      <c r="E748">
        <f t="shared" si="45"/>
        <v>53.346519999999998</v>
      </c>
      <c r="F748">
        <f t="shared" si="46"/>
        <v>-3.9599999999992974E-2</v>
      </c>
      <c r="G748">
        <f t="shared" si="47"/>
        <v>-7.1999999999974307E-3</v>
      </c>
    </row>
    <row r="749" spans="1:7" x14ac:dyDescent="0.25">
      <c r="A749">
        <v>53.342300000000002</v>
      </c>
      <c r="B749">
        <f>(A749-A748)/0.1</f>
        <v>-5.1999999999949864E-2</v>
      </c>
      <c r="C749">
        <f t="shared" si="44"/>
        <v>-1.3999999999896318E-2</v>
      </c>
      <c r="E749">
        <f t="shared" si="45"/>
        <v>53.34158</v>
      </c>
      <c r="F749">
        <f t="shared" si="46"/>
        <v>-4.9400000000005662E-2</v>
      </c>
      <c r="G749">
        <f t="shared" si="47"/>
        <v>-9.8000000000126875E-3</v>
      </c>
    </row>
    <row r="750" spans="1:7" x14ac:dyDescent="0.25">
      <c r="A750">
        <v>53.337000000000003</v>
      </c>
      <c r="B750">
        <f>(A750-A749)/0.1</f>
        <v>-5.2999999999983061E-2</v>
      </c>
      <c r="C750">
        <f t="shared" si="44"/>
        <v>-1.0000000000331966E-3</v>
      </c>
      <c r="E750">
        <f t="shared" si="45"/>
        <v>53.335619999999992</v>
      </c>
      <c r="F750">
        <f t="shared" si="46"/>
        <v>-5.9600000000003206E-2</v>
      </c>
      <c r="G750">
        <f t="shared" si="47"/>
        <v>-1.0199999999997544E-2</v>
      </c>
    </row>
    <row r="751" spans="1:7" x14ac:dyDescent="0.25">
      <c r="A751">
        <v>53.329799999999999</v>
      </c>
      <c r="B751">
        <f>(A751-A750)/0.1</f>
        <v>-7.2000000000045361E-2</v>
      </c>
      <c r="C751">
        <f t="shared" si="44"/>
        <v>-1.90000000000623E-2</v>
      </c>
      <c r="E751">
        <f t="shared" si="45"/>
        <v>53.328780000000009</v>
      </c>
      <c r="F751">
        <f t="shared" si="46"/>
        <v>-6.8399999999996908E-2</v>
      </c>
      <c r="G751">
        <f t="shared" si="47"/>
        <v>-8.7999999999937017E-3</v>
      </c>
    </row>
    <row r="752" spans="1:7" x14ac:dyDescent="0.25">
      <c r="A752">
        <v>53.3215</v>
      </c>
      <c r="B752">
        <f>(A752-A751)/0.1</f>
        <v>-8.2999999999984198E-2</v>
      </c>
      <c r="C752">
        <f t="shared" si="44"/>
        <v>-1.0999999999938836E-2</v>
      </c>
      <c r="E752">
        <f t="shared" si="45"/>
        <v>53.321319999999993</v>
      </c>
      <c r="F752">
        <f t="shared" si="46"/>
        <v>-7.4600000000003774E-2</v>
      </c>
      <c r="G752">
        <f t="shared" si="47"/>
        <v>-6.2000000000068667E-3</v>
      </c>
    </row>
    <row r="753" spans="1:7" x14ac:dyDescent="0.25">
      <c r="A753">
        <v>53.313299999999998</v>
      </c>
      <c r="B753">
        <f>(A753-A752)/0.1</f>
        <v>-8.2000000000022055E-2</v>
      </c>
      <c r="C753">
        <f t="shared" si="44"/>
        <v>9.9999999996214228E-4</v>
      </c>
      <c r="E753">
        <f t="shared" si="45"/>
        <v>53.313480000000006</v>
      </c>
      <c r="F753">
        <f t="shared" si="46"/>
        <v>-7.8400000000002024E-2</v>
      </c>
      <c r="G753">
        <f t="shared" si="47"/>
        <v>-3.7999999999982492E-3</v>
      </c>
    </row>
    <row r="754" spans="1:7" x14ac:dyDescent="0.25">
      <c r="A754">
        <v>53.305</v>
      </c>
      <c r="B754">
        <f>(A754-A753)/0.1</f>
        <v>-8.2999999999984198E-2</v>
      </c>
      <c r="C754">
        <f t="shared" si="44"/>
        <v>-9.9999999996214228E-4</v>
      </c>
      <c r="E754">
        <f t="shared" si="45"/>
        <v>53.305739999999993</v>
      </c>
      <c r="F754">
        <f t="shared" si="46"/>
        <v>-7.7399999999997249E-2</v>
      </c>
      <c r="G754">
        <f t="shared" si="47"/>
        <v>1.0000000000047748E-3</v>
      </c>
    </row>
    <row r="755" spans="1:7" x14ac:dyDescent="0.25">
      <c r="A755">
        <v>53.297800000000002</v>
      </c>
      <c r="B755">
        <f>(A755-A754)/0.1</f>
        <v>-7.1999999999974307E-2</v>
      </c>
      <c r="C755">
        <f t="shared" si="44"/>
        <v>1.1000000000009891E-2</v>
      </c>
      <c r="E755">
        <f t="shared" si="45"/>
        <v>53.297499999999999</v>
      </c>
      <c r="F755">
        <f t="shared" si="46"/>
        <v>-8.2400000000006912E-2</v>
      </c>
      <c r="G755">
        <f t="shared" si="47"/>
        <v>-5.0000000000096634E-3</v>
      </c>
    </row>
    <row r="756" spans="1:7" x14ac:dyDescent="0.25">
      <c r="A756">
        <v>53.2911</v>
      </c>
      <c r="B756">
        <f>(A756-A755)/0.1</f>
        <v>-6.7000000000021487E-2</v>
      </c>
      <c r="C756">
        <f t="shared" si="44"/>
        <v>4.99999999995282E-3</v>
      </c>
      <c r="E756">
        <f t="shared" si="45"/>
        <v>53.290459999999996</v>
      </c>
      <c r="F756">
        <f t="shared" si="46"/>
        <v>-7.0399999999992247E-2</v>
      </c>
      <c r="G756">
        <f t="shared" si="47"/>
        <v>1.2000000000014666E-2</v>
      </c>
    </row>
    <row r="757" spans="1:7" x14ac:dyDescent="0.25">
      <c r="A757">
        <v>53.280299999999997</v>
      </c>
      <c r="B757">
        <f>(A757-A756)/0.1</f>
        <v>-0.10800000000003251</v>
      </c>
      <c r="C757">
        <f t="shared" si="44"/>
        <v>-4.1000000000011028E-2</v>
      </c>
      <c r="E757">
        <f t="shared" si="45"/>
        <v>53.285019999999996</v>
      </c>
      <c r="F757">
        <f t="shared" si="46"/>
        <v>-5.4400000000001114E-2</v>
      </c>
      <c r="G757">
        <f t="shared" si="47"/>
        <v>1.5999999999991132E-2</v>
      </c>
    </row>
    <row r="758" spans="1:7" x14ac:dyDescent="0.25">
      <c r="A758">
        <v>53.278100000000002</v>
      </c>
      <c r="B758">
        <f>(A758-A757)/0.1</f>
        <v>-2.1999999999948727E-2</v>
      </c>
      <c r="C758">
        <f t="shared" si="44"/>
        <v>8.6000000000083787E-2</v>
      </c>
      <c r="E758">
        <f t="shared" si="45"/>
        <v>53.280880000000003</v>
      </c>
      <c r="F758">
        <f t="shared" si="46"/>
        <v>-4.1400000000010095E-2</v>
      </c>
      <c r="G758">
        <f t="shared" si="47"/>
        <v>1.2999999999991019E-2</v>
      </c>
    </row>
    <row r="759" spans="1:7" x14ac:dyDescent="0.25">
      <c r="A759">
        <v>53.277799999999999</v>
      </c>
      <c r="B759">
        <f>(A759-A758)/0.1</f>
        <v>-3.0000000000285354E-3</v>
      </c>
      <c r="C759">
        <f t="shared" si="44"/>
        <v>1.8999999999920192E-2</v>
      </c>
      <c r="E759">
        <f t="shared" si="45"/>
        <v>53.278325000000002</v>
      </c>
      <c r="F759">
        <f t="shared" si="46"/>
        <v>-3.5000000000007248E-2</v>
      </c>
      <c r="G759">
        <f t="shared" si="47"/>
        <v>1.5000000000000568E-2</v>
      </c>
    </row>
    <row r="760" spans="1:7" x14ac:dyDescent="0.25">
      <c r="A760">
        <v>53.277099999999997</v>
      </c>
      <c r="B760">
        <f>(A760-A759)/0.1</f>
        <v>-7.0000000000192131E-3</v>
      </c>
      <c r="C760">
        <f t="shared" si="44"/>
        <v>-3.9999999999906777E-3</v>
      </c>
      <c r="E760">
        <f t="shared" si="45"/>
        <v>53.277666666666669</v>
      </c>
      <c r="F760">
        <f t="shared" si="46"/>
        <v>-1.0666666666665492E-2</v>
      </c>
      <c r="G760">
        <f t="shared" si="47"/>
        <v>3.3666666666671098E-2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Wu</dc:creator>
  <cp:lastModifiedBy>Victor Wu</cp:lastModifiedBy>
  <dcterms:created xsi:type="dcterms:W3CDTF">2020-12-28T03:23:01Z</dcterms:created>
  <dcterms:modified xsi:type="dcterms:W3CDTF">2021-01-09T09:36:53Z</dcterms:modified>
</cp:coreProperties>
</file>