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таблицы'!$A$3:$H$50</x:definedName>
    <x:definedName name="Tabs_Fields_tpl" localSheetId="0">'Поля таблицы'!$A$4:$H$5</x:definedName>
    <x:definedName name="Tabs">'Поля таблицы'!$A$3:$H$50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<x:sst xmlns:x="http://schemas.openxmlformats.org/spreadsheetml/2006/main" count="125" uniqueCount="125">
  <x:si>
    <x:t>Договоры</x:t>
  </x:si>
  <x:si>
    <x:t>itamContract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</x:si>
  <x:si>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</x:si>
  <x:si>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</x:si>
  <x:si>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</x:si>
  <x:si>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</x:si>
  <x:si>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</x:si>
  <x:si>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</x:si>
  <x:si>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</x:si>
  <x:si>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</x:si>
  <x:si>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</x:si>
  <x:si>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</x:si>
  <x:si>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</x:si>
  <x:si>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</x:si>
  <x:si>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</x:si>
  <x:si>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Статус</x:t>
  </x:si>
  <x:si>
    <x:t>seStatus</x:t>
  </x:si>
  <x:si>
    <x:t>Выпадающий список</x:t>
  </x:si>
  <x:si>
    <x:t>Возможные значения:
0 = «Готовится»
1 = «Согласуется»
2 = «Согласован»
3 = «Отклонен»
4 = «Исполняется»
5 = «Исполнен»
6 = «Расторгнут»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</x:si>
  <x:si>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</x:si>
  <x:si>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</x:si>
  <x:si>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</x:si>
  <x:si>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</x:si>
  <x:si>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</x:si>
  <x:si>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Номер договора</x:t>
  </x:si>
  <x:si>
    <x:t>sNumber</x:t>
  </x:si>
  <x:si>
    <x:t>Родительский договор</x:t>
  </x:si>
  <x:si>
    <x:t>lParentId</x:t>
  </x:si>
  <x:si>
    <x:t>Ссылка</x:t>
  </x:si>
  <x:si>
    <x:t>Ссылка на таблицу «Договоры»</x:t>
  </x:si>
  <x:si>
    <x:t>Категория</x:t>
  </x:si>
  <x:si>
    <x:t>lCategoryId</x:t>
  </x:si>
  <x:si>
    <x:t>Ссылка на таблицу «Категории Договоров»</x:t>
  </x:si>
  <x:si>
    <x:t>Контрагент</x:t>
  </x:si>
  <x:si>
    <x:t>lCompanyId</x:t>
  </x:si>
  <x:si>
    <x:t>Ссылка на таблицу «Компании»</x:t>
  </x:si>
  <x:si>
    <x:t>Ответственный</x:t>
  </x:si>
  <x:si>
    <x:t>lSupervisorId</x:t>
  </x:si>
  <x:si>
    <x:t>Ссылка на таблицу «Сотрудники»</x:t>
  </x:si>
  <x:si>
    <x:t>Дата подписания договора</x:t>
  </x:si>
  <x:si>
    <x:t>dSignDate</x:t>
  </x:si>
  <x:si>
    <x:t>Дата</x:t>
  </x:si>
  <x:si>
    <x:t>Дата начала действия договора</x:t>
  </x:si>
  <x:si>
    <x:t>dStart</x:t>
  </x:si>
  <x:si>
    <x:t>Дата окончания действия договора</x:t>
  </x:si>
  <x:si>
    <x:t>dEnd</x:t>
  </x:si>
  <x:si>
    <x:t>Оповестить</x:t>
  </x:si>
  <x:si>
    <x:t>seNotify_dEnd</x:t>
  </x:si>
  <x:si>
    <x:t>Возможные значения:
0 = «Никогда»
1 = «За месяц»
2 = «За неделю»
3 = «За день»
4 = «За час»
5 = «За три дня»
6 = «За десять дней»
7 = «За две недели»</x:t>
  </x:si>
  <x:si>
    <x:t>Сумма</x:t>
  </x:si>
  <x:si>
    <x:t>mExpense</x:t>
  </x:si>
  <x:si>
    <x:t>Денежный (₽)</x:t>
  </x:si>
  <x:si>
    <x:t>Сумма ($)</x:t>
  </x:si>
  <x:si>
    <x:t>mExpenseD</x:t>
  </x:si>
  <x:si>
    <x:t>Денежный ($)</x:t>
  </x:si>
  <x:si>
    <x:t>Сумма (€)</x:t>
  </x:si>
  <x:si>
    <x:t>mExpenseE</x:t>
  </x:si>
  <x:si>
    <x:t>Денежный (€)</x:t>
  </x:si>
  <x:si>
    <x:t>Включая налог (%)</x:t>
  </x:si>
  <x:si>
    <x:t>fTaxValue</x:t>
  </x:si>
  <x:si>
    <x:t>Число с плавающей точкой</x:t>
  </x:si>
  <x:si>
    <x:t>Дата начала действия поддержки</x:t>
  </x:si>
  <x:si>
    <x:t>dSupportStart</x:t>
  </x:si>
  <x:si>
    <x:t>Дата конца действия поддержки</x:t>
  </x:si>
  <x:si>
    <x:t>dSupportEnd</x:t>
  </x:si>
  <x:si>
    <x:t>seNotify_dSupportEnd</x:t>
  </x:si>
  <x:si>
    <x:t>Возможные значения:
0 = «Никогда»
1 = «За день»
2 = «За неделю»
3 = «За месяц»
4 = «За два месяца»</x:t>
  </x:si>
  <x:si>
    <x:t>Дата начала действия льготной поддержки</x:t>
  </x:si>
  <x:si>
    <x:t>dPrivilegeSupportStart</x:t>
  </x:si>
  <x:si>
    <x:t>Дата конца действия льготной поддержки</x:t>
  </x:si>
  <x:si>
    <x:t>dPrivilegeSupportEnd</x:t>
  </x:si>
  <x:si>
    <x:t>seNotify_dPrivilegeSupportEnd</x:t>
  </x:si>
  <x:si>
    <x:t>Назначение (предмет договора)</x:t>
  </x:si>
  <x:si>
    <x:t>sPurpose</x:t>
  </x:si>
  <x:si>
    <x:t>Многострочное</x:t>
  </x:si>
  <x:si>
    <x:t>Вкладка «Связанные ИТ-активы»</x:t>
  </x:si>
  <x:si>
    <x:t>Связанные активы</x:t>
  </x:si>
  <x:si>
    <x:t>Assets</x:t>
  </x:si>
  <x:si>
    <x:t>Список записей</x:t>
  </x:si>
  <x:si>
    <x:t>Список связанных записей «ИТ-активы»</x:t>
  </x:si>
  <x:si>
    <x:t>Вкладка «Платежи»</x:t>
  </x:si>
  <x:si>
    <x:t>Строки затрат</x:t>
  </x:si>
  <x:si>
    <x:t>ExpenseLineContract</x:t>
  </x:si>
  <x:si>
    <x:t>Список связанных записей «Строки затрат»</x:t>
  </x:si>
  <x:si>
    <x:t>Вкладка «Связанные проекты»</x:t>
  </x:si>
  <x:si>
    <x:t>Связанные проекты</x:t>
  </x:si>
  <x:si>
    <x:t>Projects</x:t>
  </x:si>
  <x:si>
    <x:t>Список связанных записей «Проекты»</x:t>
  </x:si>
  <x:si>
    <x:t>Вкладка «Связанные заказы»</x:t>
  </x:si>
  <x:si>
    <x:t>Связанные заказы</x:t>
  </x:si>
  <x:si>
    <x:t>POrderContract</x:t>
  </x:si>
  <x:si>
    <x:t>Список связанных записей «Заказы»</x:t>
  </x:si>
  <x:si>
    <x:t>Вкладка «Связанные артикулы»</x:t>
  </x:si>
  <x:si>
    <x:t>Ограничения по договору КЛС</x:t>
  </x:si>
  <x:si>
    <x:t>ContractLimitList</x:t>
  </x:si>
  <x:si>
    <x:t>Список связанных записей «Пределы по договорам»</x:t>
  </x:si>
  <x:si>
    <x:t>Вкладка «Связанные договоры»</x:t>
  </x:si>
  <x:si>
    <x:t>Связанные договоры</x:t>
  </x:si>
  <x:si>
    <x:t>RelatedContracts</x:t>
  </x:si>
  <x:si>
    <x:t>Список связанных записей «Договоры»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</x:si>
  <x:si>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</x:si>
  <x:si>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</x:si>
  <x:si>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</x:si>
  <x:si>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</x:si>
  <x:si>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</x:si>
  <x:si>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</x:si>
  <x:si>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</x:si>
  <x:si>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</x:si>
  <x:si>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// Если группа доступа не заполнилась в скрипте/мастере, заполняем из пользователя, создающего запись
if((int)context["lAccessGroupId"] == 0)
{
    context["lAccessGroupId"] = user.AccessGroupId;
}</x:t>
  </x:si>
  <x:si>
    <x:t>Кем изменено</x:t>
  </x:si>
  <x:si>
    <x:t>lLastModifiedBy</x:t>
  </x:si>
  <x:si>
    <x:t>Кем создано</x:t>
  </x:si>
  <x:si>
    <x:t>lCreatedBy</x:t>
  </x:si>
  <x:si>
    <x:t>Статья бюджета</x:t>
  </x:si>
  <x:si>
    <x:t>lBudgetItemId</x:t>
  </x:si>
  <x:si>
    <x:t>Центр затрат</x:t>
  </x:si>
  <x:si>
    <x:t>lCostCenterId</x:t>
  </x:si>
  <x:si>
    <x:t>Дочерние договоры</x:t>
  </x:si>
  <x:si>
    <x:t>Children</x:t>
  </x:si>
  <x:si>
    <x:t>Список операций</x:t>
  </x:si>
  <x:si>
    <x:t>OperationList</x:t>
  </x:si>
  <x:si>
    <x:t>Внешний ID</x:t>
  </x:si>
  <x:si>
    <x:t>sExternalId</x:t>
  </x:si>
  <x:si>
    <x:t>Источник данных</x:t>
  </x:si>
  <x:si>
    <x:t>sSource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</x:si>
</x:sst>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13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21</x:v>
      </x:c>
      <x:c r="E7" s="2" t="s">
        <x:v>13</x:v>
      </x:c>
      <x:c r="F7" s="5" t="s">
        <x:v>13</x:v>
      </x:c>
      <x:c r="G7" s="5" t="s">
        <x:v>13</x:v>
      </x:c>
      <x:c r="H7" s="4" t="s">
        <x:v>23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13</x:v>
      </x:c>
      <x:c r="F8" s="5" t="s">
        <x:v>13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28</x:v>
      </x:c>
      <x:c r="E9" s="2" t="s">
        <x:v>13</x:v>
      </x:c>
      <x:c r="F9" s="5" t="s">
        <x:v>13</x:v>
      </x:c>
      <x:c r="G9" s="5" t="s">
        <x:v>13</x:v>
      </x:c>
      <x:c r="H9" s="4" t="s">
        <x:v>32</x:v>
      </x:c>
    </x:row>
    <x:row r="10" spans="1:8" customFormat="1" ht="18.75" customHeight="1">
      <x:c r="B10" s="1" t="s">
        <x:v>33</x:v>
      </x:c>
      <x:c r="C10" s="1" t="s">
        <x:v>34</x:v>
      </x:c>
      <x:c r="D10" s="2" t="s">
        <x:v>28</x:v>
      </x:c>
      <x:c r="E10" s="2" t="s">
        <x:v>13</x:v>
      </x:c>
      <x:c r="F10" s="5" t="s">
        <x:v>13</x:v>
      </x:c>
      <x:c r="G10" s="5" t="s">
        <x:v>13</x:v>
      </x:c>
      <x:c r="H10" s="4" t="s">
        <x:v>35</x:v>
      </x:c>
    </x:row>
    <x:row r="11" spans="1:8" customFormat="1" ht="18.75" customHeight="1">
      <x:c r="B11" s="1" t="s">
        <x:v>36</x:v>
      </x:c>
      <x:c r="C11" s="1" t="s">
        <x:v>37</x:v>
      </x:c>
      <x:c r="D11" s="2" t="s">
        <x:v>28</x:v>
      </x:c>
      <x:c r="E11" s="2" t="s">
        <x:v>13</x:v>
      </x:c>
      <x:c r="F11" s="5" t="s">
        <x:v>13</x:v>
      </x:c>
      <x:c r="G11" s="5" t="s">
        <x:v>13</x:v>
      </x:c>
      <x:c r="H11" s="4" t="s">
        <x:v>38</x:v>
      </x:c>
    </x:row>
    <x:row r="12" spans="1:8" customFormat="1" ht="18.75" customHeight="1">
      <x:c r="B12" s="1" t="s">
        <x:v>39</x:v>
      </x:c>
      <x:c r="C12" s="1" t="s">
        <x:v>40</x:v>
      </x:c>
      <x:c r="D12" s="2" t="s">
        <x:v>41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42</x:v>
      </x:c>
      <x:c r="C13" s="1" t="s">
        <x:v>43</x:v>
      </x:c>
      <x:c r="D13" s="2" t="s">
        <x:v>41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44</x:v>
      </x:c>
      <x:c r="C14" s="1" t="s">
        <x:v>45</x:v>
      </x:c>
      <x:c r="D14" s="2" t="s">
        <x:v>41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46</x:v>
      </x:c>
      <x:c r="C15" s="1" t="s">
        <x:v>47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>
        <x:v>48</x:v>
      </x:c>
    </x:row>
    <x:row r="16" spans="1:8" customFormat="1" ht="18.75" customHeight="1">
      <x:c r="B16" s="1" t="s">
        <x:v>49</x:v>
      </x:c>
      <x:c r="C16" s="1" t="s">
        <x:v>50</x:v>
      </x:c>
      <x:c r="D16" s="2" t="s">
        <x:v>51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52</x:v>
      </x:c>
      <x:c r="C17" s="1" t="s">
        <x:v>53</x:v>
      </x:c>
      <x:c r="D17" s="2" t="s">
        <x:v>54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55</x:v>
      </x:c>
      <x:c r="C18" s="1" t="s">
        <x:v>56</x:v>
      </x:c>
      <x:c r="D18" s="2" t="s">
        <x:v>57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58</x:v>
      </x:c>
      <x:c r="C19" s="1" t="s">
        <x:v>59</x:v>
      </x:c>
      <x:c r="D19" s="2" t="s">
        <x:v>60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61</x:v>
      </x:c>
      <x:c r="C20" s="1" t="s">
        <x:v>62</x:v>
      </x:c>
      <x:c r="D20" s="2" t="s">
        <x:v>41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63</x:v>
      </x:c>
      <x:c r="C21" s="1" t="s">
        <x:v>64</x:v>
      </x:c>
      <x:c r="D21" s="2" t="s">
        <x:v>41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46</x:v>
      </x:c>
      <x:c r="C22" s="1" t="s">
        <x:v>65</x:v>
      </x:c>
      <x:c r="D22" s="2" t="s">
        <x:v>17</x:v>
      </x:c>
      <x:c r="E22" s="2" t="s">
        <x:v>13</x:v>
      </x:c>
      <x:c r="F22" s="5" t="s">
        <x:v>13</x:v>
      </x:c>
      <x:c r="G22" s="5" t="s">
        <x:v>13</x:v>
      </x:c>
      <x:c r="H22" s="4" t="s">
        <x:v>66</x:v>
      </x:c>
    </x:row>
    <x:row r="23" spans="1:8" customFormat="1" ht="18.75" customHeight="1">
      <x:c r="B23" s="1" t="s">
        <x:v>67</x:v>
      </x:c>
      <x:c r="C23" s="1" t="s">
        <x:v>68</x:v>
      </x:c>
      <x:c r="D23" s="2" t="s">
        <x:v>41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69</x:v>
      </x:c>
      <x:c r="C24" s="1" t="s">
        <x:v>70</x:v>
      </x:c>
      <x:c r="D24" s="2" t="s">
        <x:v>41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46</x:v>
      </x:c>
      <x:c r="C25" s="1" t="s">
        <x:v>71</x:v>
      </x:c>
      <x:c r="D25" s="2" t="s">
        <x:v>17</x:v>
      </x:c>
      <x:c r="E25" s="2" t="s">
        <x:v>13</x:v>
      </x:c>
      <x:c r="F25" s="5" t="s">
        <x:v>13</x:v>
      </x:c>
      <x:c r="G25" s="5" t="s">
        <x:v>13</x:v>
      </x:c>
      <x:c r="H25" s="4" t="s">
        <x:v>66</x:v>
      </x:c>
    </x:row>
    <x:row r="26" spans="1:8" customFormat="1" ht="18.75" customHeight="1">
      <x:c r="B26" s="1" t="s">
        <x:v>72</x:v>
      </x:c>
      <x:c r="C26" s="1" t="s">
        <x:v>73</x:v>
      </x:c>
      <x:c r="D26" s="2" t="s">
        <x:v>74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>
      <x:c r="B27" s="12" t="s">
        <x:v>75</x:v>
      </x:c>
      <x:c r="C27" s="13" t="s"/>
      <x:c r="D27" s="14" t="s"/>
      <x:c r="E27" s="12" t="s"/>
      <x:c r="F27" s="13" t="s"/>
      <x:c r="G27" s="13" t="s"/>
      <x:c r="H27" s="14" t="s"/>
    </x:row>
    <x:row r="28" spans="1:8" customFormat="1" ht="18.75" customHeight="1">
      <x:c r="B28" s="1" t="s">
        <x:v>76</x:v>
      </x:c>
      <x:c r="C28" s="1" t="s">
        <x:v>77</x:v>
      </x:c>
      <x:c r="D28" s="2" t="s">
        <x:v>78</x:v>
      </x:c>
      <x:c r="E28" s="2" t="s">
        <x:v>13</x:v>
      </x:c>
      <x:c r="F28" s="5" t="s">
        <x:v>13</x:v>
      </x:c>
      <x:c r="G28" s="5" t="s">
        <x:v>13</x:v>
      </x:c>
      <x:c r="H28" s="4" t="s">
        <x:v>79</x:v>
      </x:c>
    </x:row>
    <x:row r="29" spans="1:8" customFormat="1" ht="18.75" customHeight="1">
      <x:c r="B29" s="12" t="s">
        <x:v>80</x:v>
      </x:c>
      <x:c r="C29" s="13" t="s"/>
      <x:c r="D29" s="14" t="s"/>
      <x:c r="E29" s="12" t="s"/>
      <x:c r="F29" s="13" t="s"/>
      <x:c r="G29" s="13" t="s"/>
      <x:c r="H29" s="14" t="s"/>
    </x:row>
    <x:row r="30" spans="1:8" customFormat="1" ht="18.75" customHeight="1">
      <x:c r="B30" s="1" t="s">
        <x:v>81</x:v>
      </x:c>
      <x:c r="C30" s="1" t="s">
        <x:v>82</x:v>
      </x:c>
      <x:c r="D30" s="2" t="s">
        <x:v>78</x:v>
      </x:c>
      <x:c r="E30" s="2" t="s">
        <x:v>13</x:v>
      </x:c>
      <x:c r="F30" s="5" t="s">
        <x:v>13</x:v>
      </x:c>
      <x:c r="G30" s="5" t="s">
        <x:v>13</x:v>
      </x:c>
      <x:c r="H30" s="4" t="s">
        <x:v>83</x:v>
      </x:c>
    </x:row>
    <x:row r="31" spans="1:8" customFormat="1" ht="18.75" customHeight="1">
      <x:c r="B31" s="12" t="s">
        <x:v>84</x:v>
      </x:c>
      <x:c r="C31" s="13" t="s"/>
      <x:c r="D31" s="14" t="s"/>
      <x:c r="E31" s="12" t="s"/>
      <x:c r="F31" s="13" t="s"/>
      <x:c r="G31" s="13" t="s"/>
      <x:c r="H31" s="14" t="s"/>
    </x:row>
    <x:row r="32" spans="1:8" customFormat="1" ht="18.75" customHeight="1">
      <x:c r="B32" s="1" t="s">
        <x:v>85</x:v>
      </x:c>
      <x:c r="C32" s="1" t="s">
        <x:v>86</x:v>
      </x:c>
      <x:c r="D32" s="2" t="s">
        <x:v>78</x:v>
      </x:c>
      <x:c r="E32" s="2" t="s">
        <x:v>13</x:v>
      </x:c>
      <x:c r="F32" s="5" t="s">
        <x:v>13</x:v>
      </x:c>
      <x:c r="G32" s="5" t="s">
        <x:v>13</x:v>
      </x:c>
      <x:c r="H32" s="4" t="s">
        <x:v>87</x:v>
      </x:c>
    </x:row>
    <x:row r="33" spans="1:8" customFormat="1" ht="18.75" customHeight="1">
      <x:c r="B33" s="12" t="s">
        <x:v>88</x:v>
      </x:c>
      <x:c r="C33" s="13" t="s"/>
      <x:c r="D33" s="14" t="s"/>
      <x:c r="E33" s="12" t="s"/>
      <x:c r="F33" s="13" t="s"/>
      <x:c r="G33" s="13" t="s"/>
      <x:c r="H33" s="14" t="s"/>
    </x:row>
    <x:row r="34" spans="1:8" customFormat="1" ht="18.75" customHeight="1">
      <x:c r="B34" s="1" t="s">
        <x:v>89</x:v>
      </x:c>
      <x:c r="C34" s="1" t="s">
        <x:v>90</x:v>
      </x:c>
      <x:c r="D34" s="2" t="s">
        <x:v>78</x:v>
      </x:c>
      <x:c r="E34" s="2" t="s">
        <x:v>13</x:v>
      </x:c>
      <x:c r="F34" s="5" t="s">
        <x:v>13</x:v>
      </x:c>
      <x:c r="G34" s="5" t="s">
        <x:v>13</x:v>
      </x:c>
      <x:c r="H34" s="4" t="s">
        <x:v>91</x:v>
      </x:c>
    </x:row>
    <x:row r="35" spans="1:8" customFormat="1" ht="18.75" customHeight="1">
      <x:c r="B35" s="12" t="s">
        <x:v>92</x:v>
      </x:c>
      <x:c r="C35" s="13" t="s"/>
      <x:c r="D35" s="14" t="s"/>
      <x:c r="E35" s="12" t="s"/>
      <x:c r="F35" s="13" t="s"/>
      <x:c r="G35" s="13" t="s"/>
      <x:c r="H35" s="14" t="s"/>
    </x:row>
    <x:row r="36" spans="1:8" customFormat="1" ht="18.75" customHeight="1">
      <x:c r="B36" s="1" t="s">
        <x:v>93</x:v>
      </x:c>
      <x:c r="C36" s="1" t="s">
        <x:v>94</x:v>
      </x:c>
      <x:c r="D36" s="2" t="s">
        <x:v>78</x:v>
      </x:c>
      <x:c r="E36" s="2" t="s">
        <x:v>13</x:v>
      </x:c>
      <x:c r="F36" s="5" t="s">
        <x:v>13</x:v>
      </x:c>
      <x:c r="G36" s="5" t="s">
        <x:v>13</x:v>
      </x:c>
      <x:c r="H36" s="4" t="s">
        <x:v>95</x:v>
      </x:c>
    </x:row>
    <x:row r="37" spans="1:8" customFormat="1" ht="18.75" customHeight="1">
      <x:c r="B37" s="12" t="s">
        <x:v>96</x:v>
      </x:c>
      <x:c r="C37" s="13" t="s"/>
      <x:c r="D37" s="14" t="s"/>
      <x:c r="E37" s="12" t="s"/>
      <x:c r="F37" s="13" t="s"/>
      <x:c r="G37" s="13" t="s"/>
      <x:c r="H37" s="14" t="s"/>
    </x:row>
    <x:row r="38" spans="1:8" customFormat="1" ht="18.75" customHeight="1">
      <x:c r="B38" s="1" t="s">
        <x:v>97</x:v>
      </x:c>
      <x:c r="C38" s="1" t="s">
        <x:v>98</x:v>
      </x:c>
      <x:c r="D38" s="2" t="s">
        <x:v>78</x:v>
      </x:c>
      <x:c r="E38" s="2" t="s">
        <x:v>13</x:v>
      </x:c>
      <x:c r="F38" s="5" t="s">
        <x:v>13</x:v>
      </x:c>
      <x:c r="G38" s="5" t="s">
        <x:v>13</x:v>
      </x:c>
      <x:c r="H38" s="4" t="s">
        <x:v>99</x:v>
      </x:c>
    </x:row>
    <x:row r="39" spans="1:8" customFormat="1" ht="18.75" customHeight="1">
      <x:c r="B39" s="12" t="s">
        <x:v>100</x:v>
      </x:c>
      <x:c r="C39" s="13" t="s"/>
      <x:c r="D39" s="14" t="s"/>
      <x:c r="E39" s="12" t="s"/>
      <x:c r="F39" s="13" t="s"/>
      <x:c r="G39" s="13" t="s"/>
      <x:c r="H39" s="14" t="s"/>
    </x:row>
    <x:row r="40" spans="1:8" customFormat="1" ht="18.75" customHeight="1">
      <x:c r="B40" s="1" t="s">
        <x:v>101</x:v>
      </x:c>
      <x:c r="C40" s="1" t="s">
        <x:v>102</x:v>
      </x:c>
      <x:c r="D40" s="2" t="s">
        <x:v>103</x:v>
      </x:c>
      <x:c r="E40" s="2" t="s">
        <x:v>13</x:v>
      </x:c>
      <x:c r="F40" s="5" t="s">
        <x:v>14</x:v>
      </x:c>
      <x:c r="G40" s="5" t="s">
        <x:v>13</x:v>
      </x:c>
      <x:c r="H40" s="4" t="s"/>
    </x:row>
    <x:row r="41" spans="1:8" customFormat="1" ht="18.75" customHeight="1">
      <x:c r="B41" s="1" t="s">
        <x:v>104</x:v>
      </x:c>
      <x:c r="C41" s="1" t="s">
        <x:v>105</x:v>
      </x:c>
      <x:c r="D41" s="2" t="s">
        <x:v>103</x:v>
      </x:c>
      <x:c r="E41" s="2" t="s">
        <x:v>13</x:v>
      </x:c>
      <x:c r="F41" s="5" t="s">
        <x:v>14</x:v>
      </x:c>
      <x:c r="G41" s="5" t="s">
        <x:v>13</x:v>
      </x:c>
      <x:c r="H41" s="4" t="s"/>
    </x:row>
    <x:row r="42" spans="1:8" customFormat="1" ht="18.75" customHeight="1">
      <x:c r="B42" s="1" t="s">
        <x:v>106</x:v>
      </x:c>
      <x:c r="C42" s="1" t="s">
        <x:v>107</x:v>
      </x:c>
      <x:c r="D42" s="2" t="s">
        <x:v>28</x:v>
      </x:c>
      <x:c r="E42" s="2" t="s">
        <x:v>13</x:v>
      </x:c>
      <x:c r="F42" s="5" t="s">
        <x:v>14</x:v>
      </x:c>
      <x:c r="G42" s="5" t="s">
        <x:v>108</x:v>
      </x:c>
      <x:c r="H42" s="4" t="s"/>
    </x:row>
    <x:row r="43" spans="1:8" customFormat="1" ht="18.75" customHeight="1">
      <x:c r="B43" s="1" t="s">
        <x:v>109</x:v>
      </x:c>
      <x:c r="C43" s="1" t="s">
        <x:v>110</x:v>
      </x:c>
      <x:c r="D43" s="2" t="s">
        <x:v>28</x:v>
      </x:c>
      <x:c r="E43" s="2" t="s">
        <x:v>13</x:v>
      </x:c>
      <x:c r="F43" s="5" t="s">
        <x:v>14</x:v>
      </x:c>
      <x:c r="G43" s="5" t="s">
        <x:v>13</x:v>
      </x:c>
      <x:c r="H43" s="4" t="s"/>
    </x:row>
    <x:row r="44" spans="1:8" customFormat="1" ht="18.75" customHeight="1">
      <x:c r="B44" s="1" t="s">
        <x:v>111</x:v>
      </x:c>
      <x:c r="C44" s="1" t="s">
        <x:v>112</x:v>
      </x:c>
      <x:c r="D44" s="2" t="s">
        <x:v>28</x:v>
      </x:c>
      <x:c r="E44" s="2" t="s">
        <x:v>13</x:v>
      </x:c>
      <x:c r="F44" s="5" t="s">
        <x:v>14</x:v>
      </x:c>
      <x:c r="G44" s="5" t="s">
        <x:v>13</x:v>
      </x:c>
      <x:c r="H44" s="4" t="s"/>
    </x:row>
    <x:row r="45" spans="1:8" customFormat="1" ht="18.75" customHeight="1">
      <x:c r="B45" s="1" t="s">
        <x:v>113</x:v>
      </x:c>
      <x:c r="C45" s="1" t="s">
        <x:v>114</x:v>
      </x:c>
      <x:c r="D45" s="2" t="s">
        <x:v>28</x:v>
      </x:c>
      <x:c r="E45" s="2" t="s">
        <x:v>13</x:v>
      </x:c>
      <x:c r="F45" s="5" t="s">
        <x:v>13</x:v>
      </x:c>
      <x:c r="G45" s="5" t="s">
        <x:v>13</x:v>
      </x:c>
      <x:c r="H45" s="4" t="s"/>
    </x:row>
    <x:row r="46" spans="1:8" customFormat="1" ht="18.75" customHeight="1">
      <x:c r="B46" s="1" t="s">
        <x:v>115</x:v>
      </x:c>
      <x:c r="C46" s="1" t="s">
        <x:v>116</x:v>
      </x:c>
      <x:c r="D46" s="2" t="s">
        <x:v>28</x:v>
      </x:c>
      <x:c r="E46" s="2" t="s">
        <x:v>13</x:v>
      </x:c>
      <x:c r="F46" s="5" t="s">
        <x:v>13</x:v>
      </x:c>
      <x:c r="G46" s="5" t="s">
        <x:v>13</x:v>
      </x:c>
      <x:c r="H46" s="4" t="s"/>
    </x:row>
    <x:row r="47" spans="1:8" customFormat="1" ht="18.75" customHeight="1">
      <x:c r="B47" s="1" t="s">
        <x:v>117</x:v>
      </x:c>
      <x:c r="C47" s="1" t="s">
        <x:v>118</x:v>
      </x:c>
      <x:c r="D47" s="2" t="s">
        <x:v>78</x:v>
      </x:c>
      <x:c r="E47" s="2" t="s">
        <x:v>13</x:v>
      </x:c>
      <x:c r="F47" s="5" t="s">
        <x:v>13</x:v>
      </x:c>
      <x:c r="G47" s="5" t="s">
        <x:v>13</x:v>
      </x:c>
      <x:c r="H47" s="4" t="s"/>
    </x:row>
    <x:row r="48" spans="1:8" customFormat="1" ht="18.75" customHeight="1">
      <x:c r="B48" s="1" t="s">
        <x:v>119</x:v>
      </x:c>
      <x:c r="C48" s="1" t="s">
        <x:v>120</x:v>
      </x:c>
      <x:c r="D48" s="2" t="s">
        <x:v>78</x:v>
      </x:c>
      <x:c r="E48" s="2" t="s">
        <x:v>13</x:v>
      </x:c>
      <x:c r="F48" s="5" t="s">
        <x:v>13</x:v>
      </x:c>
      <x:c r="G48" s="5" t="s">
        <x:v>13</x:v>
      </x:c>
      <x:c r="H48" s="4" t="s"/>
    </x:row>
    <x:row r="49" spans="1:8" customFormat="1" ht="18.75" customHeight="1">
      <x:c r="B49" s="1" t="s">
        <x:v>121</x:v>
      </x:c>
      <x:c r="C49" s="1" t="s">
        <x:v>122</x:v>
      </x:c>
      <x:c r="D49" s="2" t="s">
        <x:v>21</x:v>
      </x:c>
      <x:c r="E49" s="2" t="s">
        <x:v>13</x:v>
      </x:c>
      <x:c r="F49" s="5" t="s">
        <x:v>13</x:v>
      </x:c>
      <x:c r="G49" s="5" t="s">
        <x:v>13</x:v>
      </x:c>
      <x:c r="H49" s="4" t="s"/>
    </x:row>
    <x:row r="50" spans="1:8" customFormat="1" ht="18.75" customHeight="1">
      <x:c r="B50" s="1" t="s">
        <x:v>123</x:v>
      </x:c>
      <x:c r="C50" s="1" t="s">
        <x:v>124</x:v>
      </x:c>
      <x:c r="D50" s="2" t="s">
        <x:v>21</x:v>
      </x:c>
      <x:c r="E50" s="2" t="s">
        <x:v>13</x:v>
      </x:c>
      <x:c r="F50" s="5" t="s">
        <x:v>13</x:v>
      </x:c>
      <x:c r="G50" s="5" t="s">
        <x:v>13</x:v>
      </x:c>
      <x:c r="H50" s="4" t="s"/>
    </x:row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  <x:row r="66" spans="1:8" customFormat="1" ht="18.75" customHeight="1"/>
    <x:row r="67" spans="1:8" customFormat="1" ht="18.75" customHeight="1"/>
    <x:row r="68" spans="1:8" customFormat="1" ht="18.75" customHeight="1"/>
    <x:row r="69" spans="1:8" customFormat="1" ht="18.75" customHeight="1"/>
    <x:row r="70" spans="1:8" customFormat="1" ht="18.75" customHeight="1"/>
    <x:row r="71" spans="1:8" customFormat="1" ht="18.75" customHeight="1"/>
    <x:row r="72" spans="1:8" customFormat="1" ht="18.75" customHeight="1"/>
    <x:row r="73" spans="1:8" customFormat="1" ht="18.75" customHeight="1"/>
    <x:row r="74" spans="1:8" customFormat="1" ht="18.75" customHeight="1"/>
    <x:row r="75" spans="1:8" customFormat="1" ht="18.75" customHeight="1"/>
    <x:row r="76" spans="1:8" customFormat="1" ht="18.75" customHeight="1"/>
    <x:row r="77" spans="1:8" customFormat="1" ht="18.75" customHeight="1"/>
    <x:row r="78" spans="1:8" customFormat="1" ht="18.75" customHeight="1"/>
    <x:row r="79" spans="1:8" customFormat="1" ht="18.75" customHeight="1"/>
    <x:row r="80" spans="1:8" customFormat="1" ht="18.75" customHeight="1"/>
    <x:row r="81" spans="1:8" customFormat="1" ht="18.75" customHeight="1"/>
    <x:row r="82" spans="1:8" customFormat="1" ht="18.75" customHeight="1"/>
    <x:row r="83" spans="1:8" customFormat="1" ht="18.75" customHeight="1"/>
    <x:row r="84" spans="1:8" customFormat="1" ht="18.75" customHeight="1"/>
    <x:row r="85" spans="1:8" customFormat="1" ht="18.75" customHeight="1"/>
    <x:row r="86" spans="1:8" customFormat="1" ht="18.75" customHeight="1"/>
    <x:row r="87" spans="1:8" customFormat="1" ht="18.75" customHeight="1"/>
    <x:row r="88" spans="1:8" customFormat="1" ht="18.75" customHeight="1"/>
  </x:sheetData>
  <x:mergeCells count="18">
    <x:mergeCell ref="B1:C1"/>
    <x:mergeCell ref="D1:E1"/>
    <x:mergeCell ref="B3:D3"/>
    <x:mergeCell ref="E3:H3"/>
    <x:mergeCell ref="B27:D27"/>
    <x:mergeCell ref="E27:H27"/>
    <x:mergeCell ref="B29:D29"/>
    <x:mergeCell ref="E29:H29"/>
    <x:mergeCell ref="B31:D31"/>
    <x:mergeCell ref="E31:H31"/>
    <x:mergeCell ref="B33:D33"/>
    <x:mergeCell ref="E33:H33"/>
    <x:mergeCell ref="B35:D35"/>
    <x:mergeCell ref="E35:H35"/>
    <x:mergeCell ref="B37:D37"/>
    <x:mergeCell ref="E37:H37"/>
    <x:mergeCell ref="B39:D39"/>
    <x:mergeCell ref="E39:H39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2026-03-30T09:28:31.0331907Z</dcterms:modified>
  <category/>
</coreProperties>
</file>