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таблицы'!$A$3:$H$19</x:definedName>
    <x:definedName name="Tabs_Fields_tpl" localSheetId="0">'Поля таблицы'!$A$4:$H$5</x:definedName>
    <x:definedName name="Tabs">'Поля таблицы'!$A$3:$H$19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<x:sst xmlns:x="http://schemas.openxmlformats.org/spreadsheetml/2006/main" count="51" uniqueCount="51">
  <x:si>
    <x:t>Пределы по договорам</x:t>
  </x:si>
  <x:si>
    <x:t>itamContractLimit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</x:si>
  <x:si>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</x:si>
  <x:si>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</x:si>
  <x:si>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</x:si>
  <x:si>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</x:si>
  <x:si>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</x:si>
  <x:si>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</x:si>
  <x:si>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</x:si>
  <x:si>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Вкладка «Пределы по контракту»</x:t>
  </x:si>
  <x:si>
    <x:t>Артикул</x:t>
  </x:si>
  <x:si>
    <x:t>lVendorCodeId</x:t>
  </x:si>
  <x:si>
    <x:t>Ссылка</x:t>
  </x:si>
  <x:si>
    <x:t>нет</x:t>
  </x:si>
  <x:si>
    <x:t>Ссылка на таблицу «Модели»</x:t>
  </x:si>
  <x:si>
    <x:t>Максимальное количество</x:t>
  </x:si>
  <x:si>
    <x:t>iMaxQty</x:t>
  </x:si>
  <x:si>
    <x:t>Целочисленное</x:t>
  </x:si>
  <x:si>
    <x:t>Использовано</x:t>
  </x:si>
  <x:si>
    <x:t>iUseQty</x:t>
  </x:si>
  <x:si>
    <x:t>Стоимость за единицу</x:t>
  </x:si>
  <x:si>
    <x:t>mCost</x:t>
  </x:si>
  <x:si>
    <x:t>Денежный (₽)</x:t>
  </x:si>
  <x:si>
    <x:t>Не вынесены на форму</x:t>
  </x:si>
  <x:si>
    <x:t>Закрытый договр</x:t>
  </x:si>
  <x:si>
    <x:t>bClosedContract</x:t>
  </x:si>
  <x:si>
    <x:t>Да/Нет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</x:si>
  <x:si>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</x:si>
  <x:si>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</x:si>
  <x:si>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</x:si>
  <x:si>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</x:si>
  <x:si>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</x:si>
  <x:si>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</x:si>
  <x:si>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ID записи</x:t>
  </x:si>
  <x:si>
    <x:t>ID</x:t>
  </x:si>
  <x:si>
    <x:t>Группа доступа</x:t>
  </x:si>
  <x:si>
    <x:t>lAccessGroupId</x:t>
  </x:si>
  <x:si>
    <x:t>Договор</x:t>
  </x:si>
  <x:si>
    <x:t>lContractId</x:t>
  </x:si>
  <x:si>
    <x:t>Кем изменено</x:t>
  </x:si>
  <x:si>
    <x:t>lLastModifiedBy</x:t>
  </x:si>
  <x:si>
    <x:t>Кем создано</x:t>
  </x:si>
  <x:si>
    <x:t>lCreatedBy</x:t>
  </x:si>
  <x:si>
    <x:t>Строки бюджета</x:t>
  </x:si>
  <x:si>
    <x:t>lBudgetLineId</x:t>
  </x:si>
  <x:si>
    <x:t>Внешний ID</x:t>
  </x:si>
  <x:si>
    <x:t>sExternalId</x:t>
  </x:si>
  <x:si>
    <x:t>Строка</x:t>
  </x:si>
  <x:si>
    <x:t>Полное имя</x:t>
  </x:si>
  <x:si>
    <x:t>sFullName</x:t>
  </x:si>
  <x:si>
    <x:t>RetVal = (string)context["sFullName"] != "";
if (!RetVal)
    sMessage = "Необходимо заполнить";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</x:si>
</x:sst>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  <x:c r="H4" s="4" t="s">
        <x:v>14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/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13</x:v>
      </x:c>
      <x:c r="G7" s="5" t="s">
        <x:v>13</x:v>
      </x:c>
      <x:c r="H7" s="4" t="s"/>
    </x:row>
    <x:row r="8" spans="1:8" customFormat="1" ht="18.75" customHeight="1">
      <x:c r="B8" s="12" t="s">
        <x:v>23</x:v>
      </x:c>
      <x:c r="C8" s="13" t="s"/>
      <x:c r="D8" s="14" t="s"/>
      <x:c r="E8" s="12" t="s"/>
      <x:c r="F8" s="13" t="s"/>
      <x:c r="G8" s="13" t="s"/>
      <x:c r="H8" s="14" t="s"/>
    </x:row>
    <x:row r="9" spans="1:8" customFormat="1" ht="18.75" customHeight="1">
      <x:c r="B9" s="1" t="s">
        <x:v>24</x:v>
      </x:c>
      <x:c r="C9" s="1" t="s">
        <x:v>25</x:v>
      </x:c>
      <x:c r="D9" s="2" t="s">
        <x:v>26</x:v>
      </x:c>
      <x:c r="E9" s="2" t="s">
        <x:v>13</x:v>
      </x:c>
      <x:c r="F9" s="5" t="s">
        <x:v>13</x:v>
      </x:c>
      <x:c r="G9" s="5" t="s">
        <x:v>13</x:v>
      </x:c>
      <x:c r="H9" s="4" t="s"/>
    </x:row>
    <x:row r="10" spans="1:8" customFormat="1" ht="18.75" customHeight="1">
      <x:c r="B10" s="1" t="s">
        <x:v>27</x:v>
      </x:c>
      <x:c r="C10" s="1" t="s">
        <x:v>28</x:v>
      </x:c>
      <x:c r="D10" s="2" t="s">
        <x:v>29</x:v>
      </x:c>
      <x:c r="E10" s="2" t="s">
        <x:v>13</x:v>
      </x:c>
      <x:c r="F10" s="5" t="s">
        <x:v>30</x:v>
      </x:c>
      <x:c r="G10" s="5" t="s">
        <x:v>13</x:v>
      </x:c>
      <x:c r="H10" s="4" t="s"/>
    </x:row>
    <x:row r="11" spans="1:8" customFormat="1" ht="18.75" customHeight="1">
      <x:c r="B11" s="1" t="s">
        <x:v>31</x:v>
      </x:c>
      <x:c r="C11" s="1" t="s">
        <x:v>32</x:v>
      </x:c>
      <x:c r="D11" s="2" t="s">
        <x:v>29</x:v>
      </x:c>
      <x:c r="E11" s="2" t="s">
        <x:v>13</x:v>
      </x:c>
      <x:c r="F11" s="5" t="s">
        <x:v>30</x:v>
      </x:c>
      <x:c r="G11" s="5" t="s">
        <x:v>13</x:v>
      </x:c>
      <x:c r="H11" s="4" t="s"/>
    </x:row>
    <x:row r="12" spans="1:8" customFormat="1" ht="18.75" customHeight="1">
      <x:c r="B12" s="1" t="s">
        <x:v>33</x:v>
      </x:c>
      <x:c r="C12" s="1" t="s">
        <x:v>34</x:v>
      </x:c>
      <x:c r="D12" s="2" t="s">
        <x:v>17</x:v>
      </x:c>
      <x:c r="E12" s="2" t="s">
        <x:v>13</x:v>
      </x:c>
      <x:c r="F12" s="5" t="s">
        <x:v>30</x:v>
      </x:c>
      <x:c r="G12" s="5" t="s">
        <x:v>13</x:v>
      </x:c>
      <x:c r="H12" s="4" t="s"/>
    </x:row>
    <x:row r="13" spans="1:8" customFormat="1" ht="18.75" customHeight="1">
      <x:c r="B13" s="1" t="s">
        <x:v>35</x:v>
      </x:c>
      <x:c r="C13" s="1" t="s">
        <x:v>36</x:v>
      </x:c>
      <x:c r="D13" s="2" t="s">
        <x:v>12</x:v>
      </x:c>
      <x:c r="E13" s="2" t="s">
        <x:v>13</x:v>
      </x:c>
      <x:c r="F13" s="5" t="s">
        <x:v>30</x:v>
      </x:c>
      <x:c r="G13" s="5" t="s">
        <x:v>13</x:v>
      </x:c>
      <x:c r="H13" s="4" t="s"/>
    </x:row>
    <x:row r="14" spans="1:8" customFormat="1" ht="18.75" customHeight="1">
      <x:c r="B14" s="1" t="s">
        <x:v>37</x:v>
      </x:c>
      <x:c r="C14" s="1" t="s">
        <x:v>38</x:v>
      </x:c>
      <x:c r="D14" s="2" t="s">
        <x:v>12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39</x:v>
      </x:c>
      <x:c r="C15" s="1" t="s">
        <x:v>40</x:v>
      </x:c>
      <x:c r="D15" s="2" t="s">
        <x:v>12</x:v>
      </x:c>
      <x:c r="E15" s="2" t="s">
        <x:v>13</x:v>
      </x:c>
      <x:c r="F15" s="5" t="s">
        <x:v>30</x:v>
      </x:c>
      <x:c r="G15" s="5" t="s">
        <x:v>13</x:v>
      </x:c>
      <x:c r="H15" s="4" t="s"/>
    </x:row>
    <x:row r="16" spans="1:8" customFormat="1" ht="18.75" customHeight="1">
      <x:c r="B16" s="1" t="s">
        <x:v>41</x:v>
      </x:c>
      <x:c r="C16" s="1" t="s">
        <x:v>42</x:v>
      </x:c>
      <x:c r="D16" s="2" t="s">
        <x:v>12</x:v>
      </x:c>
      <x:c r="E16" s="2" t="s">
        <x:v>13</x:v>
      </x:c>
      <x:c r="F16" s="5" t="s">
        <x:v>30</x:v>
      </x:c>
      <x:c r="G16" s="5" t="s">
        <x:v>13</x:v>
      </x:c>
      <x:c r="H16" s="4" t="s"/>
    </x:row>
    <x:row r="17" spans="1:8" customFormat="1" ht="18.75" customHeight="1">
      <x:c r="B17" s="1" t="s">
        <x:v>43</x:v>
      </x:c>
      <x:c r="C17" s="1" t="s">
        <x:v>44</x:v>
      </x:c>
      <x:c r="D17" s="2" t="s">
        <x:v>12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45</x:v>
      </x:c>
      <x:c r="C18" s="1" t="s">
        <x:v>46</x:v>
      </x:c>
      <x:c r="D18" s="2" t="s">
        <x:v>47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48</x:v>
      </x:c>
      <x:c r="C19" s="1" t="s">
        <x:v>49</x:v>
      </x:c>
      <x:c r="D19" s="2" t="s">
        <x:v>47</x:v>
      </x:c>
      <x:c r="E19" s="2" t="s">
        <x:v>13</x:v>
      </x:c>
      <x:c r="F19" s="5" t="s">
        <x:v>13</x:v>
      </x:c>
      <x:c r="G19" s="5" t="s">
        <x:v>50</x:v>
      </x:c>
      <x:c r="H19" s="4" t="s"/>
    </x:row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</x:sheetData>
  <x:mergeCells count="6">
    <x:mergeCell ref="B1:C1"/>
    <x:mergeCell ref="D1:E1"/>
    <x:mergeCell ref="B3:D3"/>
    <x:mergeCell ref="E3:H3"/>
    <x:mergeCell ref="B8:D8"/>
    <x:mergeCell ref="E8:H8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2026-03-30T09:28:34.2132889Z</dcterms:modified>
  <category/>
</coreProperties>
</file>