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таблицы'!$A$3:$H$39</x:definedName>
    <x:definedName name="Tabs_Fields_tpl" localSheetId="0">'Поля таблицы'!$A$4:$H$5</x:definedName>
    <x:definedName name="Tabs">'Поля таблицы'!$A$3:$H$39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<x:sst xmlns:x="http://schemas.openxmlformats.org/spreadsheetml/2006/main" count="93" uniqueCount="93">
  <x:si>
    <x:t>Проекты</x:t>
  </x:si>
  <x:si>
    <x:t>itamProject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</x:si>
  <x:si>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</x:si>
  <x:si>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</x:si>
  <x:si>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</x:si>
  <x:si>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</x:si>
  <x:si>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</x:si>
  <x:si>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</x:si>
  <x:si>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</x:si>
  <x:si>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</x:si>
  <x:si>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</x:si>
  <x:si>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</x:si>
  <x:si>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</x:si>
  <x:si>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</x:si>
  <x:si>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</x:si>
  <x:si>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</x:si>
  <x:si>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</x:si>
  <x:si>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</x:si>
  <x:si>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</x:si>
  <x:si>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</x:si>
  <x:si>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Краткое наименование</x:t>
  </x:si>
  <x:si>
    <x:t>sShortName</x:t>
  </x:si>
  <x:si>
    <x:t>Номер проекта</x:t>
  </x:si>
  <x:si>
    <x:t>sNo</x:t>
  </x:si>
  <x:si>
    <x:t>Подразделение-заказчик</x:t>
  </x:si>
  <x:si>
    <x:t>lCustomerDeptId</x:t>
  </x:si>
  <x:si>
    <x:t>Ссылка</x:t>
  </x:si>
  <x:si>
    <x:t>Ссылка на таблицу «Департаменты»</x:t>
  </x:si>
  <x:si>
    <x:t>Инициатор</x:t>
  </x:si>
  <x:si>
    <x:t>lInitiatorId</x:t>
  </x:si>
  <x:si>
    <x:t>Ссылка на таблицу «Сотрудники»</x:t>
  </x:si>
  <x:si>
    <x:t>Руководитель</x:t>
  </x:si>
  <x:si>
    <x:t>lHeadId</x:t>
  </x:si>
  <x:si>
    <x:t>Дата открытия</x:t>
  </x:si>
  <x:si>
    <x:t>dStartDate</x:t>
  </x:si>
  <x:si>
    <x:t>Дата</x:t>
  </x:si>
  <x:si>
    <x:t>Плановое окончание</x:t>
  </x:si>
  <x:si>
    <x:t>dPlanEndDate</x:t>
  </x:si>
  <x:si>
    <x:t>Дата окончания</x:t>
  </x:si>
  <x:si>
    <x:t>dEndDate</x:t>
  </x:si>
  <x:si>
    <x:t>Цель проекта</x:t>
  </x:si>
  <x:si>
    <x:t>sGoal</x:t>
  </x:si>
  <x:si>
    <x:t>Многострочное</x:t>
  </x:si>
  <x:si>
    <x:t>Вкладка «Общее»</x:t>
  </x:si>
  <x:si>
    <x:t>Основание выполнения</x:t>
  </x:si>
  <x:si>
    <x:t>sReason</x:t>
  </x:si>
  <x:si>
    <x:t>Результаты проекта</x:t>
  </x:si>
  <x:si>
    <x:t>sResult</x:t>
  </x:si>
  <x:si>
    <x:t>Границы проекта</x:t>
  </x:si>
  <x:si>
    <x:t>sBoundary</x:t>
  </x:si>
  <x:si>
    <x:t>Ограничения проекта</x:t>
  </x:si>
  <x:si>
    <x:t>sLimits</x:t>
  </x:si>
  <x:si>
    <x:t>Критерии успешности проекта</x:t>
  </x:si>
  <x:si>
    <x:t>sSuccessCriteria</x:t>
  </x:si>
  <x:si>
    <x:t>Условия для успешного выполнения</x:t>
  </x:si>
  <x:si>
    <x:t>sSuccessCondition</x:t>
  </x:si>
  <x:si>
    <x:t>Оценка ожидаемого эффекта</x:t>
  </x:si>
  <x:si>
    <x:t>sEffectEval</x:t>
  </x:si>
  <x:si>
    <x:t>Взаимодействие с другими проектами</x:t>
  </x:si>
  <x:si>
    <x:t>sPrjInteraction</x:t>
  </x:si>
  <x:si>
    <x:t>Этапы работ</x:t>
  </x:si>
  <x:si>
    <x:t>sMilestones</x:t>
  </x:si>
  <x:si>
    <x:t>Вкладка «Связанные ИТ-активы»</x:t>
  </x:si>
  <x:si>
    <x:t>Связанные ИТ-активы</x:t>
  </x:si>
  <x:si>
    <x:t>Assets</x:t>
  </x:si>
  <x:si>
    <x:t>Список записей</x:t>
  </x:si>
  <x:si>
    <x:t>Список связанных записей «ИТ-активы»</x:t>
  </x:si>
  <x:si>
    <x:t>Вкладка «Связанные договоры»</x:t>
  </x:si>
  <x:si>
    <x:t>Связанные договоры</x:t>
  </x:si>
  <x:si>
    <x:t>Contracts</x:t>
  </x:si>
  <x:si>
    <x:t>Список связанных записей «Договоры»</x:t>
  </x:si>
  <x:si>
    <x:t>Вкладка «Связанные строки бюджета»</x:t>
  </x:si>
  <x:si>
    <x:t>Строки бюджета</x:t>
  </x:si>
  <x:si>
    <x:t>BudgetLineProject</x:t>
  </x:si>
  <x:si>
    <x:t>Список связанных записей «Строки бюджета»</x:t>
  </x:si>
  <x:si>
    <x:t>Вкладка «Связанные строки затрат»</x:t>
  </x:si>
  <x:si>
    <x:t>Строки затрат</x:t>
  </x:si>
  <x:si>
    <x:t>ExpenseLineProject</x:t>
  </x:si>
  <x:si>
    <x:t>Список связанных записей «Строки затрат»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</x:si>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</x:sst>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  <x:c r="H6" s="4" t="s">
        <x:v>19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17</x:v>
      </x:c>
      <x:c r="E7" s="2" t="s">
        <x:v>14</x:v>
      </x:c>
      <x:c r="F7" s="5" t="s">
        <x:v>13</x:v>
      </x:c>
      <x:c r="G7" s="5" t="s">
        <x:v>13</x:v>
      </x:c>
      <x:c r="H7" s="4" t="s">
        <x:v>19</x:v>
      </x:c>
    </x:row>
    <x:row r="8" spans="1:8" customFormat="1" ht="18.75" customHeight="1">
      <x:c r="B8" s="1" t="s">
        <x:v>24</x:v>
      </x:c>
      <x:c r="C8" s="1" t="s">
        <x:v>25</x:v>
      </x:c>
      <x:c r="D8" s="2" t="s">
        <x:v>26</x:v>
      </x:c>
      <x:c r="E8" s="2" t="s">
        <x:v>14</x:v>
      </x:c>
      <x:c r="F8" s="5" t="s">
        <x:v>13</x:v>
      </x:c>
      <x:c r="G8" s="5" t="s">
        <x:v>13</x:v>
      </x:c>
      <x:c r="H8" s="4" t="s">
        <x:v>27</x:v>
      </x:c>
    </x:row>
    <x:row r="9" spans="1:8" customFormat="1" ht="18.75" customHeight="1">
      <x:c r="B9" s="1" t="s">
        <x:v>28</x:v>
      </x:c>
      <x:c r="C9" s="1" t="s">
        <x:v>29</x:v>
      </x:c>
      <x:c r="D9" s="2" t="s">
        <x:v>26</x:v>
      </x:c>
      <x:c r="E9" s="2" t="s">
        <x:v>13</x:v>
      </x:c>
      <x:c r="F9" s="5" t="s">
        <x:v>13</x:v>
      </x:c>
      <x:c r="G9" s="5" t="s">
        <x:v>13</x:v>
      </x:c>
      <x:c r="H9" s="4" t="s">
        <x:v>30</x:v>
      </x:c>
    </x:row>
    <x:row r="10" spans="1:8" customFormat="1" ht="18.75" customHeight="1">
      <x:c r="B10" s="1" t="s">
        <x:v>31</x:v>
      </x:c>
      <x:c r="C10" s="1" t="s">
        <x:v>32</x:v>
      </x:c>
      <x:c r="D10" s="2" t="s">
        <x:v>26</x:v>
      </x:c>
      <x:c r="E10" s="2" t="s">
        <x:v>14</x:v>
      </x:c>
      <x:c r="F10" s="5" t="s">
        <x:v>13</x:v>
      </x:c>
      <x:c r="G10" s="5" t="s">
        <x:v>13</x:v>
      </x:c>
      <x:c r="H10" s="4" t="s">
        <x:v>30</x:v>
      </x:c>
    </x:row>
    <x:row r="11" spans="1:8" customFormat="1" ht="18.75" customHeight="1">
      <x:c r="B11" s="1" t="s">
        <x:v>33</x:v>
      </x:c>
      <x:c r="C11" s="1" t="s">
        <x:v>34</x:v>
      </x:c>
      <x:c r="D11" s="2" t="s">
        <x:v>35</x:v>
      </x:c>
      <x:c r="E11" s="2" t="s">
        <x:v>13</x:v>
      </x:c>
      <x:c r="F11" s="5" t="s">
        <x:v>13</x:v>
      </x:c>
      <x:c r="G11" s="5" t="s">
        <x:v>13</x:v>
      </x:c>
      <x:c r="H11" s="4" t="s"/>
    </x:row>
    <x:row r="12" spans="1:8" customFormat="1" ht="18.75" customHeight="1">
      <x:c r="B12" s="1" t="s">
        <x:v>36</x:v>
      </x:c>
      <x:c r="C12" s="1" t="s">
        <x:v>37</x:v>
      </x:c>
      <x:c r="D12" s="2" t="s">
        <x:v>35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38</x:v>
      </x:c>
      <x:c r="C13" s="1" t="s">
        <x:v>39</x:v>
      </x:c>
      <x:c r="D13" s="2" t="s">
        <x:v>35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40</x:v>
      </x:c>
      <x:c r="C14" s="1" t="s">
        <x:v>41</x:v>
      </x:c>
      <x:c r="D14" s="2" t="s">
        <x:v>42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2" t="s">
        <x:v>43</x:v>
      </x:c>
      <x:c r="C15" s="13" t="s"/>
      <x:c r="D15" s="14" t="s"/>
      <x:c r="E15" s="12" t="s"/>
      <x:c r="F15" s="13" t="s"/>
      <x:c r="G15" s="13" t="s"/>
      <x:c r="H15" s="14" t="s"/>
    </x:row>
    <x:row r="16" spans="1:8" customFormat="1" ht="18.75" customHeight="1">
      <x:c r="B16" s="1" t="s">
        <x:v>44</x:v>
      </x:c>
      <x:c r="C16" s="1" t="s">
        <x:v>45</x:v>
      </x:c>
      <x:c r="D16" s="2" t="s">
        <x:v>42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46</x:v>
      </x:c>
      <x:c r="C17" s="1" t="s">
        <x:v>47</x:v>
      </x:c>
      <x:c r="D17" s="2" t="s">
        <x:v>42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48</x:v>
      </x:c>
      <x:c r="C18" s="1" t="s">
        <x:v>49</x:v>
      </x:c>
      <x:c r="D18" s="2" t="s">
        <x:v>42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50</x:v>
      </x:c>
      <x:c r="C19" s="1" t="s">
        <x:v>51</x:v>
      </x:c>
      <x:c r="D19" s="2" t="s">
        <x:v>42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52</x:v>
      </x:c>
      <x:c r="C20" s="1" t="s">
        <x:v>53</x:v>
      </x:c>
      <x:c r="D20" s="2" t="s">
        <x:v>42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>
      <x:c r="B21" s="1" t="s">
        <x:v>54</x:v>
      </x:c>
      <x:c r="C21" s="1" t="s">
        <x:v>55</x:v>
      </x:c>
      <x:c r="D21" s="2" t="s">
        <x:v>42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56</x:v>
      </x:c>
      <x:c r="C22" s="1" t="s">
        <x:v>57</x:v>
      </x:c>
      <x:c r="D22" s="2" t="s">
        <x:v>42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58</x:v>
      </x:c>
      <x:c r="C23" s="1" t="s">
        <x:v>59</x:v>
      </x:c>
      <x:c r="D23" s="2" t="s">
        <x:v>42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60</x:v>
      </x:c>
      <x:c r="C24" s="1" t="s">
        <x:v>61</x:v>
      </x:c>
      <x:c r="D24" s="2" t="s">
        <x:v>42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2" t="s">
        <x:v>62</x:v>
      </x:c>
      <x:c r="C25" s="13" t="s"/>
      <x:c r="D25" s="14" t="s"/>
      <x:c r="E25" s="12" t="s"/>
      <x:c r="F25" s="13" t="s"/>
      <x:c r="G25" s="13" t="s"/>
      <x:c r="H25" s="14" t="s"/>
    </x:row>
    <x:row r="26" spans="1:8" customFormat="1" ht="18.75" customHeight="1">
      <x:c r="B26" s="1" t="s">
        <x:v>63</x:v>
      </x:c>
      <x:c r="C26" s="1" t="s">
        <x:v>64</x:v>
      </x:c>
      <x:c r="D26" s="2" t="s">
        <x:v>65</x:v>
      </x:c>
      <x:c r="E26" s="2" t="s">
        <x:v>13</x:v>
      </x:c>
      <x:c r="F26" s="5" t="s">
        <x:v>13</x:v>
      </x:c>
      <x:c r="G26" s="5" t="s">
        <x:v>13</x:v>
      </x:c>
      <x:c r="H26" s="4" t="s">
        <x:v>66</x:v>
      </x:c>
    </x:row>
    <x:row r="27" spans="1:8" customFormat="1" ht="18.75" customHeight="1">
      <x:c r="B27" s="12" t="s">
        <x:v>67</x:v>
      </x:c>
      <x:c r="C27" s="13" t="s"/>
      <x:c r="D27" s="14" t="s"/>
      <x:c r="E27" s="12" t="s"/>
      <x:c r="F27" s="13" t="s"/>
      <x:c r="G27" s="13" t="s"/>
      <x:c r="H27" s="14" t="s"/>
    </x:row>
    <x:row r="28" spans="1:8" customFormat="1" ht="18.75" customHeight="1">
      <x:c r="B28" s="1" t="s">
        <x:v>68</x:v>
      </x:c>
      <x:c r="C28" s="1" t="s">
        <x:v>69</x:v>
      </x:c>
      <x:c r="D28" s="2" t="s">
        <x:v>65</x:v>
      </x:c>
      <x:c r="E28" s="2" t="s">
        <x:v>13</x:v>
      </x:c>
      <x:c r="F28" s="5" t="s">
        <x:v>13</x:v>
      </x:c>
      <x:c r="G28" s="5" t="s">
        <x:v>13</x:v>
      </x:c>
      <x:c r="H28" s="4" t="s">
        <x:v>70</x:v>
      </x:c>
    </x:row>
    <x:row r="29" spans="1:8" customFormat="1" ht="18.75" customHeight="1">
      <x:c r="B29" s="12" t="s">
        <x:v>71</x:v>
      </x:c>
      <x:c r="C29" s="13" t="s"/>
      <x:c r="D29" s="14" t="s"/>
      <x:c r="E29" s="12" t="s"/>
      <x:c r="F29" s="13" t="s"/>
      <x:c r="G29" s="13" t="s"/>
      <x:c r="H29" s="14" t="s"/>
    </x:row>
    <x:row r="30" spans="1:8" customFormat="1" ht="18.75" customHeight="1">
      <x:c r="B30" s="1" t="s">
        <x:v>72</x:v>
      </x:c>
      <x:c r="C30" s="1" t="s">
        <x:v>73</x:v>
      </x:c>
      <x:c r="D30" s="2" t="s">
        <x:v>65</x:v>
      </x:c>
      <x:c r="E30" s="2" t="s">
        <x:v>13</x:v>
      </x:c>
      <x:c r="F30" s="5" t="s">
        <x:v>13</x:v>
      </x:c>
      <x:c r="G30" s="5" t="s">
        <x:v>13</x:v>
      </x:c>
      <x:c r="H30" s="4" t="s">
        <x:v>74</x:v>
      </x:c>
    </x:row>
    <x:row r="31" spans="1:8" customFormat="1" ht="18.75" customHeight="1">
      <x:c r="B31" s="12" t="s">
        <x:v>75</x:v>
      </x:c>
      <x:c r="C31" s="13" t="s"/>
      <x:c r="D31" s="14" t="s"/>
      <x:c r="E31" s="12" t="s"/>
      <x:c r="F31" s="13" t="s"/>
      <x:c r="G31" s="13" t="s"/>
      <x:c r="H31" s="14" t="s"/>
    </x:row>
    <x:row r="32" spans="1:8" customFormat="1" ht="18.75" customHeight="1">
      <x:c r="B32" s="1" t="s">
        <x:v>76</x:v>
      </x:c>
      <x:c r="C32" s="1" t="s">
        <x:v>77</x:v>
      </x:c>
      <x:c r="D32" s="2" t="s">
        <x:v>65</x:v>
      </x:c>
      <x:c r="E32" s="2" t="s">
        <x:v>13</x:v>
      </x:c>
      <x:c r="F32" s="5" t="s">
        <x:v>13</x:v>
      </x:c>
      <x:c r="G32" s="5" t="s">
        <x:v>13</x:v>
      </x:c>
      <x:c r="H32" s="4" t="s">
        <x:v>78</x:v>
      </x:c>
    </x:row>
    <x:row r="33" spans="1:8" customFormat="1" ht="18.75" customHeight="1">
      <x:c r="B33" s="12" t="s">
        <x:v>79</x:v>
      </x:c>
      <x:c r="C33" s="13" t="s"/>
      <x:c r="D33" s="14" t="s"/>
      <x:c r="E33" s="12" t="s"/>
      <x:c r="F33" s="13" t="s"/>
      <x:c r="G33" s="13" t="s"/>
      <x:c r="H33" s="14" t="s"/>
    </x:row>
    <x:row r="34" spans="1:8" customFormat="1" ht="18.75" customHeight="1">
      <x:c r="B34" s="1" t="s">
        <x:v>80</x:v>
      </x:c>
      <x:c r="C34" s="1" t="s">
        <x:v>81</x:v>
      </x:c>
      <x:c r="D34" s="2" t="s">
        <x:v>82</x:v>
      </x:c>
      <x:c r="E34" s="2" t="s">
        <x:v>13</x:v>
      </x:c>
      <x:c r="F34" s="5" t="s">
        <x:v>14</x:v>
      </x:c>
      <x:c r="G34" s="5" t="s">
        <x:v>13</x:v>
      </x:c>
      <x:c r="H34" s="4" t="s"/>
    </x:row>
    <x:row r="35" spans="1:8" customFormat="1" ht="18.75" customHeight="1">
      <x:c r="B35" s="1" t="s">
        <x:v>83</x:v>
      </x:c>
      <x:c r="C35" s="1" t="s">
        <x:v>84</x:v>
      </x:c>
      <x:c r="D35" s="2" t="s">
        <x:v>82</x:v>
      </x:c>
      <x:c r="E35" s="2" t="s">
        <x:v>13</x:v>
      </x:c>
      <x:c r="F35" s="5" t="s">
        <x:v>14</x:v>
      </x:c>
      <x:c r="G35" s="5" t="s">
        <x:v>13</x:v>
      </x:c>
      <x:c r="H35" s="4" t="s"/>
    </x:row>
    <x:row r="36" spans="1:8" customFormat="1" ht="18.75" customHeight="1">
      <x:c r="B36" s="1" t="s">
        <x:v>85</x:v>
      </x:c>
      <x:c r="C36" s="1" t="s">
        <x:v>86</x:v>
      </x:c>
      <x:c r="D36" s="2" t="s">
        <x:v>26</x:v>
      </x:c>
      <x:c r="E36" s="2" t="s">
        <x:v>14</x:v>
      </x:c>
      <x:c r="F36" s="5" t="s">
        <x:v>14</x:v>
      </x:c>
      <x:c r="G36" s="5" t="s">
        <x:v>13</x:v>
      </x:c>
      <x:c r="H36" s="4" t="s"/>
    </x:row>
    <x:row r="37" spans="1:8" customFormat="1" ht="18.75" customHeight="1">
      <x:c r="B37" s="1" t="s">
        <x:v>87</x:v>
      </x:c>
      <x:c r="C37" s="1" t="s">
        <x:v>88</x:v>
      </x:c>
      <x:c r="D37" s="2" t="s">
        <x:v>26</x:v>
      </x:c>
      <x:c r="E37" s="2" t="s">
        <x:v>13</x:v>
      </x:c>
      <x:c r="F37" s="5" t="s">
        <x:v>14</x:v>
      </x:c>
      <x:c r="G37" s="5" t="s">
        <x:v>13</x:v>
      </x:c>
      <x:c r="H37" s="4" t="s"/>
    </x:row>
    <x:row r="38" spans="1:8" customFormat="1" ht="18.75" customHeight="1">
      <x:c r="B38" s="1" t="s">
        <x:v>89</x:v>
      </x:c>
      <x:c r="C38" s="1" t="s">
        <x:v>90</x:v>
      </x:c>
      <x:c r="D38" s="2" t="s">
        <x:v>26</x:v>
      </x:c>
      <x:c r="E38" s="2" t="s">
        <x:v>13</x:v>
      </x:c>
      <x:c r="F38" s="5" t="s">
        <x:v>14</x:v>
      </x:c>
      <x:c r="G38" s="5" t="s">
        <x:v>13</x:v>
      </x:c>
      <x:c r="H38" s="4" t="s"/>
    </x:row>
    <x:row r="39" spans="1:8" customFormat="1" ht="18.75" customHeight="1">
      <x:c r="B39" s="1" t="s">
        <x:v>91</x:v>
      </x:c>
      <x:c r="C39" s="1" t="s">
        <x:v>92</x:v>
      </x:c>
      <x:c r="D39" s="2" t="s">
        <x:v>17</x:v>
      </x:c>
      <x:c r="E39" s="2" t="s">
        <x:v>13</x:v>
      </x:c>
      <x:c r="F39" s="5" t="s">
        <x:v>13</x:v>
      </x:c>
      <x:c r="G39" s="5" t="s">
        <x:v>13</x:v>
      </x:c>
      <x:c r="H39" s="4" t="s"/>
    </x:row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  <x:row r="46" spans="1:8" customFormat="1" ht="18.75" customHeight="1"/>
    <x:row r="47" spans="1:8" customFormat="1" ht="18.75" customHeight="1"/>
    <x:row r="48" spans="1:8" customFormat="1" ht="18.75" customHeight="1"/>
    <x:row r="49" spans="1:8" customFormat="1" ht="18.75" customHeight="1"/>
    <x:row r="50" spans="1:8" customFormat="1" ht="18.75" customHeight="1"/>
    <x:row r="51" spans="1:8" customFormat="1" ht="18.75" customHeight="1"/>
    <x:row r="52" spans="1:8" customFormat="1" ht="18.75" customHeight="1"/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  <x:row r="63" spans="1:8" customFormat="1" ht="18.75" customHeight="1"/>
    <x:row r="64" spans="1:8" customFormat="1" ht="18.75" customHeight="1"/>
    <x:row r="65" spans="1:8" customFormat="1" ht="18.75" customHeight="1"/>
    <x:row r="66" spans="1:8" customFormat="1" ht="18.75" customHeight="1"/>
    <x:row r="67" spans="1:8" customFormat="1" ht="18.75" customHeight="1"/>
    <x:row r="68" spans="1:8" customFormat="1" ht="18.75" customHeight="1"/>
    <x:row r="69" spans="1:8" customFormat="1" ht="18.75" customHeight="1"/>
    <x:row r="70" spans="1:8" customFormat="1" ht="18.75" customHeight="1"/>
    <x:row r="71" spans="1:8" customFormat="1" ht="18.75" customHeight="1"/>
  </x:sheetData>
  <x:mergeCells count="16">
    <x:mergeCell ref="B1:C1"/>
    <x:mergeCell ref="D1:E1"/>
    <x:mergeCell ref="B3:D3"/>
    <x:mergeCell ref="E3:H3"/>
    <x:mergeCell ref="B15:D15"/>
    <x:mergeCell ref="E15:H15"/>
    <x:mergeCell ref="B25:D25"/>
    <x:mergeCell ref="E25:H25"/>
    <x:mergeCell ref="B27:D27"/>
    <x:mergeCell ref="E27:H27"/>
    <x:mergeCell ref="B29:D29"/>
    <x:mergeCell ref="E29:H29"/>
    <x:mergeCell ref="B31:D31"/>
    <x:mergeCell ref="E31:H31"/>
    <x:mergeCell ref="B33:D33"/>
    <x:mergeCell ref="E33:H3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2026-03-30T09:28:34.3354222Z</dcterms:modified>
  <category/>
</coreProperties>
</file>