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таблицы'!$A$3:$H$39</x:definedName>
    <x:definedName name="Tabs_Fields_tpl" localSheetId="0">'Поля таблицы'!$A$4:$H$5</x:definedName>
    <x:definedName name="Tabs">'Поля таблицы'!$A$3:$H$39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<x:sst xmlns:x="http://schemas.openxmlformats.org/spreadsheetml/2006/main" count="95" uniqueCount="95">
  <x:si>
    <x:t>Реестр российского ПО</x:t>
  </x:si>
  <x:si>
    <x:t>itamMinDigitalDevelopReestr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</x:si>
  <x:si>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</x:si>
  <x:si>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</x:si>
  <x:si>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</x:si>
  <x:si>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</x:si>
  <x:si>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</x:si>
  <x:si>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</x:si>
  <x:si>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</x:si>
  <x:si>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</x:si>
  <x:si>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Регистрационный номер</x:t>
  </x:si>
  <x:si>
    <x:t>iRegNum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</x:si>
  <x:si>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</x:si>
  <x:si>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</x:si>
  <x:si>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</x:si>
  <x:si>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</x:si>
  <x:si>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</x:si>
  <x:si>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</x:si>
  <x:si>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</x:si>
  <x:si>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</x:si>
  <x:si>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Альтернативные названия ПО</x:t>
  </x:si>
  <x:si>
    <x:t>sAlterName</x:t>
  </x:si>
  <x:si>
    <x:t>Многострочное</x:t>
  </x:si>
  <x:si>
    <x:t>Классы программного обеспечения</x:t>
  </x:si>
  <x:si>
    <x:t>lSoftwareClasses</x:t>
  </x:si>
  <x:si>
    <x:t>Список записей</x:t>
  </x:si>
  <x:si>
    <x:t>Список связанных записей «Классы программного обеспечения»</x:t>
  </x:si>
  <x:si>
    <x:t>Коды  программного обеспечения</x:t>
  </x:si>
  <x:si>
    <x:t>lSoftwareCodes</x:t>
  </x:si>
  <x:si>
    <x:t>Список связанных записей «Коды программного обеспечения»</x:t>
  </x:si>
  <x:si>
    <x:t>Наименование (ФИО) правообладателя</x:t>
  </x:si>
  <x:si>
    <x:t>mCopyrightOwner</x:t>
  </x:si>
  <x:si>
    <x:t>Сокращенное наименование (ФИО) правообладателя</x:t>
  </x:si>
  <x:si>
    <x:t>mAbbreviatedCopyrightOwner</x:t>
  </x:si>
  <x:si>
    <x:t>ИНН правообладателя</x:t>
  </x:si>
  <x:si>
    <x:t>sINN</x:t>
  </x:si>
  <x:si>
    <x:t>ОГРН правообладетеля</x:t>
  </x:si>
  <x:si>
    <x:t>sOGRN</x:t>
  </x:si>
  <x:si>
    <x:t>Сведения об основаниях возникновения у правообладателя исключительного права на ПО</x:t>
  </x:si>
  <x:si>
    <x:t>sGroundsForExclusiveRight</x:t>
  </x:si>
  <x:si>
    <x:t>Статус правообладателя</x:t>
  </x:si>
  <x:si>
    <x:t>sOwnerStatus</x:t>
  </x:si>
  <x:si>
    <x:t>Номер заявления о включении</x:t>
  </x:si>
  <x:si>
    <x:t>sInclusionApplicationNumber</x:t>
  </x:si>
  <x:si>
    <x:t>Дата регистрации заявления о включении</x:t>
  </x:si>
  <x:si>
    <x:t>dtDateRegIncAppNum</x:t>
  </x:si>
  <x:si>
    <x:t>Дата</x:t>
  </x:si>
  <x:si>
    <x:t>Номер решения уполномоченного органа о включении сведений о ПО в реестр</x:t>
  </x:si>
  <x:si>
    <x:t>sNumberAutoriseDecision</x:t>
  </x:si>
  <x:si>
    <x:t>Дата решения уполномоченного органа о включении сведений о ПО в реестр</x:t>
  </x:si>
  <x:si>
    <x:t>dtDateAutoriseDecision</x:t>
  </x:si>
  <x:si>
    <x:t>Номер государственной регистрации</x:t>
  </x:si>
  <x:si>
    <x:t>sGosRegNum</x:t>
  </x:si>
  <x:si>
    <x:t>Дата государственной регистрации</x:t>
  </x:si>
  <x:si>
    <x:t>dGosRegDate</x:t>
  </x:si>
  <x:si>
    <x:t>Соответствие ПП №325 от 23.03.2017</x:t>
  </x:si>
  <x:si>
    <x:t>bComplianceWithPP325</x:t>
  </x:si>
  <x:si>
    <x:t>Да/Нет</x:t>
  </x:si>
  <x:si>
    <x:t>Поддержка работы пользователей с ограничением по зрению</x:t>
  </x:si>
  <x:si>
    <x:t>bSupportForVisualImpairment</x:t>
  </x:si>
  <x:si>
    <x:t>Поддержка работы пользователей с ограничением по слуху</x:t>
  </x:si>
  <x:si>
    <x:t>bSupportHearingLoss</x:t>
  </x:si>
  <x:si>
    <x:t>Программное обеспечение относится к сфере искусственного интеллекта</x:t>
  </x:si>
  <x:si>
    <x:t>bArtificalIntelligence</x:t>
  </x:si>
  <x:si>
    <x:t>Дата исключения</x:t>
  </x:si>
  <x:si>
    <x:t>dtExcludeDate</x:t>
  </x:si>
  <x:si>
    <x:t>Виджет «reestrDocumentLink»</x:t>
  </x:si>
  <x:si>
    <x:t>Виджет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</x:si>
  <x:si>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</x:si>
  <x:si>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</x:si>
  <x:si>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</x:si>
  <x:si>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</x:si>
  <x:si>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</x:si>
  <x:si>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</x:si>
  <x:si>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ID записи</x:t>
  </x:si>
  <x:si>
    <x:t>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</x:si>
  <x:si>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</x:si>
  <x:si>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</x:si>
  <x:si>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</x:si>
  <x:si>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</x:si>
  <x:si>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</x:si>
  <x:si>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</x:si>
  <x:si>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</x:si>
  <x:si>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Лицензии</x:t>
  </x:si>
  <x:si>
    <x:t>Licenses</x:t>
  </x:si>
  <x:si>
    <x:t>Сопоставленные счетчики</x:t>
  </x:si>
  <x:si>
    <x:t>CounterList</x:t>
  </x:si>
  <x:si>
    <x:t>Внешний ID</x:t>
  </x:si>
  <x:si>
    <x:t>sExternalId</x:t>
  </x:si>
  <x:si>
    <x:t>Сайт с документацией по установке и эксплуатации ПО</x:t>
  </x:si>
  <x:si>
    <x:t>sDocumentSite</x:t>
  </x:si>
  <x:si>
    <x:t>Ссылка на решения уполномоченного органа о включении сведений о ПО в реестр</x:t>
  </x:si>
  <x:si>
    <x:t>sLinkAutoriseDecision</x:t>
  </x:si>
  <x:si>
    <x:t>Ссылка на стоимость</x:t>
  </x:si>
  <x:si>
    <x:t>sLinkCost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</x:si>
</x:sst>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14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13</x:v>
      </x:c>
      <x:c r="F7" s="5" t="s">
        <x:v>14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25</x:v>
      </x:c>
      <x:c r="E8" s="2" t="s">
        <x:v>13</x:v>
      </x:c>
      <x:c r="F8" s="5" t="s">
        <x:v>14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22</x:v>
      </x:c>
      <x:c r="E9" s="2" t="s">
        <x:v>13</x:v>
      </x:c>
      <x:c r="F9" s="5" t="s">
        <x:v>14</x:v>
      </x:c>
      <x:c r="G9" s="5" t="s">
        <x:v>13</x:v>
      </x:c>
      <x:c r="H9" s="4" t="s">
        <x:v>19</x:v>
      </x:c>
    </x:row>
    <x:row r="10" spans="1:8" customFormat="1" ht="18.75" customHeight="1">
      <x:c r="B10" s="1" t="s">
        <x:v>32</x:v>
      </x:c>
      <x:c r="C10" s="1" t="s">
        <x:v>33</x:v>
      </x:c>
      <x:c r="D10" s="2" t="s">
        <x:v>22</x:v>
      </x:c>
      <x:c r="E10" s="2" t="s">
        <x:v>13</x:v>
      </x:c>
      <x:c r="F10" s="5" t="s">
        <x:v>14</x:v>
      </x:c>
      <x:c r="G10" s="5" t="s">
        <x:v>13</x:v>
      </x:c>
      <x:c r="H10" s="4" t="s">
        <x:v>19</x:v>
      </x:c>
    </x:row>
    <x:row r="11" spans="1:8" customFormat="1" ht="18.75" customHeight="1">
      <x:c r="B11" s="1" t="s">
        <x:v>34</x:v>
      </x:c>
      <x:c r="C11" s="1" t="s">
        <x:v>35</x:v>
      </x:c>
      <x:c r="D11" s="2" t="s">
        <x:v>22</x:v>
      </x:c>
      <x:c r="E11" s="2" t="s">
        <x:v>13</x:v>
      </x:c>
      <x:c r="F11" s="5" t="s">
        <x:v>14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36</x:v>
      </x:c>
      <x:c r="C12" s="1" t="s">
        <x:v>37</x:v>
      </x:c>
      <x:c r="D12" s="2" t="s">
        <x:v>22</x:v>
      </x:c>
      <x:c r="E12" s="2" t="s">
        <x:v>13</x:v>
      </x:c>
      <x:c r="F12" s="5" t="s">
        <x:v>14</x:v>
      </x:c>
      <x:c r="G12" s="5" t="s">
        <x:v>13</x:v>
      </x:c>
      <x:c r="H12" s="4" t="s">
        <x:v>19</x:v>
      </x:c>
    </x:row>
    <x:row r="13" spans="1:8" customFormat="1" ht="18.75" customHeight="1">
      <x:c r="B13" s="1" t="s">
        <x:v>38</x:v>
      </x:c>
      <x:c r="C13" s="1" t="s">
        <x:v>39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>
        <x:v>19</x:v>
      </x:c>
    </x:row>
    <x:row r="14" spans="1:8" customFormat="1" ht="18.75" customHeight="1">
      <x:c r="B14" s="1" t="s">
        <x:v>40</x:v>
      </x:c>
      <x:c r="C14" s="1" t="s">
        <x:v>41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>
        <x:v>19</x:v>
      </x:c>
    </x:row>
    <x:row r="15" spans="1:8" customFormat="1" ht="18.75" customHeight="1">
      <x:c r="B15" s="1" t="s">
        <x:v>42</x:v>
      </x:c>
      <x:c r="C15" s="1" t="s">
        <x:v>43</x:v>
      </x:c>
      <x:c r="D15" s="2" t="s">
        <x:v>17</x:v>
      </x:c>
      <x:c r="E15" s="2" t="s">
        <x:v>13</x:v>
      </x:c>
      <x:c r="F15" s="5" t="s">
        <x:v>14</x:v>
      </x:c>
      <x:c r="G15" s="5" t="s">
        <x:v>13</x:v>
      </x:c>
      <x:c r="H15" s="4" t="s">
        <x:v>19</x:v>
      </x:c>
    </x:row>
    <x:row r="16" spans="1:8" customFormat="1" ht="18.75" customHeight="1">
      <x:c r="B16" s="1" t="s">
        <x:v>44</x:v>
      </x:c>
      <x:c r="C16" s="1" t="s">
        <x:v>45</x:v>
      </x:c>
      <x:c r="D16" s="2" t="s">
        <x:v>46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17</x:v>
      </x:c>
      <x:c r="E17" s="2" t="s">
        <x:v>13</x:v>
      </x:c>
      <x:c r="F17" s="5" t="s">
        <x:v>14</x:v>
      </x:c>
      <x:c r="G17" s="5" t="s">
        <x:v>13</x:v>
      </x:c>
      <x:c r="H17" s="4" t="s">
        <x:v>19</x:v>
      </x:c>
    </x:row>
    <x:row r="18" spans="1:8" customFormat="1" ht="18.75" customHeight="1">
      <x:c r="B18" s="1" t="s">
        <x:v>49</x:v>
      </x:c>
      <x:c r="C18" s="1" t="s">
        <x:v>50</x:v>
      </x:c>
      <x:c r="D18" s="2" t="s">
        <x:v>46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17</x:v>
      </x:c>
      <x:c r="E19" s="2" t="s">
        <x:v>13</x:v>
      </x:c>
      <x:c r="F19" s="5" t="s">
        <x:v>14</x:v>
      </x:c>
      <x:c r="G19" s="5" t="s">
        <x:v>13</x:v>
      </x:c>
      <x:c r="H19" s="4" t="s">
        <x:v>19</x:v>
      </x:c>
    </x:row>
    <x:row r="20" spans="1:8" customFormat="1" ht="18.75" customHeight="1">
      <x:c r="B20" s="1" t="s">
        <x:v>53</x:v>
      </x:c>
      <x:c r="C20" s="1" t="s">
        <x:v>54</x:v>
      </x:c>
      <x:c r="D20" s="2" t="s">
        <x:v>46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55</x:v>
      </x:c>
      <x:c r="C21" s="1" t="s">
        <x:v>56</x:v>
      </x:c>
      <x:c r="D21" s="2" t="s">
        <x:v>57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58</x:v>
      </x:c>
      <x:c r="C22" s="1" t="s">
        <x:v>59</x:v>
      </x:c>
      <x:c r="D22" s="2" t="s">
        <x:v>57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57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57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64</x:v>
      </x:c>
      <x:c r="C25" s="1" t="s">
        <x:v>65</x:v>
      </x:c>
      <x:c r="D25" s="2" t="s">
        <x:v>46</x:v>
      </x:c>
      <x:c r="E25" s="2" t="s">
        <x:v>13</x:v>
      </x:c>
      <x:c r="F25" s="5" t="s">
        <x:v>14</x:v>
      </x:c>
      <x:c r="G25" s="5" t="s">
        <x:v>13</x:v>
      </x:c>
      <x:c r="H25" s="4" t="s"/>
    </x:row>
    <x:row r="26" spans="1:8" customFormat="1" ht="18.75" customHeight="1">
      <x:c r="B26" s="1" t="s">
        <x:v>66</x:v>
      </x:c>
      <x:c r="C26" s="1" t="s"/>
      <x:c r="D26" s="2" t="s">
        <x:v>67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2" t="s">
        <x:v>68</x:v>
      </x:c>
      <x:c r="C27" s="13" t="s"/>
      <x:c r="D27" s="14" t="s"/>
      <x:c r="E27" s="12" t="s"/>
      <x:c r="F27" s="13" t="s"/>
      <x:c r="G27" s="13" t="s"/>
      <x:c r="H27" s="14" t="s"/>
    </x:row>
    <x:row r="28" spans="1:8" customFormat="1" ht="18.75" customHeight="1">
      <x:c r="B28" s="1" t="s">
        <x:v>69</x:v>
      </x:c>
      <x:c r="C28" s="1" t="s">
        <x:v>70</x:v>
      </x:c>
      <x:c r="D28" s="2" t="s">
        <x:v>71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72</x:v>
      </x:c>
      <x:c r="C29" s="1" t="s">
        <x:v>73</x:v>
      </x:c>
      <x:c r="D29" s="2" t="s">
        <x:v>71</x:v>
      </x:c>
      <x:c r="E29" s="2" t="s">
        <x:v>13</x:v>
      </x:c>
      <x:c r="F29" s="5" t="s">
        <x:v>14</x:v>
      </x:c>
      <x:c r="G29" s="5" t="s">
        <x:v>13</x:v>
      </x:c>
      <x:c r="H29" s="4" t="s"/>
    </x:row>
    <x:row r="30" spans="1:8" customFormat="1" ht="18.75" customHeight="1">
      <x:c r="B30" s="1" t="s">
        <x:v>74</x:v>
      </x:c>
      <x:c r="C30" s="1" t="s">
        <x:v>75</x:v>
      </x:c>
      <x:c r="D30" s="2" t="s">
        <x:v>12</x:v>
      </x:c>
      <x:c r="E30" s="2" t="s">
        <x:v>13</x:v>
      </x:c>
      <x:c r="F30" s="5" t="s">
        <x:v>14</x:v>
      </x:c>
      <x:c r="G30" s="5" t="s">
        <x:v>13</x:v>
      </x:c>
      <x:c r="H30" s="4" t="s"/>
    </x:row>
    <x:row r="31" spans="1:8" customFormat="1" ht="18.75" customHeight="1">
      <x:c r="B31" s="1" t="s">
        <x:v>76</x:v>
      </x:c>
      <x:c r="C31" s="1" t="s">
        <x:v>77</x:v>
      </x:c>
      <x:c r="D31" s="2" t="s">
        <x:v>78</x:v>
      </x:c>
      <x:c r="E31" s="2" t="s">
        <x:v>13</x:v>
      </x:c>
      <x:c r="F31" s="5" t="s">
        <x:v>14</x:v>
      </x:c>
      <x:c r="G31" s="5" t="s">
        <x:v>13</x:v>
      </x:c>
      <x:c r="H31" s="4" t="s"/>
    </x:row>
    <x:row r="32" spans="1:8" customFormat="1" ht="18.75" customHeight="1">
      <x:c r="B32" s="1" t="s">
        <x:v>79</x:v>
      </x:c>
      <x:c r="C32" s="1" t="s">
        <x:v>80</x:v>
      </x:c>
      <x:c r="D32" s="2" t="s">
        <x:v>78</x:v>
      </x:c>
      <x:c r="E32" s="2" t="s">
        <x:v>13</x:v>
      </x:c>
      <x:c r="F32" s="5" t="s">
        <x:v>14</x:v>
      </x:c>
      <x:c r="G32" s="5" t="s">
        <x:v>13</x:v>
      </x:c>
      <x:c r="H32" s="4" t="s"/>
    </x:row>
    <x:row r="33" spans="1:8" customFormat="1" ht="18.75" customHeight="1">
      <x:c r="B33" s="1" t="s">
        <x:v>81</x:v>
      </x:c>
      <x:c r="C33" s="1" t="s">
        <x:v>82</x:v>
      </x:c>
      <x:c r="D33" s="2" t="s">
        <x:v>78</x:v>
      </x:c>
      <x:c r="E33" s="2" t="s">
        <x:v>13</x:v>
      </x:c>
      <x:c r="F33" s="5" t="s">
        <x:v>14</x:v>
      </x:c>
      <x:c r="G33" s="5" t="s">
        <x:v>13</x:v>
      </x:c>
      <x:c r="H33" s="4" t="s"/>
    </x:row>
    <x:row r="34" spans="1:8" customFormat="1" ht="18.75" customHeight="1">
      <x:c r="B34" s="1" t="s">
        <x:v>83</x:v>
      </x:c>
      <x:c r="C34" s="1" t="s">
        <x:v>84</x:v>
      </x:c>
      <x:c r="D34" s="2" t="s">
        <x:v>25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85</x:v>
      </x:c>
      <x:c r="C35" s="1" t="s">
        <x:v>86</x:v>
      </x:c>
      <x:c r="D35" s="2" t="s">
        <x:v>25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>
      <x:c r="B36" s="1" t="s">
        <x:v>87</x:v>
      </x:c>
      <x:c r="C36" s="1" t="s">
        <x:v>88</x:v>
      </x:c>
      <x:c r="D36" s="2" t="s">
        <x:v>17</x:v>
      </x:c>
      <x:c r="E36" s="2" t="s">
        <x:v>13</x:v>
      </x:c>
      <x:c r="F36" s="5" t="s">
        <x:v>13</x:v>
      </x:c>
      <x:c r="G36" s="5" t="s">
        <x:v>13</x:v>
      </x:c>
      <x:c r="H36" s="4" t="s"/>
    </x:row>
    <x:row r="37" spans="1:8" customFormat="1" ht="18.75" customHeight="1">
      <x:c r="B37" s="1" t="s">
        <x:v>89</x:v>
      </x:c>
      <x:c r="C37" s="1" t="s">
        <x:v>90</x:v>
      </x:c>
      <x:c r="D37" s="2" t="s">
        <x:v>17</x:v>
      </x:c>
      <x:c r="E37" s="2" t="s">
        <x:v>13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" t="s">
        <x:v>91</x:v>
      </x:c>
      <x:c r="C38" s="1" t="s">
        <x:v>92</x:v>
      </x:c>
      <x:c r="D38" s="2" t="s">
        <x:v>17</x:v>
      </x:c>
      <x:c r="E38" s="2" t="s">
        <x:v>13</x:v>
      </x:c>
      <x:c r="F38" s="5" t="s">
        <x:v>14</x:v>
      </x:c>
      <x:c r="G38" s="5" t="s">
        <x:v>13</x:v>
      </x:c>
      <x:c r="H38" s="4" t="s"/>
    </x:row>
    <x:row r="39" spans="1:8" customFormat="1" ht="18.75" customHeight="1">
      <x:c r="B39" s="1" t="s">
        <x:v>93</x:v>
      </x:c>
      <x:c r="C39" s="1" t="s">
        <x:v>94</x:v>
      </x:c>
      <x:c r="D39" s="2" t="s">
        <x:v>17</x:v>
      </x:c>
      <x:c r="E39" s="2" t="s">
        <x:v>13</x:v>
      </x:c>
      <x:c r="F39" s="5" t="s">
        <x:v>13</x:v>
      </x:c>
      <x:c r="G39" s="5" t="s">
        <x:v>13</x:v>
      </x:c>
      <x:c r="H39" s="4" t="s"/>
    </x:row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</x:sheetData>
  <x:mergeCells count="6">
    <x:mergeCell ref="B1:C1"/>
    <x:mergeCell ref="D1:E1"/>
    <x:mergeCell ref="B3:D3"/>
    <x:mergeCell ref="E3:H3"/>
    <x:mergeCell ref="B27:D27"/>
    <x:mergeCell ref="E27:H2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2026-03-30T09:28:34.5412491Z</dcterms:modified>
  <category/>
</coreProperties>
</file>