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таблицы'!$A$3:$H$25</x:definedName>
    <x:definedName name="Tabs_Fields_tpl" localSheetId="0">'Поля таблицы'!$A$4:$H$5</x:definedName>
    <x:definedName name="Tabs">'Поля таблицы'!$A$3:$H$25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<x:sst xmlns:x="http://schemas.openxmlformats.org/spreadsheetml/2006/main" count="66" uniqueCount="66">
  <x:si>
    <x:t>Библиотека ПО</x:t>
  </x:si>
  <x:si>
    <x:t>itamSoftwareLibrary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</x:si>
  <x:si>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</x:si>
  <x:si>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</x:si>
  <x:si>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</x:si>
  <x:si>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</x:si>
  <x:si>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</x:si>
  <x:si>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</x:si>
  <x:si>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</x:si>
  <x:si>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</x:si>
  <x:si>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</x:si>
  <x:si>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</x:si>
  <x:si>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</x:si>
  <x:si>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</x:si>
  <x:si>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</x:si>
  <x:si>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</x:si>
  <x:si>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</x:si>
  <x:si>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</x:si>
  <x:si>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RetVal=context["sExternalId"].ToString().StartsWith("atr-");</x:t>
  </x:si>
  <x:si>
    <x:t>RetVal = (string)context["sFullName"] != "";
if (!RetVal)
    sMessage = "Необходимо заполнить";</x:t>
  </x:si>
  <x:si>
    <x:t>Длина до 255 символов</x:t>
  </x:si>
  <x:si>
    <x:t>Версия</x:t>
  </x:si>
  <x:si>
    <x:t>sVersion</x:t>
  </x:si>
  <x:si>
    <x:t>Мажорная версия</x:t>
  </x:si>
  <x:si>
    <x:t>sMajorVersion</x:t>
  </x:si>
  <x:si>
    <x:t>Минорная версия</x:t>
  </x:si>
  <x:si>
    <x:t>sMinorVersion</x:t>
  </x:si>
  <x:si>
    <x:t>Производитель</x:t>
  </x:si>
  <x:si>
    <x:t>lManufacturerId</x:t>
  </x:si>
  <x:si>
    <x:t>Ссылка</x:t>
  </x:si>
  <x:si>
    <x:t>RetVal = (int)context["lManufacturerId"] != 0;
if (!RetVal)
    sMessage = "Необходимо заполнить";</x:t>
  </x:si>
  <x:si>
    <x:t>Ссылка на таблицу «Производители»</x:t>
  </x:si>
  <x:si>
    <x:t>Библиотека</x:t>
  </x:si>
  <x:si>
    <x:t>seType</x:t>
  </x:si>
  <x:si>
    <x:t>Выпадающий список</x:t>
  </x:si>
  <x:si>
    <x:t>Возможные значения:
0 = «Custom Library»
1 = «Внешний справочник»
2 = «Справочник ПО»
3 = «Ненормализованное ПО»</x:t>
  </x:si>
  <x:si>
    <x:t>Нужна лицензия</x:t>
  </x:si>
  <x:si>
    <x:t>bNeedLicense</x:t>
  </x:si>
  <x:si>
    <x:t>Да/Нет</x:t>
  </x:si>
  <x:si>
    <x:t>Вкладка «Список связанных экземпляров ПО»</x:t>
  </x:si>
  <x:si>
    <x:t>Экземпляры ПО</x:t>
  </x:si>
  <x:si>
    <x:t>SoftInstallLibSoftware</x:t>
  </x:si>
  <x:si>
    <x:t>Список записей</x:t>
  </x:si>
  <x:si>
    <x:t>Список связанных записей «Экземпляры ПО»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</x:si>
  <x:si>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</x:si>
  <x:si>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</x:si>
  <x:si>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</x:si>
  <x:si>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</x:si>
  <x:si>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</x:si>
  <x:si>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</x:si>
  <x:si>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tier</x:t>
  </x:si>
  <x:si>
    <x:t>Кем изменено</x:t>
  </x:si>
  <x:si>
    <x:t>lLastModifiedBy</x:t>
  </x:si>
  <x:si>
    <x:t>Кем создано</x:t>
  </x:si>
  <x:si>
    <x:t>lCreatedBy</x:t>
  </x:si>
  <x:si>
    <x:t>Правила сопоставления с процессами</x:t>
  </x:si>
  <x:si>
    <x:t>ProcessSoftwareLinkRulesList</x:t>
  </x:si>
  <x:si>
    <x:t>Правила сопоставления с файлами</x:t>
  </x:si>
  <x:si>
    <x:t>ExecSoftwareLinkRulesList</x:t>
  </x:si>
  <x:si>
    <x:t>Связанные счётчики</x:t>
  </x:si>
  <x:si>
    <x:t>Counters</x:t>
  </x:si>
  <x:si>
    <x:t>Внешний ID</x:t>
  </x:si>
  <x:si>
    <x:t>sExternalId</x:t>
  </x:si>
  <x:si>
    <x:t>family</x:t>
  </x:si>
  <x:si>
    <x:t>sFamily</x:t>
  </x:si>
  <x:si>
    <x:t>vendor_category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</x:si>
</x:sst>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18</x:v>
      </x:c>
      <x:c r="G5" s="5" t="s">
        <x:v>19</x:v>
      </x:c>
      <x:c r="H5" s="4" t="s">
        <x:v>20</x:v>
      </x:c>
    </x:row>
    <x:row r="6" spans="1:8" customFormat="1" ht="18.75" customHeight="1">
      <x:c r="B6" s="1" t="s">
        <x:v>21</x:v>
      </x:c>
      <x:c r="C6" s="1" t="s">
        <x:v>22</x:v>
      </x:c>
      <x:c r="D6" s="2" t="s">
        <x:v>17</x:v>
      </x:c>
      <x:c r="E6" s="2" t="s">
        <x:v>13</x:v>
      </x:c>
      <x:c r="F6" s="5" t="s">
        <x:v>18</x:v>
      </x:c>
      <x:c r="G6" s="5" t="s">
        <x:v>13</x:v>
      </x:c>
      <x:c r="H6" s="4" t="s">
        <x:v>20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17</x:v>
      </x:c>
      <x:c r="E7" s="2" t="s">
        <x:v>13</x:v>
      </x:c>
      <x:c r="F7" s="5" t="s">
        <x:v>18</x:v>
      </x:c>
      <x:c r="G7" s="5" t="s">
        <x:v>13</x:v>
      </x:c>
      <x:c r="H7" s="4" t="s">
        <x:v>20</x:v>
      </x:c>
    </x:row>
    <x:row r="8" spans="1:8" customFormat="1" ht="18.75" customHeight="1">
      <x:c r="B8" s="1" t="s">
        <x:v>25</x:v>
      </x:c>
      <x:c r="C8" s="1" t="s">
        <x:v>26</x:v>
      </x:c>
      <x:c r="D8" s="2" t="s">
        <x:v>17</x:v>
      </x:c>
      <x:c r="E8" s="2" t="s">
        <x:v>13</x:v>
      </x:c>
      <x:c r="F8" s="5" t="s">
        <x:v>18</x:v>
      </x:c>
      <x:c r="G8" s="5" t="s">
        <x:v>13</x:v>
      </x:c>
      <x:c r="H8" s="4" t="s">
        <x:v>20</x:v>
      </x:c>
    </x:row>
    <x:row r="9" spans="1:8" customFormat="1" ht="18.75" customHeight="1">
      <x:c r="B9" s="1" t="s">
        <x:v>27</x:v>
      </x:c>
      <x:c r="C9" s="1" t="s">
        <x:v>28</x:v>
      </x:c>
      <x:c r="D9" s="2" t="s">
        <x:v>29</x:v>
      </x:c>
      <x:c r="E9" s="2" t="s">
        <x:v>13</x:v>
      </x:c>
      <x:c r="F9" s="5" t="s">
        <x:v>18</x:v>
      </x:c>
      <x:c r="G9" s="5" t="s">
        <x:v>30</x:v>
      </x:c>
      <x:c r="H9" s="4" t="s">
        <x:v>31</x:v>
      </x:c>
    </x:row>
    <x:row r="10" spans="1:8" customFormat="1" ht="18.75" customHeight="1">
      <x:c r="B10" s="1" t="s">
        <x:v>32</x:v>
      </x:c>
      <x:c r="C10" s="1" t="s">
        <x:v>33</x:v>
      </x:c>
      <x:c r="D10" s="2" t="s">
        <x:v>34</x:v>
      </x:c>
      <x:c r="E10" s="2" t="s">
        <x:v>13</x:v>
      </x:c>
      <x:c r="F10" s="5" t="s">
        <x:v>18</x:v>
      </x:c>
      <x:c r="G10" s="5" t="s">
        <x:v>13</x:v>
      </x:c>
      <x:c r="H10" s="4" t="s">
        <x:v>35</x:v>
      </x:c>
    </x:row>
    <x:row r="11" spans="1:8" customFormat="1" ht="18.75" customHeight="1">
      <x:c r="B11" s="1" t="s">
        <x:v>36</x:v>
      </x:c>
      <x:c r="C11" s="1" t="s">
        <x:v>37</x:v>
      </x:c>
      <x:c r="D11" s="2" t="s">
        <x:v>38</x:v>
      </x:c>
      <x:c r="E11" s="2" t="s">
        <x:v>13</x:v>
      </x:c>
      <x:c r="F11" s="5" t="s">
        <x:v>18</x:v>
      </x:c>
      <x:c r="G11" s="5" t="s">
        <x:v>13</x:v>
      </x:c>
      <x:c r="H11" s="4" t="s"/>
    </x:row>
    <x:row r="12" spans="1:8" customFormat="1" ht="18.75" customHeight="1">
      <x:c r="B12" s="12" t="s">
        <x:v>39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40</x:v>
      </x:c>
      <x:c r="C13" s="1" t="s">
        <x:v>41</x:v>
      </x:c>
      <x:c r="D13" s="2" t="s">
        <x:v>42</x:v>
      </x:c>
      <x:c r="E13" s="2" t="s">
        <x:v>13</x:v>
      </x:c>
      <x:c r="F13" s="5" t="s">
        <x:v>18</x:v>
      </x:c>
      <x:c r="G13" s="5" t="s">
        <x:v>13</x:v>
      </x:c>
      <x:c r="H13" s="4" t="s">
        <x:v>43</x:v>
      </x:c>
    </x:row>
    <x:row r="14" spans="1:8" customFormat="1" ht="18.75" customHeight="1">
      <x:c r="B14" s="12" t="s">
        <x:v>44</x:v>
      </x:c>
      <x:c r="C14" s="13" t="s"/>
      <x:c r="D14" s="14" t="s"/>
      <x:c r="E14" s="12" t="s"/>
      <x:c r="F14" s="13" t="s"/>
      <x:c r="G14" s="13" t="s"/>
      <x:c r="H14" s="14" t="s"/>
    </x:row>
    <x:row r="15" spans="1:8" customFormat="1" ht="18.75" customHeight="1">
      <x:c r="B15" s="1" t="s">
        <x:v>45</x:v>
      </x:c>
      <x:c r="C15" s="1" t="s">
        <x:v>46</x:v>
      </x:c>
      <x:c r="D15" s="2" t="s">
        <x:v>47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48</x:v>
      </x:c>
      <x:c r="C16" s="1" t="s">
        <x:v>49</x:v>
      </x:c>
      <x:c r="D16" s="2" t="s">
        <x:v>47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50</x:v>
      </x:c>
      <x:c r="C17" s="1" t="s">
        <x:v>50</x:v>
      </x:c>
      <x:c r="D17" s="2" t="s">
        <x:v>12</x:v>
      </x:c>
      <x:c r="E17" s="2" t="s">
        <x:v>13</x:v>
      </x:c>
      <x:c r="F17" s="5" t="s">
        <x:v>18</x:v>
      </x:c>
      <x:c r="G17" s="5" t="s">
        <x:v>13</x:v>
      </x:c>
      <x:c r="H17" s="4" t="s"/>
    </x:row>
    <x:row r="18" spans="1:8" customFormat="1" ht="18.75" customHeight="1">
      <x:c r="B18" s="1" t="s">
        <x:v>51</x:v>
      </x:c>
      <x:c r="C18" s="1" t="s">
        <x:v>52</x:v>
      </x:c>
      <x:c r="D18" s="2" t="s">
        <x:v>29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53</x:v>
      </x:c>
      <x:c r="C19" s="1" t="s">
        <x:v>54</x:v>
      </x:c>
      <x:c r="D19" s="2" t="s">
        <x:v>29</x:v>
      </x:c>
      <x:c r="E19" s="2" t="s">
        <x:v>13</x:v>
      </x:c>
      <x:c r="F19" s="5" t="s">
        <x:v>14</x:v>
      </x:c>
      <x:c r="G19" s="5" t="s">
        <x:v>13</x:v>
      </x:c>
      <x:c r="H19" s="4" t="s"/>
    </x:row>
    <x:row r="20" spans="1:8" customFormat="1" ht="18.75" customHeight="1">
      <x:c r="B20" s="1" t="s">
        <x:v>55</x:v>
      </x:c>
      <x:c r="C20" s="1" t="s">
        <x:v>56</x:v>
      </x:c>
      <x:c r="D20" s="2" t="s">
        <x:v>42</x:v>
      </x:c>
      <x:c r="E20" s="2" t="s">
        <x:v>13</x:v>
      </x:c>
      <x:c r="F20" s="5" t="s">
        <x:v>18</x:v>
      </x:c>
      <x:c r="G20" s="5" t="s">
        <x:v>13</x:v>
      </x:c>
      <x:c r="H20" s="4" t="s"/>
    </x:row>
    <x:row r="21" spans="1:8" customFormat="1" ht="18.75" customHeight="1">
      <x:c r="B21" s="1" t="s">
        <x:v>57</x:v>
      </x:c>
      <x:c r="C21" s="1" t="s">
        <x:v>58</x:v>
      </x:c>
      <x:c r="D21" s="2" t="s">
        <x:v>42</x:v>
      </x:c>
      <x:c r="E21" s="2" t="s">
        <x:v>13</x:v>
      </x:c>
      <x:c r="F21" s="5" t="s">
        <x:v>18</x:v>
      </x:c>
      <x:c r="G21" s="5" t="s">
        <x:v>13</x:v>
      </x:c>
      <x:c r="H21" s="4" t="s"/>
    </x:row>
    <x:row r="22" spans="1:8" customFormat="1" ht="18.75" customHeight="1">
      <x:c r="B22" s="1" t="s">
        <x:v>59</x:v>
      </x:c>
      <x:c r="C22" s="1" t="s">
        <x:v>60</x:v>
      </x:c>
      <x:c r="D22" s="2" t="s">
        <x:v>42</x:v>
      </x:c>
      <x:c r="E22" s="2" t="s">
        <x:v>13</x:v>
      </x:c>
      <x:c r="F22" s="5" t="s">
        <x:v>18</x:v>
      </x:c>
      <x:c r="G22" s="5" t="s">
        <x:v>13</x:v>
      </x:c>
      <x:c r="H22" s="4" t="s"/>
    </x:row>
    <x:row r="23" spans="1:8" customFormat="1" ht="18.75" customHeight="1">
      <x:c r="B23" s="1" t="s">
        <x:v>61</x:v>
      </x:c>
      <x:c r="C23" s="1" t="s">
        <x:v>62</x:v>
      </x:c>
      <x:c r="D23" s="2" t="s">
        <x:v>17</x:v>
      </x:c>
      <x:c r="E23" s="2" t="s">
        <x:v>13</x:v>
      </x:c>
      <x:c r="F23" s="5" t="s">
        <x:v>18</x:v>
      </x:c>
      <x:c r="G23" s="5" t="s">
        <x:v>13</x:v>
      </x:c>
      <x:c r="H23" s="4" t="s"/>
    </x:row>
    <x:row r="24" spans="1:8" customFormat="1" ht="18.75" customHeight="1">
      <x:c r="B24" s="1" t="s">
        <x:v>63</x:v>
      </x:c>
      <x:c r="C24" s="1" t="s">
        <x:v>64</x:v>
      </x:c>
      <x:c r="D24" s="2" t="s">
        <x:v>17</x:v>
      </x:c>
      <x:c r="E24" s="2" t="s">
        <x:v>13</x:v>
      </x:c>
      <x:c r="F24" s="5" t="s">
        <x:v>18</x:v>
      </x:c>
      <x:c r="G24" s="5" t="s">
        <x:v>13</x:v>
      </x:c>
      <x:c r="H24" s="4" t="s"/>
    </x:row>
    <x:row r="25" spans="1:8" customFormat="1" ht="18.75" customHeight="1">
      <x:c r="B25" s="1" t="s">
        <x:v>65</x:v>
      </x:c>
      <x:c r="C25" s="1" t="s">
        <x:v>65</x:v>
      </x:c>
      <x:c r="D25" s="2" t="s">
        <x:v>17</x:v>
      </x:c>
      <x:c r="E25" s="2" t="s">
        <x:v>13</x:v>
      </x:c>
      <x:c r="F25" s="5" t="s">
        <x:v>18</x:v>
      </x:c>
      <x:c r="G25" s="5" t="s">
        <x:v>13</x:v>
      </x:c>
      <x:c r="H25" s="4" t="s"/>
    </x:row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</x:sheetData>
  <x:mergeCells count="8">
    <x:mergeCell ref="B1:C1"/>
    <x:mergeCell ref="D1:E1"/>
    <x:mergeCell ref="B3:D3"/>
    <x:mergeCell ref="E3:H3"/>
    <x:mergeCell ref="B12:D12"/>
    <x:mergeCell ref="E12:H12"/>
    <x:mergeCell ref="B14:D14"/>
    <x:mergeCell ref="E14:H14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2026-03-30T09:28:29.8726970Z</dcterms:modified>
  <category/>
</coreProperties>
</file>