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таблицы'!$A$3:$H$19</x:definedName>
    <x:definedName name="Tabs_Fields_tpl" localSheetId="0">'Поля таблицы'!$A$4:$H$5</x:definedName>
    <x:definedName name="Tabs">'Поля таблицы'!$A$3:$H$19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<x:sst xmlns:x="http://schemas.openxmlformats.org/spreadsheetml/2006/main" count="53" uniqueCount="53">
  <x:si>
    <x:t>Группы</x:t>
  </x:si>
  <x:si>
    <x:t>itamGroup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</x:si>
  <x:si>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</x:si>
  <x:si>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</x:si>
  <x:si>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</x:si>
  <x:si>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</x:si>
  <x:si>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</x:si>
  <x:si>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</x:si>
  <x:si>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</x:si>
  <x:si>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</x:si>
  <x:si>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</x:si>
  <x:si>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</x:si>
  <x:si>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</x:si>
  <x:si>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</x:si>
  <x:si>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</x:si>
  <x:si>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</x:si>
  <x:si>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</x:si>
  <x:si>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</x:si>
  <x:si>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</x:si>
  <x:si>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</x:si>
  <x:si>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Родитель</x:t>
  </x:si>
  <x:si>
    <x:t>lParentId</x:t>
  </x:si>
  <x:si>
    <x:t>Ссылка</x:t>
  </x:si>
  <x:si>
    <x:t>Ссылка на таблицу «Группы»</x:t>
  </x:si>
  <x:si>
    <x:t>Старший группы</x:t>
  </x:si>
  <x:si>
    <x:t>lSeniorGroupId</x:t>
  </x:si>
  <x:si>
    <x:t>Ссылка на таблицу «Сотрудники»</x:t>
  </x:si>
  <x:si>
    <x:t>Группа доступа</x:t>
  </x:si>
  <x:si>
    <x:t>lAccessGroupId</x:t>
  </x:si>
  <x:si>
    <x:t>Ссылка на таблицу «Группы доступа»</x:t>
  </x:si>
  <x:si>
    <x:t>Email</x:t>
  </x:si>
  <x:si>
    <x:t>sEmail</x:t>
  </x:si>
  <x:si>
    <x:t>Вкладка «Сотрудники группы»</x:t>
  </x:si>
  <x:si>
    <x:t>Сотрудники</x:t>
  </x:si>
  <x:si>
    <x:t>Employees</x:t>
  </x:si>
  <x:si>
    <x:t>Список записей</x:t>
  </x:si>
  <x:si>
    <x:t>Список связанных записей «Сотрудники»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</x:si>
  <x:si>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</x:si>
  <x:si>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</x:si>
  <x:si>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</x:si>
  <x:si>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</x:si>
  <x:si>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</x:si>
  <x:si>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</x:si>
  <x:si>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Кем изменено</x:t>
  </x:si>
  <x:si>
    <x:t>lLastModifiedBy</x:t>
  </x:si>
  <x:si>
    <x:t>Кем создано</x:t>
  </x:si>
  <x:si>
    <x:t>lCreatedBy</x:t>
  </x:si>
  <x:si>
    <x:t>Дочерние группы</x:t>
  </x:si>
  <x:si>
    <x:t>Children</x:t>
  </x:si>
  <x:si>
    <x:t>Задачи группы</x:t>
  </x:si>
  <x:si>
    <x:t>Tasks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</x:si>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</x:sst>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22</x:v>
      </x:c>
      <x:c r="E6" s="2" t="s">
        <x:v>13</x:v>
      </x:c>
      <x:c r="F6" s="5" t="s">
        <x:v>13</x:v>
      </x:c>
      <x:c r="G6" s="5" t="s">
        <x:v>13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22</x:v>
      </x:c>
      <x:c r="E7" s="2" t="s">
        <x:v>14</x:v>
      </x:c>
      <x:c r="F7" s="5" t="s">
        <x:v>13</x:v>
      </x:c>
      <x:c r="G7" s="5" t="s">
        <x:v>13</x:v>
      </x:c>
      <x:c r="H7" s="4" t="s">
        <x:v>26</x:v>
      </x:c>
    </x:row>
    <x:row r="8" spans="1:8" customFormat="1" ht="18.75" customHeight="1">
      <x:c r="B8" s="1" t="s">
        <x:v>27</x:v>
      </x:c>
      <x:c r="C8" s="1" t="s">
        <x:v>28</x:v>
      </x:c>
      <x:c r="D8" s="2" t="s">
        <x:v>22</x:v>
      </x:c>
      <x:c r="E8" s="2" t="s">
        <x:v>14</x:v>
      </x:c>
      <x:c r="F8" s="5" t="s">
        <x:v>13</x:v>
      </x:c>
      <x:c r="G8" s="5" t="s">
        <x:v>13</x:v>
      </x:c>
      <x:c r="H8" s="4" t="s">
        <x:v>29</x:v>
      </x:c>
    </x:row>
    <x:row r="9" spans="1:8" customFormat="1" ht="18.75" customHeight="1">
      <x:c r="B9" s="1" t="s">
        <x:v>30</x:v>
      </x:c>
      <x:c r="C9" s="1" t="s">
        <x:v>31</x:v>
      </x:c>
      <x:c r="D9" s="2" t="s">
        <x:v>17</x:v>
      </x:c>
      <x:c r="E9" s="2" t="s">
        <x:v>13</x:v>
      </x:c>
      <x:c r="F9" s="5" t="s">
        <x:v>13</x:v>
      </x:c>
      <x:c r="G9" s="5" t="s">
        <x:v>13</x:v>
      </x:c>
      <x:c r="H9" s="4" t="s">
        <x:v>19</x:v>
      </x:c>
    </x:row>
    <x:row r="10" spans="1:8" customFormat="1" ht="18.75" customHeight="1">
      <x:c r="B10" s="12" t="s">
        <x:v>32</x:v>
      </x:c>
      <x:c r="C10" s="13" t="s"/>
      <x:c r="D10" s="14" t="s"/>
      <x:c r="E10" s="12" t="s"/>
      <x:c r="F10" s="13" t="s"/>
      <x:c r="G10" s="13" t="s"/>
      <x:c r="H10" s="14" t="s"/>
    </x:row>
    <x:row r="11" spans="1:8" customFormat="1" ht="18.75" customHeight="1">
      <x:c r="B11" s="1" t="s">
        <x:v>33</x:v>
      </x:c>
      <x:c r="C11" s="1" t="s">
        <x:v>34</x:v>
      </x:c>
      <x:c r="D11" s="2" t="s">
        <x:v>35</x:v>
      </x:c>
      <x:c r="E11" s="2" t="s">
        <x:v>13</x:v>
      </x:c>
      <x:c r="F11" s="5" t="s">
        <x:v>13</x:v>
      </x:c>
      <x:c r="G11" s="5" t="s">
        <x:v>13</x:v>
      </x:c>
      <x:c r="H11" s="4" t="s">
        <x:v>36</x:v>
      </x:c>
    </x:row>
    <x:row r="12" spans="1:8" customFormat="1" ht="18.75" customHeight="1">
      <x:c r="B12" s="12" t="s">
        <x:v>37</x:v>
      </x:c>
      <x:c r="C12" s="13" t="s"/>
      <x:c r="D12" s="14" t="s"/>
      <x:c r="E12" s="12" t="s"/>
      <x:c r="F12" s="13" t="s"/>
      <x:c r="G12" s="13" t="s"/>
      <x:c r="H12" s="14" t="s"/>
    </x:row>
    <x:row r="13" spans="1:8" customFormat="1" ht="18.75" customHeight="1">
      <x:c r="B13" s="1" t="s">
        <x:v>38</x:v>
      </x:c>
      <x:c r="C13" s="1" t="s">
        <x:v>39</x:v>
      </x:c>
      <x:c r="D13" s="2" t="s">
        <x:v>40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41</x:v>
      </x:c>
      <x:c r="C14" s="1" t="s">
        <x:v>42</x:v>
      </x:c>
      <x:c r="D14" s="2" t="s">
        <x:v>40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43</x:v>
      </x:c>
      <x:c r="C15" s="1" t="s">
        <x:v>44</x:v>
      </x:c>
      <x:c r="D15" s="2" t="s">
        <x:v>22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45</x:v>
      </x:c>
      <x:c r="C16" s="1" t="s">
        <x:v>46</x:v>
      </x:c>
      <x:c r="D16" s="2" t="s">
        <x:v>22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47</x:v>
      </x:c>
      <x:c r="C17" s="1" t="s">
        <x:v>48</x:v>
      </x:c>
      <x:c r="D17" s="2" t="s">
        <x:v>35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49</x:v>
      </x:c>
      <x:c r="C18" s="1" t="s">
        <x:v>50</x:v>
      </x:c>
      <x:c r="D18" s="2" t="s">
        <x:v>35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51</x:v>
      </x:c>
      <x:c r="C19" s="1" t="s">
        <x:v>52</x:v>
      </x:c>
      <x:c r="D19" s="2" t="s">
        <x:v>17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</x:sheetData>
  <x:mergeCells count="8">
    <x:mergeCell ref="B1:C1"/>
    <x:mergeCell ref="D1:E1"/>
    <x:mergeCell ref="B3:D3"/>
    <x:mergeCell ref="E3:H3"/>
    <x:mergeCell ref="B10:D10"/>
    <x:mergeCell ref="E10:H10"/>
    <x:mergeCell ref="B12:D12"/>
    <x:mergeCell ref="E12:H12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2026-03-30T09:28:30.3732657Z</dcterms:modified>
  <category/>
</coreProperties>
</file>