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таблицы'!$A$3:$H$25</x:definedName>
    <x:definedName name="Tabs_Fields_tpl" localSheetId="0">'Поля таблицы'!$A$4:$H$5</x:definedName>
    <x:definedName name="Tabs">'Поля таблицы'!$A$3:$H$25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<x:sst xmlns:x="http://schemas.openxmlformats.org/spreadsheetml/2006/main" count="70" uniqueCount="70">
  <x:si>
    <x:t>Строки заявок</x:t>
  </x:si>
  <x:si>
    <x:t>itamRequestLine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</x:si>
  <x:si>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</x:si>
  <x:si>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</x:si>
  <x:si>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</x:si>
  <x:si>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</x:si>
  <x:si>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</x:si>
  <x:si>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</x:si>
  <x:si>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</x:si>
  <x:si>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</x:si>
  <x:si>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</x:si>
  <x:si>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</x:si>
  <x:si>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</x:si>
  <x:si>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</x:si>
  <x:si>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</x:si>
  <x:si>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</x:si>
  <x:si>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</x:si>
  <x:si>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</x:si>
  <x:si>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«Еще не согласована»
1 = «Согласована»
2 = «Ожидает поиска на складе»
3 = «К закупке»
4 = «Зарезервирован ИТ-актив»
5 = «Ожидает поставку»
6 = «Отклонена»
7 = «Зарегистрирована»
8 = «В работе»
9 = «Выполнена»
10 = «Отменена»</x:t>
  </x:si>
  <x:si>
    <x:t>Заявка</x:t>
  </x:si>
  <x:si>
    <x:t>lRequestId</x:t>
  </x:si>
  <x:si>
    <x:t>Ссылка</x:t>
  </x:si>
  <x:si>
    <x:t>Ссылка на таблицу «Заявки»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</x:si>
  <x:si>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</x:si>
  <x:si>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</x:si>
  <x:si>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</x:si>
  <x:si>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</x:si>
  <x:si>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</x:si>
  <x:si>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Позиция каталога</x:t>
  </x:si>
  <x:si>
    <x:t>lCatalogId</x:t>
  </x:si>
  <x:si>
    <x:t>Ссылка на таблицу «Стандартные конфигурации»</x:t>
  </x:si>
  <x:si>
    <x:t>Запрошенная дата предоставления</x:t>
  </x:si>
  <x:si>
    <x:t>dRequestedDate</x:t>
  </x:si>
  <x:si>
    <x:t>Дата</x:t>
  </x:si>
  <x:si>
    <x:t>Количество</x:t>
  </x:si>
  <x:si>
    <x:t>iQty</x:t>
  </x:si>
  <x:si>
    <x:t>Кол-во прав</x:t>
  </x:si>
  <x:si>
    <x:t>iRightsCount</x:t>
  </x:si>
  <x:si>
    <x:t>Заявитель</x:t>
  </x:si>
  <x:si>
    <x:t>lRequesterId</x:t>
  </x:si>
  <x:si>
    <x:t>Ссылка на таблицу «Сотрудники»</x:t>
  </x:si>
  <x:si>
    <x:t>Получатель</x:t>
  </x:si>
  <x:si>
    <x:t>lRecepientUserId</x:t>
  </x:si>
  <x:si>
    <x:t>Цель</x:t>
  </x:si>
  <x:si>
    <x:t>sPurpose</x:t>
  </x:si>
  <x:si>
    <x:t>Многострочное</x:t>
  </x:si>
  <x:si>
    <x:t>Виджет «ReqLineAsset»</x:t>
  </x:si>
  <x:si>
    <x:t>Виджет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</x:si>
  <x:si>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</x:si>
  <x:si>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</x:si>
  <x:si>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</x:si>
  <x:si>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</x:si>
  <x:si>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</x:si>
  <x:si>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</x:si>
  <x:si>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</x:si>
  <x:si>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</x:si>
  <x:si>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// Если группа доступа не заполнилась в скрипте/мастере, заполняем из родительской Заявки
if((int)context["lAccessGroupId"] == 0 &amp;&amp; (int)context["lRequestId"] != 0)
{
    var request = new itamDataObject("itamRequest", "[ID] = " + (int)context["lRequestId"]);
    context["lAccessGroupId"] = (int)request.Rows[0]["lAccessGroupId"];
}</x:t>
  </x:si>
  <x:si>
    <x:t>ИТ-актив</x:t>
  </x:si>
  <x:si>
    <x:t>lPortfolioId</x:t>
  </x:si>
  <x:si>
    <x:t>Кем изменено</x:t>
  </x:si>
  <x:si>
    <x:t>lLastModifiedBy</x:t>
  </x:si>
  <x:si>
    <x:t>Кем создано</x:t>
  </x:si>
  <x:si>
    <x:t>lCreatedBy</x:t>
  </x:si>
  <x:si>
    <x:t>Заказы</x:t>
  </x:si>
  <x:si>
    <x:t>POrdLineRequestLine</x:t>
  </x:si>
  <x:si>
    <x:t>Список записей</x:t>
  </x:si>
  <x:si>
    <x:t>ИТ-активы</x:t>
  </x:si>
  <x:si>
    <x:t>PortfolioReqLine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</x:si>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</x:sst>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14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14</x:v>
      </x:c>
      <x:c r="G6" s="5" t="s">
        <x:v>13</x:v>
      </x:c>
      <x:c r="H6" s="4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25</x:v>
      </x:c>
      <x:c r="E7" s="2" t="s">
        <x:v>13</x:v>
      </x:c>
      <x:c r="F7" s="5" t="s">
        <x:v>13</x:v>
      </x:c>
      <x:c r="G7" s="5" t="s">
        <x:v>26</x:v>
      </x:c>
      <x:c r="H7" s="4" t="s">
        <x:v>27</x:v>
      </x:c>
    </x:row>
    <x:row r="8" spans="1:8" customFormat="1" ht="18.75" customHeight="1">
      <x:c r="B8" s="1" t="s">
        <x:v>28</x:v>
      </x:c>
      <x:c r="C8" s="1" t="s">
        <x:v>29</x:v>
      </x:c>
      <x:c r="D8" s="2" t="s">
        <x:v>21</x:v>
      </x:c>
      <x:c r="E8" s="2" t="s">
        <x:v>14</x:v>
      </x:c>
      <x:c r="F8" s="5" t="s">
        <x:v>13</x:v>
      </x:c>
      <x:c r="G8" s="5" t="s">
        <x:v>13</x:v>
      </x:c>
      <x:c r="H8" s="4" t="s">
        <x:v>30</x:v>
      </x:c>
    </x:row>
    <x:row r="9" spans="1:8" customFormat="1" ht="18.75" customHeight="1">
      <x:c r="B9" s="1" t="s">
        <x:v>31</x:v>
      </x:c>
      <x:c r="C9" s="1" t="s">
        <x:v>32</x:v>
      </x:c>
      <x:c r="D9" s="2" t="s">
        <x:v>33</x:v>
      </x:c>
      <x:c r="E9" s="2" t="s">
        <x:v>14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34</x:v>
      </x:c>
      <x:c r="C10" s="1" t="s">
        <x:v>35</x:v>
      </x:c>
      <x:c r="D10" s="2" t="s">
        <x:v>12</x:v>
      </x:c>
      <x:c r="E10" s="2" t="s">
        <x:v>14</x:v>
      </x:c>
      <x:c r="F10" s="5" t="s">
        <x:v>13</x:v>
      </x:c>
      <x:c r="G10" s="5" t="s">
        <x:v>13</x:v>
      </x:c>
      <x:c r="H10" s="4" t="s"/>
    </x:row>
    <x:row r="11" spans="1:8" customFormat="1" ht="18.75" customHeight="1">
      <x:c r="B11" s="1" t="s">
        <x:v>36</x:v>
      </x:c>
      <x:c r="C11" s="1" t="s">
        <x:v>37</x:v>
      </x:c>
      <x:c r="D11" s="2" t="s">
        <x:v>12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38</x:v>
      </x:c>
      <x:c r="C12" s="1" t="s">
        <x:v>39</x:v>
      </x:c>
      <x:c r="D12" s="2" t="s">
        <x:v>21</x:v>
      </x:c>
      <x:c r="E12" s="2" t="s">
        <x:v>14</x:v>
      </x:c>
      <x:c r="F12" s="5" t="s">
        <x:v>13</x:v>
      </x:c>
      <x:c r="G12" s="5" t="s">
        <x:v>13</x:v>
      </x:c>
      <x:c r="H12" s="4" t="s">
        <x:v>40</x:v>
      </x:c>
    </x:row>
    <x:row r="13" spans="1:8" customFormat="1" ht="18.75" customHeight="1">
      <x:c r="B13" s="1" t="s">
        <x:v>41</x:v>
      </x:c>
      <x:c r="C13" s="1" t="s">
        <x:v>42</x:v>
      </x:c>
      <x:c r="D13" s="2" t="s">
        <x:v>21</x:v>
      </x:c>
      <x:c r="E13" s="2" t="s">
        <x:v>13</x:v>
      </x:c>
      <x:c r="F13" s="5" t="s">
        <x:v>13</x:v>
      </x:c>
      <x:c r="G13" s="5" t="s">
        <x:v>13</x:v>
      </x:c>
      <x:c r="H13" s="4" t="s">
        <x:v>40</x:v>
      </x:c>
    </x:row>
    <x:row r="14" spans="1:8" customFormat="1" ht="18.75" customHeight="1">
      <x:c r="B14" s="1" t="s">
        <x:v>43</x:v>
      </x:c>
      <x:c r="C14" s="1" t="s">
        <x:v>44</x:v>
      </x:c>
      <x:c r="D14" s="2" t="s">
        <x:v>45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46</x:v>
      </x:c>
      <x:c r="C15" s="1" t="s"/>
      <x:c r="D15" s="2" t="s">
        <x:v>47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2" t="s">
        <x:v>48</x:v>
      </x:c>
      <x:c r="C16" s="13" t="s"/>
      <x:c r="D16" s="14" t="s"/>
      <x:c r="E16" s="12" t="s"/>
      <x:c r="F16" s="13" t="s"/>
      <x:c r="G16" s="13" t="s"/>
      <x:c r="H16" s="14" t="s"/>
    </x:row>
    <x:row r="17" spans="1:8" customFormat="1" ht="18.75" customHeight="1">
      <x:c r="B17" s="1" t="s">
        <x:v>49</x:v>
      </x:c>
      <x:c r="C17" s="1" t="s">
        <x:v>50</x:v>
      </x:c>
      <x:c r="D17" s="2" t="s">
        <x:v>51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52</x:v>
      </x:c>
      <x:c r="C18" s="1" t="s">
        <x:v>53</x:v>
      </x:c>
      <x:c r="D18" s="2" t="s">
        <x:v>51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54</x:v>
      </x:c>
      <x:c r="C19" s="1" t="s">
        <x:v>55</x:v>
      </x:c>
      <x:c r="D19" s="2" t="s">
        <x:v>21</x:v>
      </x:c>
      <x:c r="E19" s="2" t="s">
        <x:v>14</x:v>
      </x:c>
      <x:c r="F19" s="5" t="s">
        <x:v>14</x:v>
      </x:c>
      <x:c r="G19" s="5" t="s">
        <x:v>56</x:v>
      </x:c>
      <x:c r="H19" s="4" t="s"/>
    </x:row>
    <x:row r="20" spans="1:8" customFormat="1" ht="18.75" customHeight="1">
      <x:c r="B20" s="1" t="s">
        <x:v>57</x:v>
      </x:c>
      <x:c r="C20" s="1" t="s">
        <x:v>58</x:v>
      </x:c>
      <x:c r="D20" s="2" t="s">
        <x:v>21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59</x:v>
      </x:c>
      <x:c r="C21" s="1" t="s">
        <x:v>60</x:v>
      </x:c>
      <x:c r="D21" s="2" t="s">
        <x:v>21</x:v>
      </x:c>
      <x:c r="E21" s="2" t="s">
        <x:v>13</x:v>
      </x:c>
      <x:c r="F21" s="5" t="s">
        <x:v>14</x:v>
      </x:c>
      <x:c r="G21" s="5" t="s">
        <x:v>13</x:v>
      </x:c>
      <x:c r="H21" s="4" t="s"/>
    </x:row>
    <x:row r="22" spans="1:8" customFormat="1" ht="18.75" customHeight="1">
      <x:c r="B22" s="1" t="s">
        <x:v>61</x:v>
      </x:c>
      <x:c r="C22" s="1" t="s">
        <x:v>62</x:v>
      </x:c>
      <x:c r="D22" s="2" t="s">
        <x:v>21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63</x:v>
      </x:c>
      <x:c r="C23" s="1" t="s">
        <x:v>64</x:v>
      </x:c>
      <x:c r="D23" s="2" t="s">
        <x:v>65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66</x:v>
      </x:c>
      <x:c r="C24" s="1" t="s">
        <x:v>67</x:v>
      </x:c>
      <x:c r="D24" s="2" t="s">
        <x:v>65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68</x:v>
      </x:c>
      <x:c r="C25" s="1" t="s">
        <x:v>69</x:v>
      </x:c>
      <x:c r="D25" s="2" t="s">
        <x:v>25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</x:sheetData>
  <x:mergeCells count="6">
    <x:mergeCell ref="B1:C1"/>
    <x:mergeCell ref="D1:E1"/>
    <x:mergeCell ref="B3:D3"/>
    <x:mergeCell ref="E3:H3"/>
    <x:mergeCell ref="B16:D16"/>
    <x:mergeCell ref="E16:H1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2026-03-30T09:28:36.0060810Z</dcterms:modified>
  <category/>
</coreProperties>
</file>